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defaultThemeVersion="164011"/>
  <mc:AlternateContent xmlns:mc="http://schemas.openxmlformats.org/markup-compatibility/2006">
    <mc:Choice Requires="x15">
      <x15ac:absPath xmlns:x15ac="http://schemas.microsoft.com/office/spreadsheetml/2010/11/ac" url="C:\Users\Asus\Desktop\"/>
    </mc:Choice>
  </mc:AlternateContent>
  <bookViews>
    <workbookView xWindow="0" yWindow="0" windowWidth="23040" windowHeight="9192"/>
  </bookViews>
  <sheets>
    <sheet name="question 1" sheetId="5" r:id="rId1"/>
    <sheet name="question 2" sheetId="6" r:id="rId2"/>
    <sheet name="question 3" sheetId="7" r:id="rId3"/>
    <sheet name="question 4" sheetId="8" r:id="rId4"/>
    <sheet name="question 5" sheetId="9" r:id="rId5"/>
    <sheet name="question 6" sheetId="10" r:id="rId6"/>
    <sheet name="Students_Grading_Dataset shardu" sheetId="1" r:id="rId7"/>
    <sheet name="Sheet3" sheetId="11" r:id="rId8"/>
  </sheets>
  <definedNames>
    <definedName name="Slicer_Age">#N/A</definedName>
    <definedName name="Slicer_Department">#N/A</definedName>
    <definedName name="Slicer_Gender">#N/A</definedName>
  </definedNames>
  <calcPr calcId="0"/>
  <pivotCaches>
    <pivotCache cacheId="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<sst xmlns="http://schemas.openxmlformats.org/spreadsheetml/2006/main" count="30061" uniqueCount="5055">
  <si>
    <t>Student_ID</t>
  </si>
  <si>
    <t>First_Name</t>
  </si>
  <si>
    <t>Last_Name</t>
  </si>
  <si>
    <t>Gender</t>
  </si>
  <si>
    <t>Age</t>
  </si>
  <si>
    <t>Department</t>
  </si>
  <si>
    <t>Attendance (%)</t>
  </si>
  <si>
    <t>Midterm_Score</t>
  </si>
  <si>
    <t>Final_Score</t>
  </si>
  <si>
    <t xml:space="preserve">Average </t>
  </si>
  <si>
    <t>Grade</t>
  </si>
  <si>
    <t>S1000</t>
  </si>
  <si>
    <t>Omar</t>
  </si>
  <si>
    <t>Williams</t>
  </si>
  <si>
    <t>Female</t>
  </si>
  <si>
    <t xml:space="preserve">   Information Technology  </t>
  </si>
  <si>
    <t>F</t>
  </si>
  <si>
    <t>S1001</t>
  </si>
  <si>
    <t>Maria</t>
  </si>
  <si>
    <t>Brown</t>
  </si>
  <si>
    <t>Male</t>
  </si>
  <si>
    <t>A</t>
  </si>
  <si>
    <t>S1002</t>
  </si>
  <si>
    <t>Ahmed</t>
  </si>
  <si>
    <t>Jones</t>
  </si>
  <si>
    <t xml:space="preserve">  Mechanical Engineering  </t>
  </si>
  <si>
    <t>D</t>
  </si>
  <si>
    <t>S1003</t>
  </si>
  <si>
    <t xml:space="preserve">Civil Engineering </t>
  </si>
  <si>
    <t>S1004</t>
  </si>
  <si>
    <t>John</t>
  </si>
  <si>
    <t>sm</t>
  </si>
  <si>
    <t xml:space="preserve">  Computer  Engineering </t>
  </si>
  <si>
    <t>S1005</t>
  </si>
  <si>
    <t>Liam</t>
  </si>
  <si>
    <t>B</t>
  </si>
  <si>
    <t>S1006</t>
  </si>
  <si>
    <t>S1007</t>
  </si>
  <si>
    <t xml:space="preserve">Sm   </t>
  </si>
  <si>
    <t>S1008</t>
  </si>
  <si>
    <t>S1009</t>
  </si>
  <si>
    <t>Sara</t>
  </si>
  <si>
    <t>S1010</t>
  </si>
  <si>
    <t>S1011</t>
  </si>
  <si>
    <t>C</t>
  </si>
  <si>
    <t>S1012</t>
  </si>
  <si>
    <t>Davis</t>
  </si>
  <si>
    <t>S1013</t>
  </si>
  <si>
    <t>S1014</t>
  </si>
  <si>
    <t>S1015</t>
  </si>
  <si>
    <t>S1016</t>
  </si>
  <si>
    <t>S1017</t>
  </si>
  <si>
    <t>S1018</t>
  </si>
  <si>
    <t>S1019</t>
  </si>
  <si>
    <t>Johnson</t>
  </si>
  <si>
    <t>S1020</t>
  </si>
  <si>
    <t>Emma</t>
  </si>
  <si>
    <t>S1021</t>
  </si>
  <si>
    <t>S1022</t>
  </si>
  <si>
    <t>S1023</t>
  </si>
  <si>
    <t>S1024</t>
  </si>
  <si>
    <t>S1025</t>
  </si>
  <si>
    <t>S1026</t>
  </si>
  <si>
    <t>S1027</t>
  </si>
  <si>
    <t>S1028</t>
  </si>
  <si>
    <t>S1029</t>
  </si>
  <si>
    <t>S1030</t>
  </si>
  <si>
    <t>S1031</t>
  </si>
  <si>
    <t>Ali</t>
  </si>
  <si>
    <t>S1032</t>
  </si>
  <si>
    <t>S1033</t>
  </si>
  <si>
    <t>S1034</t>
  </si>
  <si>
    <t>S1035</t>
  </si>
  <si>
    <t>S1036</t>
  </si>
  <si>
    <t>S1037</t>
  </si>
  <si>
    <t>S1038</t>
  </si>
  <si>
    <t>S1039</t>
  </si>
  <si>
    <t>S1040</t>
  </si>
  <si>
    <t>S1041</t>
  </si>
  <si>
    <t>S1042</t>
  </si>
  <si>
    <t>S1043</t>
  </si>
  <si>
    <t>S1044</t>
  </si>
  <si>
    <t>S1045</t>
  </si>
  <si>
    <t>S1046</t>
  </si>
  <si>
    <t>S1047</t>
  </si>
  <si>
    <t>S1048</t>
  </si>
  <si>
    <t>S1049</t>
  </si>
  <si>
    <t>S1050</t>
  </si>
  <si>
    <t>S1051</t>
  </si>
  <si>
    <t>S1052</t>
  </si>
  <si>
    <t>S1053</t>
  </si>
  <si>
    <t>S1054</t>
  </si>
  <si>
    <t>S1055</t>
  </si>
  <si>
    <t>S1056</t>
  </si>
  <si>
    <t>S1057</t>
  </si>
  <si>
    <t>S1058</t>
  </si>
  <si>
    <t>S1059</t>
  </si>
  <si>
    <t>S1060</t>
  </si>
  <si>
    <t>S1061</t>
  </si>
  <si>
    <t>S1062</t>
  </si>
  <si>
    <t>S1063</t>
  </si>
  <si>
    <t>S1064</t>
  </si>
  <si>
    <t>S1065</t>
  </si>
  <si>
    <t>S1066</t>
  </si>
  <si>
    <t>S1067</t>
  </si>
  <si>
    <t>S1068</t>
  </si>
  <si>
    <t>S1069</t>
  </si>
  <si>
    <t>S1070</t>
  </si>
  <si>
    <t>S1071</t>
  </si>
  <si>
    <t>S1072</t>
  </si>
  <si>
    <t>S1073</t>
  </si>
  <si>
    <t>S1074</t>
  </si>
  <si>
    <t>S1075</t>
  </si>
  <si>
    <t>S1076</t>
  </si>
  <si>
    <t>S1077</t>
  </si>
  <si>
    <t>S1078</t>
  </si>
  <si>
    <t>S1079</t>
  </si>
  <si>
    <t>S1080</t>
  </si>
  <si>
    <t>S1081</t>
  </si>
  <si>
    <t>S1082</t>
  </si>
  <si>
    <t>S1083</t>
  </si>
  <si>
    <t>S1084</t>
  </si>
  <si>
    <t>S1085</t>
  </si>
  <si>
    <t>S1086</t>
  </si>
  <si>
    <t>S1087</t>
  </si>
  <si>
    <t>S1088</t>
  </si>
  <si>
    <t>S1089</t>
  </si>
  <si>
    <t>S1090</t>
  </si>
  <si>
    <t>S1091</t>
  </si>
  <si>
    <t>S1092</t>
  </si>
  <si>
    <t>S1093</t>
  </si>
  <si>
    <t>S1094</t>
  </si>
  <si>
    <t>S1095</t>
  </si>
  <si>
    <t>S1096</t>
  </si>
  <si>
    <t>S1097</t>
  </si>
  <si>
    <t>S1098</t>
  </si>
  <si>
    <t>S1099</t>
  </si>
  <si>
    <t>S1100</t>
  </si>
  <si>
    <t>S1101</t>
  </si>
  <si>
    <t>S1102</t>
  </si>
  <si>
    <t>S1103</t>
  </si>
  <si>
    <t>S1104</t>
  </si>
  <si>
    <t>S1105</t>
  </si>
  <si>
    <t>S1106</t>
  </si>
  <si>
    <t>S1107</t>
  </si>
  <si>
    <t>S1108</t>
  </si>
  <si>
    <t>S1109</t>
  </si>
  <si>
    <t>S1110</t>
  </si>
  <si>
    <t>S1111</t>
  </si>
  <si>
    <t>S1112</t>
  </si>
  <si>
    <t>S1113</t>
  </si>
  <si>
    <t>S1114</t>
  </si>
  <si>
    <t>S1115</t>
  </si>
  <si>
    <t>S1116</t>
  </si>
  <si>
    <t>S1117</t>
  </si>
  <si>
    <t>S1118</t>
  </si>
  <si>
    <t>S1119</t>
  </si>
  <si>
    <t>S1120</t>
  </si>
  <si>
    <t>S1121</t>
  </si>
  <si>
    <t>S1122</t>
  </si>
  <si>
    <t>S1123</t>
  </si>
  <si>
    <t>S1124</t>
  </si>
  <si>
    <t>S1125</t>
  </si>
  <si>
    <t>S1126</t>
  </si>
  <si>
    <t>S1127</t>
  </si>
  <si>
    <t>S1128</t>
  </si>
  <si>
    <t>S1129</t>
  </si>
  <si>
    <t>S1130</t>
  </si>
  <si>
    <t>S1131</t>
  </si>
  <si>
    <t>S1132</t>
  </si>
  <si>
    <t>S1133</t>
  </si>
  <si>
    <t>S1134</t>
  </si>
  <si>
    <t>S1135</t>
  </si>
  <si>
    <t>S1136</t>
  </si>
  <si>
    <t>S1137</t>
  </si>
  <si>
    <t>S1138</t>
  </si>
  <si>
    <t>S1139</t>
  </si>
  <si>
    <t>S1140</t>
  </si>
  <si>
    <t>S1141</t>
  </si>
  <si>
    <t>S1142</t>
  </si>
  <si>
    <t>S1143</t>
  </si>
  <si>
    <t>S1144</t>
  </si>
  <si>
    <t>S1145</t>
  </si>
  <si>
    <t>S1146</t>
  </si>
  <si>
    <t>S1147</t>
  </si>
  <si>
    <t>S1148</t>
  </si>
  <si>
    <t>S1149</t>
  </si>
  <si>
    <t>S1150</t>
  </si>
  <si>
    <t>S1151</t>
  </si>
  <si>
    <t>S1152</t>
  </si>
  <si>
    <t>S1153</t>
  </si>
  <si>
    <t>S1154</t>
  </si>
  <si>
    <t>S1155</t>
  </si>
  <si>
    <t>S1156</t>
  </si>
  <si>
    <t>S1157</t>
  </si>
  <si>
    <t>S1158</t>
  </si>
  <si>
    <t>S1159</t>
  </si>
  <si>
    <t>S1160</t>
  </si>
  <si>
    <t>S1161</t>
  </si>
  <si>
    <t>S1162</t>
  </si>
  <si>
    <t>S1163</t>
  </si>
  <si>
    <t>S1164</t>
  </si>
  <si>
    <t>S1165</t>
  </si>
  <si>
    <t>S1166</t>
  </si>
  <si>
    <t>S1167</t>
  </si>
  <si>
    <t>S1168</t>
  </si>
  <si>
    <t>S1169</t>
  </si>
  <si>
    <t>S1170</t>
  </si>
  <si>
    <t>S1171</t>
  </si>
  <si>
    <t>S1172</t>
  </si>
  <si>
    <t>S1173</t>
  </si>
  <si>
    <t>S1174</t>
  </si>
  <si>
    <t>S1175</t>
  </si>
  <si>
    <t>S1176</t>
  </si>
  <si>
    <t>S1177</t>
  </si>
  <si>
    <t>S1178</t>
  </si>
  <si>
    <t>S1179</t>
  </si>
  <si>
    <t>S1180</t>
  </si>
  <si>
    <t>S1181</t>
  </si>
  <si>
    <t>S1182</t>
  </si>
  <si>
    <t>S1183</t>
  </si>
  <si>
    <t>S1184</t>
  </si>
  <si>
    <t>S1185</t>
  </si>
  <si>
    <t>S1186</t>
  </si>
  <si>
    <t>S1187</t>
  </si>
  <si>
    <t>S1188</t>
  </si>
  <si>
    <t>S1189</t>
  </si>
  <si>
    <t>S1190</t>
  </si>
  <si>
    <t>S1191</t>
  </si>
  <si>
    <t>S1192</t>
  </si>
  <si>
    <t>S1193</t>
  </si>
  <si>
    <t>S1194</t>
  </si>
  <si>
    <t>S1195</t>
  </si>
  <si>
    <t>S1196</t>
  </si>
  <si>
    <t>S1197</t>
  </si>
  <si>
    <t>S1198</t>
  </si>
  <si>
    <t>S1199</t>
  </si>
  <si>
    <t>S1200</t>
  </si>
  <si>
    <t>S1201</t>
  </si>
  <si>
    <t>S1202</t>
  </si>
  <si>
    <t>S1203</t>
  </si>
  <si>
    <t>S1204</t>
  </si>
  <si>
    <t>S1205</t>
  </si>
  <si>
    <t>S1206</t>
  </si>
  <si>
    <t>S1207</t>
  </si>
  <si>
    <t>S1208</t>
  </si>
  <si>
    <t>S1209</t>
  </si>
  <si>
    <t>S1210</t>
  </si>
  <si>
    <t>S1211</t>
  </si>
  <si>
    <t>S1212</t>
  </si>
  <si>
    <t>S1213</t>
  </si>
  <si>
    <t>S1214</t>
  </si>
  <si>
    <t>S1215</t>
  </si>
  <si>
    <t>S1216</t>
  </si>
  <si>
    <t>S1217</t>
  </si>
  <si>
    <t>S1218</t>
  </si>
  <si>
    <t>S1219</t>
  </si>
  <si>
    <t>S1220</t>
  </si>
  <si>
    <t>S1221</t>
  </si>
  <si>
    <t>S1222</t>
  </si>
  <si>
    <t>S1223</t>
  </si>
  <si>
    <t>S1224</t>
  </si>
  <si>
    <t>S1225</t>
  </si>
  <si>
    <t>S1226</t>
  </si>
  <si>
    <t>S1227</t>
  </si>
  <si>
    <t>S1228</t>
  </si>
  <si>
    <t>S1229</t>
  </si>
  <si>
    <t>S1230</t>
  </si>
  <si>
    <t>S1231</t>
  </si>
  <si>
    <t>S1232</t>
  </si>
  <si>
    <t>S1233</t>
  </si>
  <si>
    <t>S1234</t>
  </si>
  <si>
    <t>S1235</t>
  </si>
  <si>
    <t>S1236</t>
  </si>
  <si>
    <t>S1237</t>
  </si>
  <si>
    <t>S1238</t>
  </si>
  <si>
    <t>S1239</t>
  </si>
  <si>
    <t>S1240</t>
  </si>
  <si>
    <t>S1241</t>
  </si>
  <si>
    <t>S1242</t>
  </si>
  <si>
    <t>S1243</t>
  </si>
  <si>
    <t>S1244</t>
  </si>
  <si>
    <t>S1245</t>
  </si>
  <si>
    <t>S1246</t>
  </si>
  <si>
    <t>S1247</t>
  </si>
  <si>
    <t>S1248</t>
  </si>
  <si>
    <t>S1249</t>
  </si>
  <si>
    <t>S1250</t>
  </si>
  <si>
    <t>S1251</t>
  </si>
  <si>
    <t>S1252</t>
  </si>
  <si>
    <t>S1253</t>
  </si>
  <si>
    <t>S1254</t>
  </si>
  <si>
    <t>S1255</t>
  </si>
  <si>
    <t>S1256</t>
  </si>
  <si>
    <t>S1257</t>
  </si>
  <si>
    <t>S1258</t>
  </si>
  <si>
    <t>S1259</t>
  </si>
  <si>
    <t>S1260</t>
  </si>
  <si>
    <t>S1261</t>
  </si>
  <si>
    <t>S1262</t>
  </si>
  <si>
    <t>S1263</t>
  </si>
  <si>
    <t>S1264</t>
  </si>
  <si>
    <t>S1265</t>
  </si>
  <si>
    <t>S1266</t>
  </si>
  <si>
    <t>S1267</t>
  </si>
  <si>
    <t>S1268</t>
  </si>
  <si>
    <t>S1269</t>
  </si>
  <si>
    <t>S1270</t>
  </si>
  <si>
    <t>S1271</t>
  </si>
  <si>
    <t>S1272</t>
  </si>
  <si>
    <t>S1273</t>
  </si>
  <si>
    <t>S1274</t>
  </si>
  <si>
    <t>S1275</t>
  </si>
  <si>
    <t>S1276</t>
  </si>
  <si>
    <t>S1277</t>
  </si>
  <si>
    <t>S1278</t>
  </si>
  <si>
    <t>S1279</t>
  </si>
  <si>
    <t>S1280</t>
  </si>
  <si>
    <t>S1281</t>
  </si>
  <si>
    <t>S1282</t>
  </si>
  <si>
    <t>S1283</t>
  </si>
  <si>
    <t>S1284</t>
  </si>
  <si>
    <t>S1285</t>
  </si>
  <si>
    <t>S1286</t>
  </si>
  <si>
    <t>S1287</t>
  </si>
  <si>
    <t>S1288</t>
  </si>
  <si>
    <t>S1289</t>
  </si>
  <si>
    <t>S1290</t>
  </si>
  <si>
    <t>S1291</t>
  </si>
  <si>
    <t>S1292</t>
  </si>
  <si>
    <t>S1293</t>
  </si>
  <si>
    <t>S1294</t>
  </si>
  <si>
    <t>S1295</t>
  </si>
  <si>
    <t>S1296</t>
  </si>
  <si>
    <t>S1297</t>
  </si>
  <si>
    <t>S1298</t>
  </si>
  <si>
    <t>S1299</t>
  </si>
  <si>
    <t>S1300</t>
  </si>
  <si>
    <t>S1301</t>
  </si>
  <si>
    <t>S1302</t>
  </si>
  <si>
    <t>S1303</t>
  </si>
  <si>
    <t>S1304</t>
  </si>
  <si>
    <t>S1305</t>
  </si>
  <si>
    <t>S1306</t>
  </si>
  <si>
    <t>S1307</t>
  </si>
  <si>
    <t>S1308</t>
  </si>
  <si>
    <t>S1309</t>
  </si>
  <si>
    <t>S1310</t>
  </si>
  <si>
    <t>S1311</t>
  </si>
  <si>
    <t>S1312</t>
  </si>
  <si>
    <t>S1313</t>
  </si>
  <si>
    <t>S1314</t>
  </si>
  <si>
    <t>S1315</t>
  </si>
  <si>
    <t>S1316</t>
  </si>
  <si>
    <t>S1317</t>
  </si>
  <si>
    <t>S1318</t>
  </si>
  <si>
    <t>S1319</t>
  </si>
  <si>
    <t>S1320</t>
  </si>
  <si>
    <t>S1321</t>
  </si>
  <si>
    <t>S1322</t>
  </si>
  <si>
    <t>S1323</t>
  </si>
  <si>
    <t>S1324</t>
  </si>
  <si>
    <t>S1325</t>
  </si>
  <si>
    <t>S1326</t>
  </si>
  <si>
    <t>S1327</t>
  </si>
  <si>
    <t>S1328</t>
  </si>
  <si>
    <t>S1329</t>
  </si>
  <si>
    <t>S1330</t>
  </si>
  <si>
    <t>S1331</t>
  </si>
  <si>
    <t>S1332</t>
  </si>
  <si>
    <t>S1333</t>
  </si>
  <si>
    <t>S1334</t>
  </si>
  <si>
    <t>S1335</t>
  </si>
  <si>
    <t>S1336</t>
  </si>
  <si>
    <t>S1337</t>
  </si>
  <si>
    <t>S1338</t>
  </si>
  <si>
    <t>S1339</t>
  </si>
  <si>
    <t>S1340</t>
  </si>
  <si>
    <t>S1341</t>
  </si>
  <si>
    <t>S1342</t>
  </si>
  <si>
    <t>S1343</t>
  </si>
  <si>
    <t>S1344</t>
  </si>
  <si>
    <t>S1345</t>
  </si>
  <si>
    <t>S1346</t>
  </si>
  <si>
    <t>S1347</t>
  </si>
  <si>
    <t>S1348</t>
  </si>
  <si>
    <t>S1349</t>
  </si>
  <si>
    <t>S1350</t>
  </si>
  <si>
    <t>S1351</t>
  </si>
  <si>
    <t>S1352</t>
  </si>
  <si>
    <t>S1353</t>
  </si>
  <si>
    <t>S1354</t>
  </si>
  <si>
    <t>S1355</t>
  </si>
  <si>
    <t>S1356</t>
  </si>
  <si>
    <t>S1357</t>
  </si>
  <si>
    <t>S1358</t>
  </si>
  <si>
    <t>S1359</t>
  </si>
  <si>
    <t>S1360</t>
  </si>
  <si>
    <t>S1361</t>
  </si>
  <si>
    <t>S1362</t>
  </si>
  <si>
    <t>S1363</t>
  </si>
  <si>
    <t>S1364</t>
  </si>
  <si>
    <t>S1365</t>
  </si>
  <si>
    <t>S1366</t>
  </si>
  <si>
    <t>S1367</t>
  </si>
  <si>
    <t>S1368</t>
  </si>
  <si>
    <t>S1369</t>
  </si>
  <si>
    <t>S1370</t>
  </si>
  <si>
    <t>S1371</t>
  </si>
  <si>
    <t>S1372</t>
  </si>
  <si>
    <t>S1373</t>
  </si>
  <si>
    <t>S1374</t>
  </si>
  <si>
    <t>S1375</t>
  </si>
  <si>
    <t>S1376</t>
  </si>
  <si>
    <t>S1377</t>
  </si>
  <si>
    <t>S1378</t>
  </si>
  <si>
    <t>S1379</t>
  </si>
  <si>
    <t>S1380</t>
  </si>
  <si>
    <t>S1381</t>
  </si>
  <si>
    <t>S1382</t>
  </si>
  <si>
    <t>S1383</t>
  </si>
  <si>
    <t>S1384</t>
  </si>
  <si>
    <t>S1385</t>
  </si>
  <si>
    <t>S1386</t>
  </si>
  <si>
    <t>S1387</t>
  </si>
  <si>
    <t>S1388</t>
  </si>
  <si>
    <t>S1389</t>
  </si>
  <si>
    <t>S1390</t>
  </si>
  <si>
    <t>S1391</t>
  </si>
  <si>
    <t>S1392</t>
  </si>
  <si>
    <t>S1393</t>
  </si>
  <si>
    <t>S1394</t>
  </si>
  <si>
    <t>S1395</t>
  </si>
  <si>
    <t>S1396</t>
  </si>
  <si>
    <t>S1397</t>
  </si>
  <si>
    <t>S1398</t>
  </si>
  <si>
    <t>S1399</t>
  </si>
  <si>
    <t>S1400</t>
  </si>
  <si>
    <t>S1401</t>
  </si>
  <si>
    <t>S1402</t>
  </si>
  <si>
    <t>S1403</t>
  </si>
  <si>
    <t>S1404</t>
  </si>
  <si>
    <t>S1405</t>
  </si>
  <si>
    <t>S1406</t>
  </si>
  <si>
    <t>S1407</t>
  </si>
  <si>
    <t>S1408</t>
  </si>
  <si>
    <t>S1409</t>
  </si>
  <si>
    <t>S1410</t>
  </si>
  <si>
    <t>S1411</t>
  </si>
  <si>
    <t>S1412</t>
  </si>
  <si>
    <t>S1413</t>
  </si>
  <si>
    <t>S1414</t>
  </si>
  <si>
    <t>S1415</t>
  </si>
  <si>
    <t>S1416</t>
  </si>
  <si>
    <t>S1417</t>
  </si>
  <si>
    <t>S1418</t>
  </si>
  <si>
    <t>S1419</t>
  </si>
  <si>
    <t>S1420</t>
  </si>
  <si>
    <t>S1421</t>
  </si>
  <si>
    <t>S1422</t>
  </si>
  <si>
    <t>S1423</t>
  </si>
  <si>
    <t>S1424</t>
  </si>
  <si>
    <t>S1425</t>
  </si>
  <si>
    <t>S1426</t>
  </si>
  <si>
    <t>S1427</t>
  </si>
  <si>
    <t>S1428</t>
  </si>
  <si>
    <t>S1429</t>
  </si>
  <si>
    <t>S1430</t>
  </si>
  <si>
    <t>S1431</t>
  </si>
  <si>
    <t>S1432</t>
  </si>
  <si>
    <t>S1433</t>
  </si>
  <si>
    <t>S1434</t>
  </si>
  <si>
    <t>S1435</t>
  </si>
  <si>
    <t>S1436</t>
  </si>
  <si>
    <t>S1437</t>
  </si>
  <si>
    <t>S1438</t>
  </si>
  <si>
    <t>S1439</t>
  </si>
  <si>
    <t>S1440</t>
  </si>
  <si>
    <t>S1441</t>
  </si>
  <si>
    <t>S1442</t>
  </si>
  <si>
    <t>S1443</t>
  </si>
  <si>
    <t>S1444</t>
  </si>
  <si>
    <t>S1445</t>
  </si>
  <si>
    <t>S1446</t>
  </si>
  <si>
    <t>S1447</t>
  </si>
  <si>
    <t>S1448</t>
  </si>
  <si>
    <t>S1449</t>
  </si>
  <si>
    <t>S1450</t>
  </si>
  <si>
    <t>S1451</t>
  </si>
  <si>
    <t>S1452</t>
  </si>
  <si>
    <t>S1453</t>
  </si>
  <si>
    <t>S1454</t>
  </si>
  <si>
    <t>S1455</t>
  </si>
  <si>
    <t>S1456</t>
  </si>
  <si>
    <t>S1457</t>
  </si>
  <si>
    <t>S1458</t>
  </si>
  <si>
    <t>S1459</t>
  </si>
  <si>
    <t>S1460</t>
  </si>
  <si>
    <t>S1461</t>
  </si>
  <si>
    <t>S1462</t>
  </si>
  <si>
    <t>S1463</t>
  </si>
  <si>
    <t>S1464</t>
  </si>
  <si>
    <t>S1465</t>
  </si>
  <si>
    <t>S1466</t>
  </si>
  <si>
    <t>S1467</t>
  </si>
  <si>
    <t>S1468</t>
  </si>
  <si>
    <t>S1469</t>
  </si>
  <si>
    <t>S1470</t>
  </si>
  <si>
    <t>S1471</t>
  </si>
  <si>
    <t>S1472</t>
  </si>
  <si>
    <t>S1473</t>
  </si>
  <si>
    <t>S1474</t>
  </si>
  <si>
    <t>S1475</t>
  </si>
  <si>
    <t>S1476</t>
  </si>
  <si>
    <t>S1477</t>
  </si>
  <si>
    <t>S1478</t>
  </si>
  <si>
    <t>S1479</t>
  </si>
  <si>
    <t>S1480</t>
  </si>
  <si>
    <t>S1481</t>
  </si>
  <si>
    <t>S1482</t>
  </si>
  <si>
    <t>S1483</t>
  </si>
  <si>
    <t>S1484</t>
  </si>
  <si>
    <t>S1485</t>
  </si>
  <si>
    <t>S1486</t>
  </si>
  <si>
    <t>S1487</t>
  </si>
  <si>
    <t>S1488</t>
  </si>
  <si>
    <t>S1489</t>
  </si>
  <si>
    <t>S1490</t>
  </si>
  <si>
    <t>S1491</t>
  </si>
  <si>
    <t>S1492</t>
  </si>
  <si>
    <t>S1493</t>
  </si>
  <si>
    <t>S1494</t>
  </si>
  <si>
    <t>S1495</t>
  </si>
  <si>
    <t>S1496</t>
  </si>
  <si>
    <t>S1497</t>
  </si>
  <si>
    <t>S1498</t>
  </si>
  <si>
    <t>S1499</t>
  </si>
  <si>
    <t>S1500</t>
  </si>
  <si>
    <t>S1501</t>
  </si>
  <si>
    <t>S1502</t>
  </si>
  <si>
    <t>S1503</t>
  </si>
  <si>
    <t>S1504</t>
  </si>
  <si>
    <t>S1505</t>
  </si>
  <si>
    <t>S1506</t>
  </si>
  <si>
    <t>S1507</t>
  </si>
  <si>
    <t>S1508</t>
  </si>
  <si>
    <t>S1509</t>
  </si>
  <si>
    <t>S1510</t>
  </si>
  <si>
    <t>S1511</t>
  </si>
  <si>
    <t>S1512</t>
  </si>
  <si>
    <t>S1513</t>
  </si>
  <si>
    <t>S1514</t>
  </si>
  <si>
    <t>S1515</t>
  </si>
  <si>
    <t>S1516</t>
  </si>
  <si>
    <t>S1517</t>
  </si>
  <si>
    <t>S1518</t>
  </si>
  <si>
    <t>S1519</t>
  </si>
  <si>
    <t>S1520</t>
  </si>
  <si>
    <t>S1521</t>
  </si>
  <si>
    <t>S1522</t>
  </si>
  <si>
    <t>S1523</t>
  </si>
  <si>
    <t>S1524</t>
  </si>
  <si>
    <t>S1525</t>
  </si>
  <si>
    <t>S1526</t>
  </si>
  <si>
    <t>S1527</t>
  </si>
  <si>
    <t>S1528</t>
  </si>
  <si>
    <t>S1529</t>
  </si>
  <si>
    <t>S1530</t>
  </si>
  <si>
    <t>S1531</t>
  </si>
  <si>
    <t>S1532</t>
  </si>
  <si>
    <t>S1533</t>
  </si>
  <si>
    <t>S1534</t>
  </si>
  <si>
    <t>S1535</t>
  </si>
  <si>
    <t>S1536</t>
  </si>
  <si>
    <t>S1537</t>
  </si>
  <si>
    <t>S1538</t>
  </si>
  <si>
    <t>S1539</t>
  </si>
  <si>
    <t>S1540</t>
  </si>
  <si>
    <t>S1541</t>
  </si>
  <si>
    <t>S1542</t>
  </si>
  <si>
    <t>S1543</t>
  </si>
  <si>
    <t>S1544</t>
  </si>
  <si>
    <t>S1545</t>
  </si>
  <si>
    <t>S1546</t>
  </si>
  <si>
    <t>S1547</t>
  </si>
  <si>
    <t>S1548</t>
  </si>
  <si>
    <t>S1549</t>
  </si>
  <si>
    <t>S1550</t>
  </si>
  <si>
    <t>S1551</t>
  </si>
  <si>
    <t>S1552</t>
  </si>
  <si>
    <t>S1553</t>
  </si>
  <si>
    <t>S1554</t>
  </si>
  <si>
    <t>S1555</t>
  </si>
  <si>
    <t>S1556</t>
  </si>
  <si>
    <t>S1557</t>
  </si>
  <si>
    <t>S1558</t>
  </si>
  <si>
    <t>S1559</t>
  </si>
  <si>
    <t>S1560</t>
  </si>
  <si>
    <t>S1561</t>
  </si>
  <si>
    <t>S1562</t>
  </si>
  <si>
    <t>S1563</t>
  </si>
  <si>
    <t>S1564</t>
  </si>
  <si>
    <t>S1565</t>
  </si>
  <si>
    <t>S1566</t>
  </si>
  <si>
    <t>S1567</t>
  </si>
  <si>
    <t>S1568</t>
  </si>
  <si>
    <t>S1569</t>
  </si>
  <si>
    <t>S1570</t>
  </si>
  <si>
    <t>S1571</t>
  </si>
  <si>
    <t>S1572</t>
  </si>
  <si>
    <t>S1573</t>
  </si>
  <si>
    <t>S1574</t>
  </si>
  <si>
    <t>S1575</t>
  </si>
  <si>
    <t>S1576</t>
  </si>
  <si>
    <t>S1577</t>
  </si>
  <si>
    <t>S1578</t>
  </si>
  <si>
    <t>S1579</t>
  </si>
  <si>
    <t>S1580</t>
  </si>
  <si>
    <t>S1581</t>
  </si>
  <si>
    <t>S1582</t>
  </si>
  <si>
    <t>S1583</t>
  </si>
  <si>
    <t>S1584</t>
  </si>
  <si>
    <t>S1585</t>
  </si>
  <si>
    <t>S1586</t>
  </si>
  <si>
    <t>S1587</t>
  </si>
  <si>
    <t>S1588</t>
  </si>
  <si>
    <t>S1589</t>
  </si>
  <si>
    <t>S1590</t>
  </si>
  <si>
    <t>S1591</t>
  </si>
  <si>
    <t>S1592</t>
  </si>
  <si>
    <t>S1593</t>
  </si>
  <si>
    <t>S1594</t>
  </si>
  <si>
    <t>S1595</t>
  </si>
  <si>
    <t>S1596</t>
  </si>
  <si>
    <t>S1597</t>
  </si>
  <si>
    <t>S1598</t>
  </si>
  <si>
    <t>S1599</t>
  </si>
  <si>
    <t>S1600</t>
  </si>
  <si>
    <t>S1601</t>
  </si>
  <si>
    <t>S1602</t>
  </si>
  <si>
    <t>S1603</t>
  </si>
  <si>
    <t>S1604</t>
  </si>
  <si>
    <t>S1605</t>
  </si>
  <si>
    <t>S1606</t>
  </si>
  <si>
    <t>S1607</t>
  </si>
  <si>
    <t>S1608</t>
  </si>
  <si>
    <t>S1609</t>
  </si>
  <si>
    <t>S1610</t>
  </si>
  <si>
    <t>S1611</t>
  </si>
  <si>
    <t>S1612</t>
  </si>
  <si>
    <t>S1613</t>
  </si>
  <si>
    <t>S1614</t>
  </si>
  <si>
    <t>S1615</t>
  </si>
  <si>
    <t>S1616</t>
  </si>
  <si>
    <t>S1617</t>
  </si>
  <si>
    <t>S1618</t>
  </si>
  <si>
    <t>S1619</t>
  </si>
  <si>
    <t>S1620</t>
  </si>
  <si>
    <t>S1621</t>
  </si>
  <si>
    <t>S1622</t>
  </si>
  <si>
    <t>S1623</t>
  </si>
  <si>
    <t>S1624</t>
  </si>
  <si>
    <t>S1625</t>
  </si>
  <si>
    <t>S1626</t>
  </si>
  <si>
    <t>S1627</t>
  </si>
  <si>
    <t>S1628</t>
  </si>
  <si>
    <t>S1629</t>
  </si>
  <si>
    <t>S1630</t>
  </si>
  <si>
    <t>S1631</t>
  </si>
  <si>
    <t>S1632</t>
  </si>
  <si>
    <t>S1633</t>
  </si>
  <si>
    <t>S1634</t>
  </si>
  <si>
    <t>S1635</t>
  </si>
  <si>
    <t>S1636</t>
  </si>
  <si>
    <t>S1637</t>
  </si>
  <si>
    <t>S1638</t>
  </si>
  <si>
    <t>S1639</t>
  </si>
  <si>
    <t>S1640</t>
  </si>
  <si>
    <t>S1641</t>
  </si>
  <si>
    <t>S1642</t>
  </si>
  <si>
    <t>S1643</t>
  </si>
  <si>
    <t>S1644</t>
  </si>
  <si>
    <t>S1645</t>
  </si>
  <si>
    <t>S1646</t>
  </si>
  <si>
    <t>S1647</t>
  </si>
  <si>
    <t>S1648</t>
  </si>
  <si>
    <t>S1649</t>
  </si>
  <si>
    <t>S1650</t>
  </si>
  <si>
    <t>S1651</t>
  </si>
  <si>
    <t>S1652</t>
  </si>
  <si>
    <t>S1653</t>
  </si>
  <si>
    <t>S1654</t>
  </si>
  <si>
    <t>S1655</t>
  </si>
  <si>
    <t>S1656</t>
  </si>
  <si>
    <t>S1657</t>
  </si>
  <si>
    <t>S1658</t>
  </si>
  <si>
    <t>S1659</t>
  </si>
  <si>
    <t>S1660</t>
  </si>
  <si>
    <t>S1661</t>
  </si>
  <si>
    <t>S1662</t>
  </si>
  <si>
    <t>S1663</t>
  </si>
  <si>
    <t>S1664</t>
  </si>
  <si>
    <t>S1665</t>
  </si>
  <si>
    <t>S1666</t>
  </si>
  <si>
    <t>S1667</t>
  </si>
  <si>
    <t>S1668</t>
  </si>
  <si>
    <t>S1669</t>
  </si>
  <si>
    <t>S1670</t>
  </si>
  <si>
    <t>S1671</t>
  </si>
  <si>
    <t>S1672</t>
  </si>
  <si>
    <t>S1673</t>
  </si>
  <si>
    <t>S1674</t>
  </si>
  <si>
    <t>S1675</t>
  </si>
  <si>
    <t>S1676</t>
  </si>
  <si>
    <t>S1677</t>
  </si>
  <si>
    <t>S1678</t>
  </si>
  <si>
    <t>S1679</t>
  </si>
  <si>
    <t>S1680</t>
  </si>
  <si>
    <t>S1681</t>
  </si>
  <si>
    <t>S1682</t>
  </si>
  <si>
    <t>S1683</t>
  </si>
  <si>
    <t>S1684</t>
  </si>
  <si>
    <t>S1685</t>
  </si>
  <si>
    <t>S1686</t>
  </si>
  <si>
    <t>S1687</t>
  </si>
  <si>
    <t>S1688</t>
  </si>
  <si>
    <t>S1689</t>
  </si>
  <si>
    <t>S1690</t>
  </si>
  <si>
    <t>S1691</t>
  </si>
  <si>
    <t>S1692</t>
  </si>
  <si>
    <t>S1693</t>
  </si>
  <si>
    <t>S1694</t>
  </si>
  <si>
    <t>S1695</t>
  </si>
  <si>
    <t>S1696</t>
  </si>
  <si>
    <t>S1697</t>
  </si>
  <si>
    <t>S1698</t>
  </si>
  <si>
    <t>S1699</t>
  </si>
  <si>
    <t>S1700</t>
  </si>
  <si>
    <t>S1701</t>
  </si>
  <si>
    <t>S1702</t>
  </si>
  <si>
    <t>S1703</t>
  </si>
  <si>
    <t>S1704</t>
  </si>
  <si>
    <t>S1705</t>
  </si>
  <si>
    <t>S1706</t>
  </si>
  <si>
    <t>S1707</t>
  </si>
  <si>
    <t>S1708</t>
  </si>
  <si>
    <t>S1709</t>
  </si>
  <si>
    <t>S1710</t>
  </si>
  <si>
    <t>S1711</t>
  </si>
  <si>
    <t>S1712</t>
  </si>
  <si>
    <t>S1713</t>
  </si>
  <si>
    <t>S1714</t>
  </si>
  <si>
    <t>S1715</t>
  </si>
  <si>
    <t>S1716</t>
  </si>
  <si>
    <t>S1717</t>
  </si>
  <si>
    <t>S1718</t>
  </si>
  <si>
    <t>S1719</t>
  </si>
  <si>
    <t>S1720</t>
  </si>
  <si>
    <t>S1721</t>
  </si>
  <si>
    <t>S1722</t>
  </si>
  <si>
    <t>S1723</t>
  </si>
  <si>
    <t>S1724</t>
  </si>
  <si>
    <t>S1725</t>
  </si>
  <si>
    <t>S1726</t>
  </si>
  <si>
    <t>S1727</t>
  </si>
  <si>
    <t>S1728</t>
  </si>
  <si>
    <t>S1729</t>
  </si>
  <si>
    <t>S1730</t>
  </si>
  <si>
    <t>S1731</t>
  </si>
  <si>
    <t>S1732</t>
  </si>
  <si>
    <t>S1733</t>
  </si>
  <si>
    <t>S1734</t>
  </si>
  <si>
    <t>S1735</t>
  </si>
  <si>
    <t>S1736</t>
  </si>
  <si>
    <t>S1737</t>
  </si>
  <si>
    <t>S1738</t>
  </si>
  <si>
    <t>S1739</t>
  </si>
  <si>
    <t>S1740</t>
  </si>
  <si>
    <t>S1741</t>
  </si>
  <si>
    <t>S1742</t>
  </si>
  <si>
    <t>S1743</t>
  </si>
  <si>
    <t>S1744</t>
  </si>
  <si>
    <t>S1745</t>
  </si>
  <si>
    <t>S1746</t>
  </si>
  <si>
    <t>S1747</t>
  </si>
  <si>
    <t>S1748</t>
  </si>
  <si>
    <t>S1749</t>
  </si>
  <si>
    <t>S1750</t>
  </si>
  <si>
    <t>S1751</t>
  </si>
  <si>
    <t>S1752</t>
  </si>
  <si>
    <t>S1753</t>
  </si>
  <si>
    <t>S1754</t>
  </si>
  <si>
    <t>S1755</t>
  </si>
  <si>
    <t>S1756</t>
  </si>
  <si>
    <t>S1757</t>
  </si>
  <si>
    <t>S1758</t>
  </si>
  <si>
    <t>S1759</t>
  </si>
  <si>
    <t>S1760</t>
  </si>
  <si>
    <t>S1761</t>
  </si>
  <si>
    <t>S1762</t>
  </si>
  <si>
    <t>S1763</t>
  </si>
  <si>
    <t>S1764</t>
  </si>
  <si>
    <t>S1765</t>
  </si>
  <si>
    <t>S1766</t>
  </si>
  <si>
    <t>S1767</t>
  </si>
  <si>
    <t>S1768</t>
  </si>
  <si>
    <t>S1769</t>
  </si>
  <si>
    <t>S1770</t>
  </si>
  <si>
    <t>S1771</t>
  </si>
  <si>
    <t>S1772</t>
  </si>
  <si>
    <t>S1773</t>
  </si>
  <si>
    <t>S1774</t>
  </si>
  <si>
    <t>S1775</t>
  </si>
  <si>
    <t>S1776</t>
  </si>
  <si>
    <t>S1777</t>
  </si>
  <si>
    <t>S1778</t>
  </si>
  <si>
    <t>S1779</t>
  </si>
  <si>
    <t>S1780</t>
  </si>
  <si>
    <t>S1781</t>
  </si>
  <si>
    <t>S1782</t>
  </si>
  <si>
    <t>S1783</t>
  </si>
  <si>
    <t>S1784</t>
  </si>
  <si>
    <t>S1785</t>
  </si>
  <si>
    <t>S1786</t>
  </si>
  <si>
    <t>S1787</t>
  </si>
  <si>
    <t>S1788</t>
  </si>
  <si>
    <t>S1789</t>
  </si>
  <si>
    <t>S1790</t>
  </si>
  <si>
    <t>S1791</t>
  </si>
  <si>
    <t>S1792</t>
  </si>
  <si>
    <t>S1793</t>
  </si>
  <si>
    <t>S1794</t>
  </si>
  <si>
    <t>S1795</t>
  </si>
  <si>
    <t>S1796</t>
  </si>
  <si>
    <t>S1797</t>
  </si>
  <si>
    <t>S1798</t>
  </si>
  <si>
    <t>S1799</t>
  </si>
  <si>
    <t>S1800</t>
  </si>
  <si>
    <t>S1801</t>
  </si>
  <si>
    <t>S1802</t>
  </si>
  <si>
    <t>S1803</t>
  </si>
  <si>
    <t>S1804</t>
  </si>
  <si>
    <t>S1805</t>
  </si>
  <si>
    <t>S1806</t>
  </si>
  <si>
    <t>S1807</t>
  </si>
  <si>
    <t>S1808</t>
  </si>
  <si>
    <t>S1809</t>
  </si>
  <si>
    <t>S1810</t>
  </si>
  <si>
    <t>S1811</t>
  </si>
  <si>
    <t>S1812</t>
  </si>
  <si>
    <t>S1813</t>
  </si>
  <si>
    <t>S1814</t>
  </si>
  <si>
    <t>S1815</t>
  </si>
  <si>
    <t>S1816</t>
  </si>
  <si>
    <t>S1817</t>
  </si>
  <si>
    <t>S1818</t>
  </si>
  <si>
    <t>S1819</t>
  </si>
  <si>
    <t>S1820</t>
  </si>
  <si>
    <t>S1821</t>
  </si>
  <si>
    <t>S1822</t>
  </si>
  <si>
    <t>S1823</t>
  </si>
  <si>
    <t>S1824</t>
  </si>
  <si>
    <t>S1825</t>
  </si>
  <si>
    <t>S1826</t>
  </si>
  <si>
    <t>S1827</t>
  </si>
  <si>
    <t>S1828</t>
  </si>
  <si>
    <t>S1829</t>
  </si>
  <si>
    <t>S1830</t>
  </si>
  <si>
    <t>S1831</t>
  </si>
  <si>
    <t>S1832</t>
  </si>
  <si>
    <t>S1833</t>
  </si>
  <si>
    <t>S1834</t>
  </si>
  <si>
    <t>S1835</t>
  </si>
  <si>
    <t>S1836</t>
  </si>
  <si>
    <t>S1837</t>
  </si>
  <si>
    <t>S1838</t>
  </si>
  <si>
    <t>S1839</t>
  </si>
  <si>
    <t>S1840</t>
  </si>
  <si>
    <t>S1841</t>
  </si>
  <si>
    <t>S1842</t>
  </si>
  <si>
    <t>S1843</t>
  </si>
  <si>
    <t>S1844</t>
  </si>
  <si>
    <t>S1845</t>
  </si>
  <si>
    <t>S1846</t>
  </si>
  <si>
    <t>S1847</t>
  </si>
  <si>
    <t>S1848</t>
  </si>
  <si>
    <t>S1849</t>
  </si>
  <si>
    <t>S1850</t>
  </si>
  <si>
    <t>S1851</t>
  </si>
  <si>
    <t>S1852</t>
  </si>
  <si>
    <t>S1853</t>
  </si>
  <si>
    <t>S1854</t>
  </si>
  <si>
    <t>S1855</t>
  </si>
  <si>
    <t>S1856</t>
  </si>
  <si>
    <t>S1857</t>
  </si>
  <si>
    <t>S1858</t>
  </si>
  <si>
    <t>S1859</t>
  </si>
  <si>
    <t>S1860</t>
  </si>
  <si>
    <t>S1861</t>
  </si>
  <si>
    <t>S1862</t>
  </si>
  <si>
    <t>S1863</t>
  </si>
  <si>
    <t>S1864</t>
  </si>
  <si>
    <t>S1865</t>
  </si>
  <si>
    <t>S1866</t>
  </si>
  <si>
    <t>S1867</t>
  </si>
  <si>
    <t>S1868</t>
  </si>
  <si>
    <t>S1869</t>
  </si>
  <si>
    <t>S1870</t>
  </si>
  <si>
    <t>S1871</t>
  </si>
  <si>
    <t>S1872</t>
  </si>
  <si>
    <t>S1873</t>
  </si>
  <si>
    <t>S1874</t>
  </si>
  <si>
    <t>S1875</t>
  </si>
  <si>
    <t>S1876</t>
  </si>
  <si>
    <t>S1877</t>
  </si>
  <si>
    <t>S1878</t>
  </si>
  <si>
    <t>S1879</t>
  </si>
  <si>
    <t>S1880</t>
  </si>
  <si>
    <t>S1881</t>
  </si>
  <si>
    <t>S1882</t>
  </si>
  <si>
    <t>S1883</t>
  </si>
  <si>
    <t>S1884</t>
  </si>
  <si>
    <t>S1885</t>
  </si>
  <si>
    <t>S1886</t>
  </si>
  <si>
    <t>S1887</t>
  </si>
  <si>
    <t>S1888</t>
  </si>
  <si>
    <t>S1889</t>
  </si>
  <si>
    <t>S1890</t>
  </si>
  <si>
    <t>S1891</t>
  </si>
  <si>
    <t>S1892</t>
  </si>
  <si>
    <t>S1893</t>
  </si>
  <si>
    <t>S1894</t>
  </si>
  <si>
    <t>S1895</t>
  </si>
  <si>
    <t>S1896</t>
  </si>
  <si>
    <t>S1897</t>
  </si>
  <si>
    <t>S1898</t>
  </si>
  <si>
    <t>S1899</t>
  </si>
  <si>
    <t>S1900</t>
  </si>
  <si>
    <t>S1901</t>
  </si>
  <si>
    <t>S1902</t>
  </si>
  <si>
    <t>S1903</t>
  </si>
  <si>
    <t>S1904</t>
  </si>
  <si>
    <t>S1905</t>
  </si>
  <si>
    <t>S1906</t>
  </si>
  <si>
    <t>S1907</t>
  </si>
  <si>
    <t>S1908</t>
  </si>
  <si>
    <t>S1909</t>
  </si>
  <si>
    <t>S1910</t>
  </si>
  <si>
    <t>S1911</t>
  </si>
  <si>
    <t>S1912</t>
  </si>
  <si>
    <t>S1913</t>
  </si>
  <si>
    <t>S1914</t>
  </si>
  <si>
    <t>S1915</t>
  </si>
  <si>
    <t>S1916</t>
  </si>
  <si>
    <t>S1917</t>
  </si>
  <si>
    <t>S1918</t>
  </si>
  <si>
    <t>S1919</t>
  </si>
  <si>
    <t>S1920</t>
  </si>
  <si>
    <t>S1921</t>
  </si>
  <si>
    <t>S1922</t>
  </si>
  <si>
    <t>S1923</t>
  </si>
  <si>
    <t>S1924</t>
  </si>
  <si>
    <t>S1925</t>
  </si>
  <si>
    <t>S1926</t>
  </si>
  <si>
    <t>S1927</t>
  </si>
  <si>
    <t>S1928</t>
  </si>
  <si>
    <t>S1929</t>
  </si>
  <si>
    <t>S1930</t>
  </si>
  <si>
    <t>S1931</t>
  </si>
  <si>
    <t>S1932</t>
  </si>
  <si>
    <t>S1933</t>
  </si>
  <si>
    <t>S1934</t>
  </si>
  <si>
    <t>S1935</t>
  </si>
  <si>
    <t>S1936</t>
  </si>
  <si>
    <t>S1937</t>
  </si>
  <si>
    <t>S1938</t>
  </si>
  <si>
    <t>S1939</t>
  </si>
  <si>
    <t>S1940</t>
  </si>
  <si>
    <t>S1941</t>
  </si>
  <si>
    <t>S1942</t>
  </si>
  <si>
    <t>S1943</t>
  </si>
  <si>
    <t>S1944</t>
  </si>
  <si>
    <t>S1945</t>
  </si>
  <si>
    <t>S1946</t>
  </si>
  <si>
    <t>S1947</t>
  </si>
  <si>
    <t>S1948</t>
  </si>
  <si>
    <t>S1949</t>
  </si>
  <si>
    <t>S1950</t>
  </si>
  <si>
    <t>S1951</t>
  </si>
  <si>
    <t>S1952</t>
  </si>
  <si>
    <t>S1953</t>
  </si>
  <si>
    <t>S1954</t>
  </si>
  <si>
    <t>S1955</t>
  </si>
  <si>
    <t>S1956</t>
  </si>
  <si>
    <t>S1957</t>
  </si>
  <si>
    <t>S1958</t>
  </si>
  <si>
    <t>S1959</t>
  </si>
  <si>
    <t>S1960</t>
  </si>
  <si>
    <t>S1961</t>
  </si>
  <si>
    <t>S1962</t>
  </si>
  <si>
    <t>S1963</t>
  </si>
  <si>
    <t>S1964</t>
  </si>
  <si>
    <t>S1965</t>
  </si>
  <si>
    <t>S1966</t>
  </si>
  <si>
    <t>S1967</t>
  </si>
  <si>
    <t>S1968</t>
  </si>
  <si>
    <t>S1969</t>
  </si>
  <si>
    <t>S1970</t>
  </si>
  <si>
    <t>S1971</t>
  </si>
  <si>
    <t>S1972</t>
  </si>
  <si>
    <t>S1973</t>
  </si>
  <si>
    <t>S1974</t>
  </si>
  <si>
    <t>S1975</t>
  </si>
  <si>
    <t>S1976</t>
  </si>
  <si>
    <t>S1977</t>
  </si>
  <si>
    <t>S1978</t>
  </si>
  <si>
    <t>S1979</t>
  </si>
  <si>
    <t>S1980</t>
  </si>
  <si>
    <t>S1981</t>
  </si>
  <si>
    <t>S1982</t>
  </si>
  <si>
    <t>S1983</t>
  </si>
  <si>
    <t>S1984</t>
  </si>
  <si>
    <t>S1985</t>
  </si>
  <si>
    <t>S1986</t>
  </si>
  <si>
    <t>S1987</t>
  </si>
  <si>
    <t>S1988</t>
  </si>
  <si>
    <t>S1989</t>
  </si>
  <si>
    <t>S1990</t>
  </si>
  <si>
    <t>S1991</t>
  </si>
  <si>
    <t>S1992</t>
  </si>
  <si>
    <t>S1993</t>
  </si>
  <si>
    <t>S1994</t>
  </si>
  <si>
    <t>S1995</t>
  </si>
  <si>
    <t>S1996</t>
  </si>
  <si>
    <t>S1997</t>
  </si>
  <si>
    <t>S1998</t>
  </si>
  <si>
    <t>S1999</t>
  </si>
  <si>
    <t>S2000</t>
  </si>
  <si>
    <t>S2001</t>
  </si>
  <si>
    <t>S2002</t>
  </si>
  <si>
    <t>S2003</t>
  </si>
  <si>
    <t>S2004</t>
  </si>
  <si>
    <t>S2005</t>
  </si>
  <si>
    <t>S2006</t>
  </si>
  <si>
    <t>S2007</t>
  </si>
  <si>
    <t>S2008</t>
  </si>
  <si>
    <t>S2009</t>
  </si>
  <si>
    <t>S2010</t>
  </si>
  <si>
    <t>S2011</t>
  </si>
  <si>
    <t>S2012</t>
  </si>
  <si>
    <t>S2013</t>
  </si>
  <si>
    <t>S2014</t>
  </si>
  <si>
    <t>S2015</t>
  </si>
  <si>
    <t>S2016</t>
  </si>
  <si>
    <t>S2017</t>
  </si>
  <si>
    <t>S2018</t>
  </si>
  <si>
    <t>S2019</t>
  </si>
  <si>
    <t>S2020</t>
  </si>
  <si>
    <t>S2021</t>
  </si>
  <si>
    <t>S2022</t>
  </si>
  <si>
    <t>S2023</t>
  </si>
  <si>
    <t>S2024</t>
  </si>
  <si>
    <t>S2025</t>
  </si>
  <si>
    <t>S2026</t>
  </si>
  <si>
    <t>S2027</t>
  </si>
  <si>
    <t>S2028</t>
  </si>
  <si>
    <t>S2029</t>
  </si>
  <si>
    <t>S2030</t>
  </si>
  <si>
    <t>S2031</t>
  </si>
  <si>
    <t>S2032</t>
  </si>
  <si>
    <t>S2033</t>
  </si>
  <si>
    <t>S2034</t>
  </si>
  <si>
    <t>S2035</t>
  </si>
  <si>
    <t>S2036</t>
  </si>
  <si>
    <t>S2037</t>
  </si>
  <si>
    <t>S2038</t>
  </si>
  <si>
    <t>S2039</t>
  </si>
  <si>
    <t>S2040</t>
  </si>
  <si>
    <t>S2041</t>
  </si>
  <si>
    <t>S2042</t>
  </si>
  <si>
    <t>S2043</t>
  </si>
  <si>
    <t>S2044</t>
  </si>
  <si>
    <t>S2045</t>
  </si>
  <si>
    <t>S2046</t>
  </si>
  <si>
    <t>S2047</t>
  </si>
  <si>
    <t>S2048</t>
  </si>
  <si>
    <t>S2049</t>
  </si>
  <si>
    <t>S2050</t>
  </si>
  <si>
    <t>S2051</t>
  </si>
  <si>
    <t>S2052</t>
  </si>
  <si>
    <t>S2053</t>
  </si>
  <si>
    <t>S2054</t>
  </si>
  <si>
    <t>S2055</t>
  </si>
  <si>
    <t>S2056</t>
  </si>
  <si>
    <t>S2057</t>
  </si>
  <si>
    <t>S2058</t>
  </si>
  <si>
    <t>S2059</t>
  </si>
  <si>
    <t>S2060</t>
  </si>
  <si>
    <t>S2061</t>
  </si>
  <si>
    <t>S2062</t>
  </si>
  <si>
    <t>S2063</t>
  </si>
  <si>
    <t>S2064</t>
  </si>
  <si>
    <t>S2065</t>
  </si>
  <si>
    <t>S2066</t>
  </si>
  <si>
    <t>S2067</t>
  </si>
  <si>
    <t>S2068</t>
  </si>
  <si>
    <t>S2069</t>
  </si>
  <si>
    <t>S2070</t>
  </si>
  <si>
    <t>S2071</t>
  </si>
  <si>
    <t>S2072</t>
  </si>
  <si>
    <t>S2073</t>
  </si>
  <si>
    <t>S2074</t>
  </si>
  <si>
    <t>S2075</t>
  </si>
  <si>
    <t>S2076</t>
  </si>
  <si>
    <t>S2077</t>
  </si>
  <si>
    <t>S2078</t>
  </si>
  <si>
    <t>S2079</t>
  </si>
  <si>
    <t>S2080</t>
  </si>
  <si>
    <t>S2081</t>
  </si>
  <si>
    <t>S2082</t>
  </si>
  <si>
    <t>S2083</t>
  </si>
  <si>
    <t>S2084</t>
  </si>
  <si>
    <t>S2085</t>
  </si>
  <si>
    <t>S2086</t>
  </si>
  <si>
    <t>S2087</t>
  </si>
  <si>
    <t>S2088</t>
  </si>
  <si>
    <t>S2089</t>
  </si>
  <si>
    <t>S2090</t>
  </si>
  <si>
    <t>S2091</t>
  </si>
  <si>
    <t>S2092</t>
  </si>
  <si>
    <t>S2093</t>
  </si>
  <si>
    <t>S2094</t>
  </si>
  <si>
    <t>S2095</t>
  </si>
  <si>
    <t>S2096</t>
  </si>
  <si>
    <t>S2097</t>
  </si>
  <si>
    <t>S2098</t>
  </si>
  <si>
    <t>S2099</t>
  </si>
  <si>
    <t>S2100</t>
  </si>
  <si>
    <t>S2101</t>
  </si>
  <si>
    <t>S2102</t>
  </si>
  <si>
    <t>S2103</t>
  </si>
  <si>
    <t>S2104</t>
  </si>
  <si>
    <t>S2105</t>
  </si>
  <si>
    <t>S2106</t>
  </si>
  <si>
    <t>S2107</t>
  </si>
  <si>
    <t>S2108</t>
  </si>
  <si>
    <t>S2109</t>
  </si>
  <si>
    <t>S2110</t>
  </si>
  <si>
    <t>S2111</t>
  </si>
  <si>
    <t>S2112</t>
  </si>
  <si>
    <t>S2113</t>
  </si>
  <si>
    <t>S2114</t>
  </si>
  <si>
    <t>S2115</t>
  </si>
  <si>
    <t>S2116</t>
  </si>
  <si>
    <t>S2117</t>
  </si>
  <si>
    <t>S2118</t>
  </si>
  <si>
    <t>S2119</t>
  </si>
  <si>
    <t>S2120</t>
  </si>
  <si>
    <t>S2121</t>
  </si>
  <si>
    <t>S2122</t>
  </si>
  <si>
    <t>S2123</t>
  </si>
  <si>
    <t>S2124</t>
  </si>
  <si>
    <t>S2125</t>
  </si>
  <si>
    <t>S2126</t>
  </si>
  <si>
    <t>S2127</t>
  </si>
  <si>
    <t>S2128</t>
  </si>
  <si>
    <t>S2129</t>
  </si>
  <si>
    <t>S2130</t>
  </si>
  <si>
    <t>S2131</t>
  </si>
  <si>
    <t>S2132</t>
  </si>
  <si>
    <t>S2133</t>
  </si>
  <si>
    <t>S2134</t>
  </si>
  <si>
    <t>S2135</t>
  </si>
  <si>
    <t>S2136</t>
  </si>
  <si>
    <t>S2137</t>
  </si>
  <si>
    <t>S2138</t>
  </si>
  <si>
    <t>S2139</t>
  </si>
  <si>
    <t>S2140</t>
  </si>
  <si>
    <t>S2141</t>
  </si>
  <si>
    <t>S2142</t>
  </si>
  <si>
    <t>S2143</t>
  </si>
  <si>
    <t>S2144</t>
  </si>
  <si>
    <t>S2145</t>
  </si>
  <si>
    <t>S2146</t>
  </si>
  <si>
    <t>S2147</t>
  </si>
  <si>
    <t>S2148</t>
  </si>
  <si>
    <t>S2149</t>
  </si>
  <si>
    <t>S2150</t>
  </si>
  <si>
    <t>S2151</t>
  </si>
  <si>
    <t>S2152</t>
  </si>
  <si>
    <t>S2153</t>
  </si>
  <si>
    <t>S2154</t>
  </si>
  <si>
    <t>S2155</t>
  </si>
  <si>
    <t>S2156</t>
  </si>
  <si>
    <t>S2157</t>
  </si>
  <si>
    <t>S2158</t>
  </si>
  <si>
    <t>S2159</t>
  </si>
  <si>
    <t>S2160</t>
  </si>
  <si>
    <t>S2161</t>
  </si>
  <si>
    <t>S2162</t>
  </si>
  <si>
    <t>S2163</t>
  </si>
  <si>
    <t>S2164</t>
  </si>
  <si>
    <t>S2165</t>
  </si>
  <si>
    <t>S2166</t>
  </si>
  <si>
    <t>S2167</t>
  </si>
  <si>
    <t>S2168</t>
  </si>
  <si>
    <t>S2169</t>
  </si>
  <si>
    <t>S2170</t>
  </si>
  <si>
    <t>S2171</t>
  </si>
  <si>
    <t>S2172</t>
  </si>
  <si>
    <t>S2173</t>
  </si>
  <si>
    <t>S2174</t>
  </si>
  <si>
    <t>S2175</t>
  </si>
  <si>
    <t>S2176</t>
  </si>
  <si>
    <t>S2177</t>
  </si>
  <si>
    <t>S2178</t>
  </si>
  <si>
    <t>S2179</t>
  </si>
  <si>
    <t>S2180</t>
  </si>
  <si>
    <t>S2181</t>
  </si>
  <si>
    <t>S2182</t>
  </si>
  <si>
    <t>S2183</t>
  </si>
  <si>
    <t>S2184</t>
  </si>
  <si>
    <t>S2185</t>
  </si>
  <si>
    <t>S2186</t>
  </si>
  <si>
    <t>S2187</t>
  </si>
  <si>
    <t>S2188</t>
  </si>
  <si>
    <t>S2189</t>
  </si>
  <si>
    <t>S2190</t>
  </si>
  <si>
    <t>S2191</t>
  </si>
  <si>
    <t>S2192</t>
  </si>
  <si>
    <t>S2193</t>
  </si>
  <si>
    <t>S2194</t>
  </si>
  <si>
    <t>S2195</t>
  </si>
  <si>
    <t>S2196</t>
  </si>
  <si>
    <t>S2197</t>
  </si>
  <si>
    <t>S2198</t>
  </si>
  <si>
    <t>S2199</t>
  </si>
  <si>
    <t>S2200</t>
  </si>
  <si>
    <t>S2201</t>
  </si>
  <si>
    <t>S2202</t>
  </si>
  <si>
    <t>S2203</t>
  </si>
  <si>
    <t>S2204</t>
  </si>
  <si>
    <t>S2205</t>
  </si>
  <si>
    <t>S2206</t>
  </si>
  <si>
    <t>S2207</t>
  </si>
  <si>
    <t>S2208</t>
  </si>
  <si>
    <t>S2209</t>
  </si>
  <si>
    <t>S2210</t>
  </si>
  <si>
    <t>S2211</t>
  </si>
  <si>
    <t>S2212</t>
  </si>
  <si>
    <t>S2213</t>
  </si>
  <si>
    <t>S2214</t>
  </si>
  <si>
    <t>S2215</t>
  </si>
  <si>
    <t>S2216</t>
  </si>
  <si>
    <t>S2217</t>
  </si>
  <si>
    <t>S2218</t>
  </si>
  <si>
    <t>S2219</t>
  </si>
  <si>
    <t>S2220</t>
  </si>
  <si>
    <t>S2221</t>
  </si>
  <si>
    <t>S2222</t>
  </si>
  <si>
    <t>S2223</t>
  </si>
  <si>
    <t>S2224</t>
  </si>
  <si>
    <t>S2225</t>
  </si>
  <si>
    <t>S2226</t>
  </si>
  <si>
    <t>S2227</t>
  </si>
  <si>
    <t>S2228</t>
  </si>
  <si>
    <t>S2229</t>
  </si>
  <si>
    <t>S2230</t>
  </si>
  <si>
    <t>S2231</t>
  </si>
  <si>
    <t>S2232</t>
  </si>
  <si>
    <t>S2233</t>
  </si>
  <si>
    <t>S2234</t>
  </si>
  <si>
    <t>S2235</t>
  </si>
  <si>
    <t>S2236</t>
  </si>
  <si>
    <t>S2237</t>
  </si>
  <si>
    <t>S2238</t>
  </si>
  <si>
    <t>S2239</t>
  </si>
  <si>
    <t>S2240</t>
  </si>
  <si>
    <t>S2241</t>
  </si>
  <si>
    <t>S2242</t>
  </si>
  <si>
    <t>S2243</t>
  </si>
  <si>
    <t>S2244</t>
  </si>
  <si>
    <t>S2245</t>
  </si>
  <si>
    <t>S2246</t>
  </si>
  <si>
    <t>S2247</t>
  </si>
  <si>
    <t>S2248</t>
  </si>
  <si>
    <t>S2249</t>
  </si>
  <si>
    <t>S2250</t>
  </si>
  <si>
    <t>S2251</t>
  </si>
  <si>
    <t>S2252</t>
  </si>
  <si>
    <t>S2253</t>
  </si>
  <si>
    <t>S2254</t>
  </si>
  <si>
    <t>S2255</t>
  </si>
  <si>
    <t>S2256</t>
  </si>
  <si>
    <t>S2257</t>
  </si>
  <si>
    <t>S2258</t>
  </si>
  <si>
    <t>S2259</t>
  </si>
  <si>
    <t>S2260</t>
  </si>
  <si>
    <t>S2261</t>
  </si>
  <si>
    <t>S2262</t>
  </si>
  <si>
    <t>S2263</t>
  </si>
  <si>
    <t>S2264</t>
  </si>
  <si>
    <t>S2265</t>
  </si>
  <si>
    <t>S2266</t>
  </si>
  <si>
    <t>S2267</t>
  </si>
  <si>
    <t>S2268</t>
  </si>
  <si>
    <t>S2269</t>
  </si>
  <si>
    <t>S2270</t>
  </si>
  <si>
    <t>S2271</t>
  </si>
  <si>
    <t>S2272</t>
  </si>
  <si>
    <t>S2273</t>
  </si>
  <si>
    <t>S2274</t>
  </si>
  <si>
    <t>S2275</t>
  </si>
  <si>
    <t>S2276</t>
  </si>
  <si>
    <t>S2277</t>
  </si>
  <si>
    <t>S2278</t>
  </si>
  <si>
    <t>S2279</t>
  </si>
  <si>
    <t>S2280</t>
  </si>
  <si>
    <t>S2281</t>
  </si>
  <si>
    <t>S2282</t>
  </si>
  <si>
    <t>S2283</t>
  </si>
  <si>
    <t>S2284</t>
  </si>
  <si>
    <t>S2285</t>
  </si>
  <si>
    <t>S2286</t>
  </si>
  <si>
    <t>S2287</t>
  </si>
  <si>
    <t>S2288</t>
  </si>
  <si>
    <t>S2289</t>
  </si>
  <si>
    <t>S2290</t>
  </si>
  <si>
    <t>S2291</t>
  </si>
  <si>
    <t>S2292</t>
  </si>
  <si>
    <t>S2293</t>
  </si>
  <si>
    <t>S2294</t>
  </si>
  <si>
    <t>S2295</t>
  </si>
  <si>
    <t>S2296</t>
  </si>
  <si>
    <t>S2297</t>
  </si>
  <si>
    <t>S2298</t>
  </si>
  <si>
    <t>S2299</t>
  </si>
  <si>
    <t>S2300</t>
  </si>
  <si>
    <t>S2301</t>
  </si>
  <si>
    <t>S2302</t>
  </si>
  <si>
    <t>S2303</t>
  </si>
  <si>
    <t>S2304</t>
  </si>
  <si>
    <t>S2305</t>
  </si>
  <si>
    <t>S2306</t>
  </si>
  <si>
    <t>S2307</t>
  </si>
  <si>
    <t>S2308</t>
  </si>
  <si>
    <t>S2309</t>
  </si>
  <si>
    <t>S2310</t>
  </si>
  <si>
    <t>S2311</t>
  </si>
  <si>
    <t>S2312</t>
  </si>
  <si>
    <t>S2313</t>
  </si>
  <si>
    <t>S2314</t>
  </si>
  <si>
    <t>S2315</t>
  </si>
  <si>
    <t>S2316</t>
  </si>
  <si>
    <t>S2317</t>
  </si>
  <si>
    <t>S2318</t>
  </si>
  <si>
    <t>S2319</t>
  </si>
  <si>
    <t>S2320</t>
  </si>
  <si>
    <t>S2321</t>
  </si>
  <si>
    <t>S2322</t>
  </si>
  <si>
    <t>S2323</t>
  </si>
  <si>
    <t>S2324</t>
  </si>
  <si>
    <t>S2325</t>
  </si>
  <si>
    <t>S2326</t>
  </si>
  <si>
    <t>S2327</t>
  </si>
  <si>
    <t>S2328</t>
  </si>
  <si>
    <t>S2329</t>
  </si>
  <si>
    <t>S2330</t>
  </si>
  <si>
    <t>S2331</t>
  </si>
  <si>
    <t>S2332</t>
  </si>
  <si>
    <t>S2333</t>
  </si>
  <si>
    <t>S2334</t>
  </si>
  <si>
    <t>S2335</t>
  </si>
  <si>
    <t>S2336</t>
  </si>
  <si>
    <t>S2337</t>
  </si>
  <si>
    <t>S2338</t>
  </si>
  <si>
    <t>S2339</t>
  </si>
  <si>
    <t>S2340</t>
  </si>
  <si>
    <t>S2341</t>
  </si>
  <si>
    <t>S2342</t>
  </si>
  <si>
    <t>S2343</t>
  </si>
  <si>
    <t>S2344</t>
  </si>
  <si>
    <t>S2345</t>
  </si>
  <si>
    <t>S2346</t>
  </si>
  <si>
    <t>S2347</t>
  </si>
  <si>
    <t>S2348</t>
  </si>
  <si>
    <t>S2349</t>
  </si>
  <si>
    <t>S2350</t>
  </si>
  <si>
    <t>S2351</t>
  </si>
  <si>
    <t>S2352</t>
  </si>
  <si>
    <t>S2353</t>
  </si>
  <si>
    <t>S2354</t>
  </si>
  <si>
    <t>S2355</t>
  </si>
  <si>
    <t>S2356</t>
  </si>
  <si>
    <t>S2357</t>
  </si>
  <si>
    <t>S2358</t>
  </si>
  <si>
    <t>S2359</t>
  </si>
  <si>
    <t>S2360</t>
  </si>
  <si>
    <t>S2361</t>
  </si>
  <si>
    <t>S2362</t>
  </si>
  <si>
    <t>S2363</t>
  </si>
  <si>
    <t>S2364</t>
  </si>
  <si>
    <t>S2365</t>
  </si>
  <si>
    <t>S2366</t>
  </si>
  <si>
    <t>S2367</t>
  </si>
  <si>
    <t>S2368</t>
  </si>
  <si>
    <t>S2369</t>
  </si>
  <si>
    <t>S2370</t>
  </si>
  <si>
    <t>S2371</t>
  </si>
  <si>
    <t>S2372</t>
  </si>
  <si>
    <t>S2373</t>
  </si>
  <si>
    <t>S2374</t>
  </si>
  <si>
    <t>S2375</t>
  </si>
  <si>
    <t>S2376</t>
  </si>
  <si>
    <t>S2377</t>
  </si>
  <si>
    <t>S2378</t>
  </si>
  <si>
    <t>S2379</t>
  </si>
  <si>
    <t>S2380</t>
  </si>
  <si>
    <t>S2381</t>
  </si>
  <si>
    <t>S2382</t>
  </si>
  <si>
    <t>S2383</t>
  </si>
  <si>
    <t>S2384</t>
  </si>
  <si>
    <t>S2385</t>
  </si>
  <si>
    <t>S2386</t>
  </si>
  <si>
    <t>S2387</t>
  </si>
  <si>
    <t>S2388</t>
  </si>
  <si>
    <t>S2389</t>
  </si>
  <si>
    <t>S2390</t>
  </si>
  <si>
    <t>S2391</t>
  </si>
  <si>
    <t>S2392</t>
  </si>
  <si>
    <t>S2393</t>
  </si>
  <si>
    <t>S2394</t>
  </si>
  <si>
    <t>S2395</t>
  </si>
  <si>
    <t>S2396</t>
  </si>
  <si>
    <t>S2397</t>
  </si>
  <si>
    <t>S2398</t>
  </si>
  <si>
    <t>S2399</t>
  </si>
  <si>
    <t>S2400</t>
  </si>
  <si>
    <t>S2401</t>
  </si>
  <si>
    <t>S2402</t>
  </si>
  <si>
    <t>S2403</t>
  </si>
  <si>
    <t>S2404</t>
  </si>
  <si>
    <t>S2405</t>
  </si>
  <si>
    <t>S2406</t>
  </si>
  <si>
    <t>S2407</t>
  </si>
  <si>
    <t>S2408</t>
  </si>
  <si>
    <t>S2409</t>
  </si>
  <si>
    <t>S2410</t>
  </si>
  <si>
    <t>S2411</t>
  </si>
  <si>
    <t>S2412</t>
  </si>
  <si>
    <t>S2413</t>
  </si>
  <si>
    <t>S2414</t>
  </si>
  <si>
    <t>S2415</t>
  </si>
  <si>
    <t>S2416</t>
  </si>
  <si>
    <t>S2417</t>
  </si>
  <si>
    <t>S2418</t>
  </si>
  <si>
    <t>S2419</t>
  </si>
  <si>
    <t>S2420</t>
  </si>
  <si>
    <t>S2421</t>
  </si>
  <si>
    <t>S2422</t>
  </si>
  <si>
    <t>S2423</t>
  </si>
  <si>
    <t>S2424</t>
  </si>
  <si>
    <t>S2425</t>
  </si>
  <si>
    <t>S2426</t>
  </si>
  <si>
    <t>S2427</t>
  </si>
  <si>
    <t>S2428</t>
  </si>
  <si>
    <t>S2429</t>
  </si>
  <si>
    <t>S2430</t>
  </si>
  <si>
    <t>S2431</t>
  </si>
  <si>
    <t>S2432</t>
  </si>
  <si>
    <t>S2433</t>
  </si>
  <si>
    <t>S2434</t>
  </si>
  <si>
    <t>S2435</t>
  </si>
  <si>
    <t>S2436</t>
  </si>
  <si>
    <t>S2437</t>
  </si>
  <si>
    <t>S2438</t>
  </si>
  <si>
    <t>S2439</t>
  </si>
  <si>
    <t>S2440</t>
  </si>
  <si>
    <t>S2441</t>
  </si>
  <si>
    <t>S2442</t>
  </si>
  <si>
    <t>S2443</t>
  </si>
  <si>
    <t>S2444</t>
  </si>
  <si>
    <t>S2445</t>
  </si>
  <si>
    <t>S2446</t>
  </si>
  <si>
    <t>S2447</t>
  </si>
  <si>
    <t>S2448</t>
  </si>
  <si>
    <t>S2449</t>
  </si>
  <si>
    <t>S2450</t>
  </si>
  <si>
    <t>S2451</t>
  </si>
  <si>
    <t>S2452</t>
  </si>
  <si>
    <t>S2453</t>
  </si>
  <si>
    <t>S2454</t>
  </si>
  <si>
    <t>S2455</t>
  </si>
  <si>
    <t>S2456</t>
  </si>
  <si>
    <t>S2457</t>
  </si>
  <si>
    <t>S2458</t>
  </si>
  <si>
    <t>S2459</t>
  </si>
  <si>
    <t>S2460</t>
  </si>
  <si>
    <t>S2461</t>
  </si>
  <si>
    <t>S2462</t>
  </si>
  <si>
    <t>S2463</t>
  </si>
  <si>
    <t>S2464</t>
  </si>
  <si>
    <t>S2465</t>
  </si>
  <si>
    <t>S2466</t>
  </si>
  <si>
    <t>S2467</t>
  </si>
  <si>
    <t>S2468</t>
  </si>
  <si>
    <t>S2469</t>
  </si>
  <si>
    <t>S2470</t>
  </si>
  <si>
    <t>S2471</t>
  </si>
  <si>
    <t>S2472</t>
  </si>
  <si>
    <t>S2473</t>
  </si>
  <si>
    <t>S2474</t>
  </si>
  <si>
    <t>S2475</t>
  </si>
  <si>
    <t>S2476</t>
  </si>
  <si>
    <t>S2477</t>
  </si>
  <si>
    <t>S2478</t>
  </si>
  <si>
    <t>S2479</t>
  </si>
  <si>
    <t>S2480</t>
  </si>
  <si>
    <t>S2481</t>
  </si>
  <si>
    <t>S2482</t>
  </si>
  <si>
    <t>S2483</t>
  </si>
  <si>
    <t>S2484</t>
  </si>
  <si>
    <t>S2485</t>
  </si>
  <si>
    <t>S2486</t>
  </si>
  <si>
    <t>S2487</t>
  </si>
  <si>
    <t>S2488</t>
  </si>
  <si>
    <t>S2489</t>
  </si>
  <si>
    <t>S2490</t>
  </si>
  <si>
    <t>S2491</t>
  </si>
  <si>
    <t>S2492</t>
  </si>
  <si>
    <t>S2493</t>
  </si>
  <si>
    <t>S2494</t>
  </si>
  <si>
    <t>S2495</t>
  </si>
  <si>
    <t>S2496</t>
  </si>
  <si>
    <t>S2497</t>
  </si>
  <si>
    <t>S2498</t>
  </si>
  <si>
    <t>S2499</t>
  </si>
  <si>
    <t>S2500</t>
  </si>
  <si>
    <t>S2501</t>
  </si>
  <si>
    <t>S2502</t>
  </si>
  <si>
    <t>S2503</t>
  </si>
  <si>
    <t>S2504</t>
  </si>
  <si>
    <t>S2505</t>
  </si>
  <si>
    <t>S2506</t>
  </si>
  <si>
    <t>S2507</t>
  </si>
  <si>
    <t>S2508</t>
  </si>
  <si>
    <t>S2509</t>
  </si>
  <si>
    <t>S2510</t>
  </si>
  <si>
    <t>S2511</t>
  </si>
  <si>
    <t>S2512</t>
  </si>
  <si>
    <t>S2513</t>
  </si>
  <si>
    <t>S2514</t>
  </si>
  <si>
    <t>S2515</t>
  </si>
  <si>
    <t>S2516</t>
  </si>
  <si>
    <t>S2517</t>
  </si>
  <si>
    <t>S2518</t>
  </si>
  <si>
    <t>S2519</t>
  </si>
  <si>
    <t>S2520</t>
  </si>
  <si>
    <t>S2521</t>
  </si>
  <si>
    <t>S2522</t>
  </si>
  <si>
    <t>S2523</t>
  </si>
  <si>
    <t>S2524</t>
  </si>
  <si>
    <t>S2525</t>
  </si>
  <si>
    <t>S2526</t>
  </si>
  <si>
    <t>S2527</t>
  </si>
  <si>
    <t>S2528</t>
  </si>
  <si>
    <t>S2529</t>
  </si>
  <si>
    <t>S2530</t>
  </si>
  <si>
    <t>S2531</t>
  </si>
  <si>
    <t>S2532</t>
  </si>
  <si>
    <t>S2533</t>
  </si>
  <si>
    <t>S2534</t>
  </si>
  <si>
    <t>S2535</t>
  </si>
  <si>
    <t>S2536</t>
  </si>
  <si>
    <t>S2537</t>
  </si>
  <si>
    <t>S2538</t>
  </si>
  <si>
    <t>S2539</t>
  </si>
  <si>
    <t>S2540</t>
  </si>
  <si>
    <t>S2541</t>
  </si>
  <si>
    <t>S2542</t>
  </si>
  <si>
    <t>S2543</t>
  </si>
  <si>
    <t>S2544</t>
  </si>
  <si>
    <t>S2545</t>
  </si>
  <si>
    <t>S2546</t>
  </si>
  <si>
    <t>S2547</t>
  </si>
  <si>
    <t>S2548</t>
  </si>
  <si>
    <t>S2549</t>
  </si>
  <si>
    <t>S2550</t>
  </si>
  <si>
    <t>S2551</t>
  </si>
  <si>
    <t>S2552</t>
  </si>
  <si>
    <t>S2553</t>
  </si>
  <si>
    <t>S2554</t>
  </si>
  <si>
    <t>S2555</t>
  </si>
  <si>
    <t>S2556</t>
  </si>
  <si>
    <t>S2557</t>
  </si>
  <si>
    <t>S2558</t>
  </si>
  <si>
    <t>S2559</t>
  </si>
  <si>
    <t>S2560</t>
  </si>
  <si>
    <t>S2561</t>
  </si>
  <si>
    <t>S2562</t>
  </si>
  <si>
    <t>S2563</t>
  </si>
  <si>
    <t>S2564</t>
  </si>
  <si>
    <t>S2565</t>
  </si>
  <si>
    <t>S2566</t>
  </si>
  <si>
    <t>S2567</t>
  </si>
  <si>
    <t>S2568</t>
  </si>
  <si>
    <t>S2569</t>
  </si>
  <si>
    <t>S2570</t>
  </si>
  <si>
    <t>S2571</t>
  </si>
  <si>
    <t>S2572</t>
  </si>
  <si>
    <t>S2573</t>
  </si>
  <si>
    <t>S2574</t>
  </si>
  <si>
    <t>S2575</t>
  </si>
  <si>
    <t>S2576</t>
  </si>
  <si>
    <t>S2577</t>
  </si>
  <si>
    <t>S2578</t>
  </si>
  <si>
    <t>S2579</t>
  </si>
  <si>
    <t>S2580</t>
  </si>
  <si>
    <t>S2581</t>
  </si>
  <si>
    <t>S2582</t>
  </si>
  <si>
    <t>S2583</t>
  </si>
  <si>
    <t>S2584</t>
  </si>
  <si>
    <t>S2585</t>
  </si>
  <si>
    <t>S2586</t>
  </si>
  <si>
    <t>S2587</t>
  </si>
  <si>
    <t>S2588</t>
  </si>
  <si>
    <t>S2589</t>
  </si>
  <si>
    <t>S2590</t>
  </si>
  <si>
    <t>S2591</t>
  </si>
  <si>
    <t>S2592</t>
  </si>
  <si>
    <t>S2593</t>
  </si>
  <si>
    <t>S2594</t>
  </si>
  <si>
    <t>S2595</t>
  </si>
  <si>
    <t>S2596</t>
  </si>
  <si>
    <t>S2597</t>
  </si>
  <si>
    <t>S2598</t>
  </si>
  <si>
    <t>S2599</t>
  </si>
  <si>
    <t>S2600</t>
  </si>
  <si>
    <t>S2601</t>
  </si>
  <si>
    <t>S2602</t>
  </si>
  <si>
    <t>S2603</t>
  </si>
  <si>
    <t>S2604</t>
  </si>
  <si>
    <t>S2605</t>
  </si>
  <si>
    <t>S2606</t>
  </si>
  <si>
    <t>S2607</t>
  </si>
  <si>
    <t>S2608</t>
  </si>
  <si>
    <t>S2609</t>
  </si>
  <si>
    <t>S2610</t>
  </si>
  <si>
    <t>S2611</t>
  </si>
  <si>
    <t>S2612</t>
  </si>
  <si>
    <t>S2613</t>
  </si>
  <si>
    <t>S2614</t>
  </si>
  <si>
    <t>S2615</t>
  </si>
  <si>
    <t>S2616</t>
  </si>
  <si>
    <t>S2617</t>
  </si>
  <si>
    <t>S2618</t>
  </si>
  <si>
    <t>S2619</t>
  </si>
  <si>
    <t>S2620</t>
  </si>
  <si>
    <t>S2621</t>
  </si>
  <si>
    <t>S2622</t>
  </si>
  <si>
    <t>S2623</t>
  </si>
  <si>
    <t>S2624</t>
  </si>
  <si>
    <t>S2625</t>
  </si>
  <si>
    <t>S2626</t>
  </si>
  <si>
    <t>S2627</t>
  </si>
  <si>
    <t>S2628</t>
  </si>
  <si>
    <t>S2629</t>
  </si>
  <si>
    <t>S2630</t>
  </si>
  <si>
    <t>S2631</t>
  </si>
  <si>
    <t>S2632</t>
  </si>
  <si>
    <t>S2633</t>
  </si>
  <si>
    <t>S2634</t>
  </si>
  <si>
    <t>S2635</t>
  </si>
  <si>
    <t>S2636</t>
  </si>
  <si>
    <t>S2637</t>
  </si>
  <si>
    <t>S2638</t>
  </si>
  <si>
    <t>S2639</t>
  </si>
  <si>
    <t>S2640</t>
  </si>
  <si>
    <t>S2641</t>
  </si>
  <si>
    <t>S2642</t>
  </si>
  <si>
    <t>S2643</t>
  </si>
  <si>
    <t>S2644</t>
  </si>
  <si>
    <t>S2645</t>
  </si>
  <si>
    <t>S2646</t>
  </si>
  <si>
    <t>S2647</t>
  </si>
  <si>
    <t>S2648</t>
  </si>
  <si>
    <t>S2649</t>
  </si>
  <si>
    <t>S2650</t>
  </si>
  <si>
    <t>S2651</t>
  </si>
  <si>
    <t>S2652</t>
  </si>
  <si>
    <t>S2653</t>
  </si>
  <si>
    <t>S2654</t>
  </si>
  <si>
    <t>S2655</t>
  </si>
  <si>
    <t>S2656</t>
  </si>
  <si>
    <t>S2657</t>
  </si>
  <si>
    <t>S2658</t>
  </si>
  <si>
    <t>S2659</t>
  </si>
  <si>
    <t>S2660</t>
  </si>
  <si>
    <t>S2661</t>
  </si>
  <si>
    <t>S2662</t>
  </si>
  <si>
    <t>S2663</t>
  </si>
  <si>
    <t>S2664</t>
  </si>
  <si>
    <t>S2665</t>
  </si>
  <si>
    <t>S2666</t>
  </si>
  <si>
    <t>S2667</t>
  </si>
  <si>
    <t>S2668</t>
  </si>
  <si>
    <t>S2669</t>
  </si>
  <si>
    <t>S2670</t>
  </si>
  <si>
    <t>S2671</t>
  </si>
  <si>
    <t>S2672</t>
  </si>
  <si>
    <t>S2673</t>
  </si>
  <si>
    <t>S2674</t>
  </si>
  <si>
    <t>S2675</t>
  </si>
  <si>
    <t>S2676</t>
  </si>
  <si>
    <t>S2677</t>
  </si>
  <si>
    <t>S2678</t>
  </si>
  <si>
    <t>S2679</t>
  </si>
  <si>
    <t>S2680</t>
  </si>
  <si>
    <t>S2681</t>
  </si>
  <si>
    <t>S2682</t>
  </si>
  <si>
    <t>S2683</t>
  </si>
  <si>
    <t>S2684</t>
  </si>
  <si>
    <t>S2685</t>
  </si>
  <si>
    <t>S2686</t>
  </si>
  <si>
    <t>S2687</t>
  </si>
  <si>
    <t>S2688</t>
  </si>
  <si>
    <t>S2689</t>
  </si>
  <si>
    <t>S2690</t>
  </si>
  <si>
    <t>S2691</t>
  </si>
  <si>
    <t>S2692</t>
  </si>
  <si>
    <t>S2693</t>
  </si>
  <si>
    <t>S2694</t>
  </si>
  <si>
    <t>S2695</t>
  </si>
  <si>
    <t>S2696</t>
  </si>
  <si>
    <t>S2697</t>
  </si>
  <si>
    <t>S2698</t>
  </si>
  <si>
    <t>S2699</t>
  </si>
  <si>
    <t>S2700</t>
  </si>
  <si>
    <t>S2701</t>
  </si>
  <si>
    <t>S2702</t>
  </si>
  <si>
    <t>S2703</t>
  </si>
  <si>
    <t>S2704</t>
  </si>
  <si>
    <t>S2705</t>
  </si>
  <si>
    <t>S2706</t>
  </si>
  <si>
    <t>S2707</t>
  </si>
  <si>
    <t>S2708</t>
  </si>
  <si>
    <t>S2709</t>
  </si>
  <si>
    <t>S2710</t>
  </si>
  <si>
    <t>S2711</t>
  </si>
  <si>
    <t>S2712</t>
  </si>
  <si>
    <t>S2713</t>
  </si>
  <si>
    <t>S2714</t>
  </si>
  <si>
    <t>S2715</t>
  </si>
  <si>
    <t>S2716</t>
  </si>
  <si>
    <t>S2717</t>
  </si>
  <si>
    <t>S2718</t>
  </si>
  <si>
    <t>S2719</t>
  </si>
  <si>
    <t>S2720</t>
  </si>
  <si>
    <t>S2721</t>
  </si>
  <si>
    <t>S2722</t>
  </si>
  <si>
    <t>S2723</t>
  </si>
  <si>
    <t>S2724</t>
  </si>
  <si>
    <t>S2725</t>
  </si>
  <si>
    <t>S2726</t>
  </si>
  <si>
    <t>S2727</t>
  </si>
  <si>
    <t>S2728</t>
  </si>
  <si>
    <t>S2729</t>
  </si>
  <si>
    <t>S2730</t>
  </si>
  <si>
    <t>S2731</t>
  </si>
  <si>
    <t>S2732</t>
  </si>
  <si>
    <t>S2733</t>
  </si>
  <si>
    <t>S2734</t>
  </si>
  <si>
    <t>S2735</t>
  </si>
  <si>
    <t>S2736</t>
  </si>
  <si>
    <t>S2737</t>
  </si>
  <si>
    <t>S2738</t>
  </si>
  <si>
    <t>S2739</t>
  </si>
  <si>
    <t>S2740</t>
  </si>
  <si>
    <t>S2741</t>
  </si>
  <si>
    <t>S2742</t>
  </si>
  <si>
    <t>S2743</t>
  </si>
  <si>
    <t>S2744</t>
  </si>
  <si>
    <t>S2745</t>
  </si>
  <si>
    <t>S2746</t>
  </si>
  <si>
    <t>S2747</t>
  </si>
  <si>
    <t>S2748</t>
  </si>
  <si>
    <t>S2749</t>
  </si>
  <si>
    <t>S2750</t>
  </si>
  <si>
    <t>S2751</t>
  </si>
  <si>
    <t>S2752</t>
  </si>
  <si>
    <t>S2753</t>
  </si>
  <si>
    <t>S2754</t>
  </si>
  <si>
    <t>S2755</t>
  </si>
  <si>
    <t>S2756</t>
  </si>
  <si>
    <t>S2757</t>
  </si>
  <si>
    <t>S2758</t>
  </si>
  <si>
    <t>S2759</t>
  </si>
  <si>
    <t>S2760</t>
  </si>
  <si>
    <t>S2761</t>
  </si>
  <si>
    <t>S2762</t>
  </si>
  <si>
    <t>S2763</t>
  </si>
  <si>
    <t>S2764</t>
  </si>
  <si>
    <t>S2765</t>
  </si>
  <si>
    <t>S2766</t>
  </si>
  <si>
    <t>S2767</t>
  </si>
  <si>
    <t>S2768</t>
  </si>
  <si>
    <t>S2769</t>
  </si>
  <si>
    <t>S2770</t>
  </si>
  <si>
    <t>S2771</t>
  </si>
  <si>
    <t>S2772</t>
  </si>
  <si>
    <t>S2773</t>
  </si>
  <si>
    <t>S2774</t>
  </si>
  <si>
    <t>S2775</t>
  </si>
  <si>
    <t>S2776</t>
  </si>
  <si>
    <t>S2777</t>
  </si>
  <si>
    <t>S2778</t>
  </si>
  <si>
    <t>S2779</t>
  </si>
  <si>
    <t>S2780</t>
  </si>
  <si>
    <t>S2781</t>
  </si>
  <si>
    <t>S2782</t>
  </si>
  <si>
    <t>S2783</t>
  </si>
  <si>
    <t>S2784</t>
  </si>
  <si>
    <t>S2785</t>
  </si>
  <si>
    <t>S2786</t>
  </si>
  <si>
    <t>S2787</t>
  </si>
  <si>
    <t>S2788</t>
  </si>
  <si>
    <t>S2789</t>
  </si>
  <si>
    <t>S2790</t>
  </si>
  <si>
    <t>S2791</t>
  </si>
  <si>
    <t>S2792</t>
  </si>
  <si>
    <t>S2793</t>
  </si>
  <si>
    <t>S2794</t>
  </si>
  <si>
    <t>S2795</t>
  </si>
  <si>
    <t>S2796</t>
  </si>
  <si>
    <t>S2797</t>
  </si>
  <si>
    <t>S2798</t>
  </si>
  <si>
    <t>S2799</t>
  </si>
  <si>
    <t>S2800</t>
  </si>
  <si>
    <t>S2801</t>
  </si>
  <si>
    <t>S2802</t>
  </si>
  <si>
    <t>S2803</t>
  </si>
  <si>
    <t>S2804</t>
  </si>
  <si>
    <t>S2805</t>
  </si>
  <si>
    <t>S2806</t>
  </si>
  <si>
    <t>S2807</t>
  </si>
  <si>
    <t>S2808</t>
  </si>
  <si>
    <t>S2809</t>
  </si>
  <si>
    <t>S2810</t>
  </si>
  <si>
    <t>S2811</t>
  </si>
  <si>
    <t>S2812</t>
  </si>
  <si>
    <t>S2813</t>
  </si>
  <si>
    <t>S2814</t>
  </si>
  <si>
    <t>S2815</t>
  </si>
  <si>
    <t>S2816</t>
  </si>
  <si>
    <t>S2817</t>
  </si>
  <si>
    <t>S2818</t>
  </si>
  <si>
    <t>S2819</t>
  </si>
  <si>
    <t>S2820</t>
  </si>
  <si>
    <t>S2821</t>
  </si>
  <si>
    <t>S2822</t>
  </si>
  <si>
    <t>S2823</t>
  </si>
  <si>
    <t>S2824</t>
  </si>
  <si>
    <t>S2825</t>
  </si>
  <si>
    <t>S2826</t>
  </si>
  <si>
    <t>S2827</t>
  </si>
  <si>
    <t>S2828</t>
  </si>
  <si>
    <t>S2829</t>
  </si>
  <si>
    <t>S2830</t>
  </si>
  <si>
    <t>S2831</t>
  </si>
  <si>
    <t>S2832</t>
  </si>
  <si>
    <t>S2833</t>
  </si>
  <si>
    <t>S2834</t>
  </si>
  <si>
    <t>S2835</t>
  </si>
  <si>
    <t>S2836</t>
  </si>
  <si>
    <t>S2837</t>
  </si>
  <si>
    <t>S2838</t>
  </si>
  <si>
    <t>S2839</t>
  </si>
  <si>
    <t>S2840</t>
  </si>
  <si>
    <t>S2841</t>
  </si>
  <si>
    <t>S2842</t>
  </si>
  <si>
    <t>S2843</t>
  </si>
  <si>
    <t>S2844</t>
  </si>
  <si>
    <t>S2845</t>
  </si>
  <si>
    <t>S2846</t>
  </si>
  <si>
    <t>S2847</t>
  </si>
  <si>
    <t>S2848</t>
  </si>
  <si>
    <t>S2849</t>
  </si>
  <si>
    <t>S2850</t>
  </si>
  <si>
    <t>S2851</t>
  </si>
  <si>
    <t>S2852</t>
  </si>
  <si>
    <t>S2853</t>
  </si>
  <si>
    <t>S2854</t>
  </si>
  <si>
    <t>S2855</t>
  </si>
  <si>
    <t>S2856</t>
  </si>
  <si>
    <t>S2857</t>
  </si>
  <si>
    <t>S2858</t>
  </si>
  <si>
    <t>S2859</t>
  </si>
  <si>
    <t>S2860</t>
  </si>
  <si>
    <t>S2861</t>
  </si>
  <si>
    <t>S2862</t>
  </si>
  <si>
    <t>S2863</t>
  </si>
  <si>
    <t>S2864</t>
  </si>
  <si>
    <t>S2865</t>
  </si>
  <si>
    <t>S2866</t>
  </si>
  <si>
    <t>S2867</t>
  </si>
  <si>
    <t>S2868</t>
  </si>
  <si>
    <t>S2869</t>
  </si>
  <si>
    <t>S2870</t>
  </si>
  <si>
    <t>S2871</t>
  </si>
  <si>
    <t>S2872</t>
  </si>
  <si>
    <t>S2873</t>
  </si>
  <si>
    <t>S2874</t>
  </si>
  <si>
    <t>S2875</t>
  </si>
  <si>
    <t>S2876</t>
  </si>
  <si>
    <t>S2877</t>
  </si>
  <si>
    <t>S2878</t>
  </si>
  <si>
    <t>S2879</t>
  </si>
  <si>
    <t>S2880</t>
  </si>
  <si>
    <t>S2881</t>
  </si>
  <si>
    <t>S2882</t>
  </si>
  <si>
    <t>S2883</t>
  </si>
  <si>
    <t>S2884</t>
  </si>
  <si>
    <t>S2885</t>
  </si>
  <si>
    <t>S2886</t>
  </si>
  <si>
    <t>S2887</t>
  </si>
  <si>
    <t>S2888</t>
  </si>
  <si>
    <t>S2889</t>
  </si>
  <si>
    <t>S2890</t>
  </si>
  <si>
    <t>S2891</t>
  </si>
  <si>
    <t>S2892</t>
  </si>
  <si>
    <t>S2893</t>
  </si>
  <si>
    <t>S2894</t>
  </si>
  <si>
    <t>S2895</t>
  </si>
  <si>
    <t>S2896</t>
  </si>
  <si>
    <t>S2897</t>
  </si>
  <si>
    <t>S2898</t>
  </si>
  <si>
    <t>S2899</t>
  </si>
  <si>
    <t>S2900</t>
  </si>
  <si>
    <t>S2901</t>
  </si>
  <si>
    <t>S2902</t>
  </si>
  <si>
    <t>S2903</t>
  </si>
  <si>
    <t>S2904</t>
  </si>
  <si>
    <t>S2905</t>
  </si>
  <si>
    <t>S2906</t>
  </si>
  <si>
    <t>S2907</t>
  </si>
  <si>
    <t>S2908</t>
  </si>
  <si>
    <t>S2909</t>
  </si>
  <si>
    <t>S2910</t>
  </si>
  <si>
    <t>S2911</t>
  </si>
  <si>
    <t>S2912</t>
  </si>
  <si>
    <t>S2913</t>
  </si>
  <si>
    <t>S2914</t>
  </si>
  <si>
    <t>S2915</t>
  </si>
  <si>
    <t>S2916</t>
  </si>
  <si>
    <t>S2917</t>
  </si>
  <si>
    <t>S2918</t>
  </si>
  <si>
    <t>S2919</t>
  </si>
  <si>
    <t>S2920</t>
  </si>
  <si>
    <t>S2921</t>
  </si>
  <si>
    <t>S2922</t>
  </si>
  <si>
    <t>S2923</t>
  </si>
  <si>
    <t>S2924</t>
  </si>
  <si>
    <t>S2925</t>
  </si>
  <si>
    <t>S2926</t>
  </si>
  <si>
    <t>S2927</t>
  </si>
  <si>
    <t>S2928</t>
  </si>
  <si>
    <t>S2929</t>
  </si>
  <si>
    <t>S2930</t>
  </si>
  <si>
    <t>S2931</t>
  </si>
  <si>
    <t>S2932</t>
  </si>
  <si>
    <t>S2933</t>
  </si>
  <si>
    <t>S2934</t>
  </si>
  <si>
    <t>S2935</t>
  </si>
  <si>
    <t>S2936</t>
  </si>
  <si>
    <t>S2937</t>
  </si>
  <si>
    <t>S2938</t>
  </si>
  <si>
    <t>S2939</t>
  </si>
  <si>
    <t>S2940</t>
  </si>
  <si>
    <t>S2941</t>
  </si>
  <si>
    <t>S2942</t>
  </si>
  <si>
    <t>S2943</t>
  </si>
  <si>
    <t>S2944</t>
  </si>
  <si>
    <t>S2945</t>
  </si>
  <si>
    <t>S2946</t>
  </si>
  <si>
    <t>S2947</t>
  </si>
  <si>
    <t>S2948</t>
  </si>
  <si>
    <t>S2949</t>
  </si>
  <si>
    <t>S2950</t>
  </si>
  <si>
    <t>S2951</t>
  </si>
  <si>
    <t>S2952</t>
  </si>
  <si>
    <t>S2953</t>
  </si>
  <si>
    <t>S2954</t>
  </si>
  <si>
    <t>S2955</t>
  </si>
  <si>
    <t>S2956</t>
  </si>
  <si>
    <t>S2957</t>
  </si>
  <si>
    <t>S2958</t>
  </si>
  <si>
    <t>S2959</t>
  </si>
  <si>
    <t>S2960</t>
  </si>
  <si>
    <t>S2961</t>
  </si>
  <si>
    <t>S2962</t>
  </si>
  <si>
    <t>S2963</t>
  </si>
  <si>
    <t>S2964</t>
  </si>
  <si>
    <t>S2965</t>
  </si>
  <si>
    <t>S2966</t>
  </si>
  <si>
    <t>S2967</t>
  </si>
  <si>
    <t>S2968</t>
  </si>
  <si>
    <t>S2969</t>
  </si>
  <si>
    <t>S2970</t>
  </si>
  <si>
    <t>S2971</t>
  </si>
  <si>
    <t>S2972</t>
  </si>
  <si>
    <t>S2973</t>
  </si>
  <si>
    <t>S2974</t>
  </si>
  <si>
    <t>S2975</t>
  </si>
  <si>
    <t>S2976</t>
  </si>
  <si>
    <t>S2977</t>
  </si>
  <si>
    <t>S2978</t>
  </si>
  <si>
    <t>S2979</t>
  </si>
  <si>
    <t>S2980</t>
  </si>
  <si>
    <t>S2981</t>
  </si>
  <si>
    <t>S2982</t>
  </si>
  <si>
    <t>S2983</t>
  </si>
  <si>
    <t>S2984</t>
  </si>
  <si>
    <t>S2985</t>
  </si>
  <si>
    <t>S2986</t>
  </si>
  <si>
    <t>S2987</t>
  </si>
  <si>
    <t>S2988</t>
  </si>
  <si>
    <t>S2989</t>
  </si>
  <si>
    <t>S2990</t>
  </si>
  <si>
    <t>S2991</t>
  </si>
  <si>
    <t>S2992</t>
  </si>
  <si>
    <t>S2993</t>
  </si>
  <si>
    <t>S2994</t>
  </si>
  <si>
    <t>S2995</t>
  </si>
  <si>
    <t>S2996</t>
  </si>
  <si>
    <t>S2997</t>
  </si>
  <si>
    <t>S2998</t>
  </si>
  <si>
    <t>S2999</t>
  </si>
  <si>
    <t>S3000</t>
  </si>
  <si>
    <t>S3001</t>
  </si>
  <si>
    <t>S3002</t>
  </si>
  <si>
    <t>S3003</t>
  </si>
  <si>
    <t>S3004</t>
  </si>
  <si>
    <t>S3005</t>
  </si>
  <si>
    <t>S3006</t>
  </si>
  <si>
    <t>S3007</t>
  </si>
  <si>
    <t>S3008</t>
  </si>
  <si>
    <t>S3009</t>
  </si>
  <si>
    <t>S3010</t>
  </si>
  <si>
    <t>S3011</t>
  </si>
  <si>
    <t>S3012</t>
  </si>
  <si>
    <t>S3013</t>
  </si>
  <si>
    <t>S3014</t>
  </si>
  <si>
    <t>S3015</t>
  </si>
  <si>
    <t>S3016</t>
  </si>
  <si>
    <t>S3017</t>
  </si>
  <si>
    <t>S3018</t>
  </si>
  <si>
    <t>S3019</t>
  </si>
  <si>
    <t>S3020</t>
  </si>
  <si>
    <t>S3021</t>
  </si>
  <si>
    <t>S3022</t>
  </si>
  <si>
    <t>S3023</t>
  </si>
  <si>
    <t>S3024</t>
  </si>
  <si>
    <t>S3025</t>
  </si>
  <si>
    <t>S3026</t>
  </si>
  <si>
    <t>S3027</t>
  </si>
  <si>
    <t>S3028</t>
  </si>
  <si>
    <t>S3029</t>
  </si>
  <si>
    <t>S3030</t>
  </si>
  <si>
    <t>S3031</t>
  </si>
  <si>
    <t>S3032</t>
  </si>
  <si>
    <t>S3033</t>
  </si>
  <si>
    <t>S3034</t>
  </si>
  <si>
    <t>S3035</t>
  </si>
  <si>
    <t>S3036</t>
  </si>
  <si>
    <t>S3037</t>
  </si>
  <si>
    <t>S3038</t>
  </si>
  <si>
    <t>S3039</t>
  </si>
  <si>
    <t>S3040</t>
  </si>
  <si>
    <t>S3041</t>
  </si>
  <si>
    <t>S3042</t>
  </si>
  <si>
    <t>S3043</t>
  </si>
  <si>
    <t>S3044</t>
  </si>
  <si>
    <t>S3045</t>
  </si>
  <si>
    <t>S3046</t>
  </si>
  <si>
    <t>S3047</t>
  </si>
  <si>
    <t>S3048</t>
  </si>
  <si>
    <t>S3049</t>
  </si>
  <si>
    <t>S3050</t>
  </si>
  <si>
    <t>S3051</t>
  </si>
  <si>
    <t>S3052</t>
  </si>
  <si>
    <t>S3053</t>
  </si>
  <si>
    <t>S3054</t>
  </si>
  <si>
    <t>S3055</t>
  </si>
  <si>
    <t>S3056</t>
  </si>
  <si>
    <t>S3057</t>
  </si>
  <si>
    <t>S3058</t>
  </si>
  <si>
    <t>S3059</t>
  </si>
  <si>
    <t>S3060</t>
  </si>
  <si>
    <t>S3061</t>
  </si>
  <si>
    <t>S3062</t>
  </si>
  <si>
    <t>S3063</t>
  </si>
  <si>
    <t>S3064</t>
  </si>
  <si>
    <t>S3065</t>
  </si>
  <si>
    <t>S3066</t>
  </si>
  <si>
    <t>S3067</t>
  </si>
  <si>
    <t>S3068</t>
  </si>
  <si>
    <t>S3069</t>
  </si>
  <si>
    <t>S3070</t>
  </si>
  <si>
    <t>S3071</t>
  </si>
  <si>
    <t>S3072</t>
  </si>
  <si>
    <t>S3073</t>
  </si>
  <si>
    <t>S3074</t>
  </si>
  <si>
    <t>S3075</t>
  </si>
  <si>
    <t>S3076</t>
  </si>
  <si>
    <t>S3077</t>
  </si>
  <si>
    <t>S3078</t>
  </si>
  <si>
    <t>S3079</t>
  </si>
  <si>
    <t>S3080</t>
  </si>
  <si>
    <t>S3081</t>
  </si>
  <si>
    <t>S3082</t>
  </si>
  <si>
    <t>S3083</t>
  </si>
  <si>
    <t>S3084</t>
  </si>
  <si>
    <t>S3085</t>
  </si>
  <si>
    <t>S3086</t>
  </si>
  <si>
    <t>S3087</t>
  </si>
  <si>
    <t>S3088</t>
  </si>
  <si>
    <t>S3089</t>
  </si>
  <si>
    <t>S3090</t>
  </si>
  <si>
    <t>S3091</t>
  </si>
  <si>
    <t>S3092</t>
  </si>
  <si>
    <t>S3093</t>
  </si>
  <si>
    <t>S3094</t>
  </si>
  <si>
    <t>S3095</t>
  </si>
  <si>
    <t>S3096</t>
  </si>
  <si>
    <t>S3097</t>
  </si>
  <si>
    <t>S3098</t>
  </si>
  <si>
    <t>S3099</t>
  </si>
  <si>
    <t>S3100</t>
  </si>
  <si>
    <t>S3101</t>
  </si>
  <si>
    <t>S3102</t>
  </si>
  <si>
    <t>S3103</t>
  </si>
  <si>
    <t>S3104</t>
  </si>
  <si>
    <t>S3105</t>
  </si>
  <si>
    <t>S3106</t>
  </si>
  <si>
    <t>S3107</t>
  </si>
  <si>
    <t>S3108</t>
  </si>
  <si>
    <t>S3109</t>
  </si>
  <si>
    <t>S3110</t>
  </si>
  <si>
    <t>S3111</t>
  </si>
  <si>
    <t>S3112</t>
  </si>
  <si>
    <t>S3113</t>
  </si>
  <si>
    <t>S3114</t>
  </si>
  <si>
    <t>S3115</t>
  </si>
  <si>
    <t>S3116</t>
  </si>
  <si>
    <t>S3117</t>
  </si>
  <si>
    <t>S3118</t>
  </si>
  <si>
    <t>S3119</t>
  </si>
  <si>
    <t>S3120</t>
  </si>
  <si>
    <t>S3121</t>
  </si>
  <si>
    <t>S3122</t>
  </si>
  <si>
    <t>S3123</t>
  </si>
  <si>
    <t>S3124</t>
  </si>
  <si>
    <t>S3125</t>
  </si>
  <si>
    <t>S3126</t>
  </si>
  <si>
    <t>S3127</t>
  </si>
  <si>
    <t>S3128</t>
  </si>
  <si>
    <t>S3129</t>
  </si>
  <si>
    <t>S3130</t>
  </si>
  <si>
    <t>S3131</t>
  </si>
  <si>
    <t>S3132</t>
  </si>
  <si>
    <t>S3133</t>
  </si>
  <si>
    <t>S3134</t>
  </si>
  <si>
    <t>S3135</t>
  </si>
  <si>
    <t>S3136</t>
  </si>
  <si>
    <t>S3137</t>
  </si>
  <si>
    <t>S3138</t>
  </si>
  <si>
    <t>S3139</t>
  </si>
  <si>
    <t>S3140</t>
  </si>
  <si>
    <t>S3141</t>
  </si>
  <si>
    <t>S3142</t>
  </si>
  <si>
    <t>S3143</t>
  </si>
  <si>
    <t>S3144</t>
  </si>
  <si>
    <t>S3145</t>
  </si>
  <si>
    <t>S3146</t>
  </si>
  <si>
    <t>S3147</t>
  </si>
  <si>
    <t>S3148</t>
  </si>
  <si>
    <t>S3149</t>
  </si>
  <si>
    <t>S3150</t>
  </si>
  <si>
    <t>S3151</t>
  </si>
  <si>
    <t>S3152</t>
  </si>
  <si>
    <t>S3153</t>
  </si>
  <si>
    <t>S3154</t>
  </si>
  <si>
    <t>S3155</t>
  </si>
  <si>
    <t>S3156</t>
  </si>
  <si>
    <t>S3157</t>
  </si>
  <si>
    <t>S3158</t>
  </si>
  <si>
    <t>S3159</t>
  </si>
  <si>
    <t>S3160</t>
  </si>
  <si>
    <t>S3161</t>
  </si>
  <si>
    <t>S3162</t>
  </si>
  <si>
    <t>S3163</t>
  </si>
  <si>
    <t>S3164</t>
  </si>
  <si>
    <t>S3165</t>
  </si>
  <si>
    <t>S3166</t>
  </si>
  <si>
    <t>S3167</t>
  </si>
  <si>
    <t>S3168</t>
  </si>
  <si>
    <t>S3169</t>
  </si>
  <si>
    <t>S3170</t>
  </si>
  <si>
    <t>S3171</t>
  </si>
  <si>
    <t>S3172</t>
  </si>
  <si>
    <t>S3173</t>
  </si>
  <si>
    <t>S3174</t>
  </si>
  <si>
    <t>S3175</t>
  </si>
  <si>
    <t>S3176</t>
  </si>
  <si>
    <t>S3177</t>
  </si>
  <si>
    <t>S3178</t>
  </si>
  <si>
    <t>S3179</t>
  </si>
  <si>
    <t>S3180</t>
  </si>
  <si>
    <t>S3181</t>
  </si>
  <si>
    <t>S3182</t>
  </si>
  <si>
    <t>S3183</t>
  </si>
  <si>
    <t>S3184</t>
  </si>
  <si>
    <t>S3185</t>
  </si>
  <si>
    <t>S3186</t>
  </si>
  <si>
    <t>S3187</t>
  </si>
  <si>
    <t>S3188</t>
  </si>
  <si>
    <t>S3189</t>
  </si>
  <si>
    <t>S3190</t>
  </si>
  <si>
    <t>S3191</t>
  </si>
  <si>
    <t>S3192</t>
  </si>
  <si>
    <t>S3193</t>
  </si>
  <si>
    <t>S3194</t>
  </si>
  <si>
    <t>S3195</t>
  </si>
  <si>
    <t>S3196</t>
  </si>
  <si>
    <t>S3197</t>
  </si>
  <si>
    <t>S3198</t>
  </si>
  <si>
    <t>S3199</t>
  </si>
  <si>
    <t>S3200</t>
  </si>
  <si>
    <t>S3201</t>
  </si>
  <si>
    <t>S3202</t>
  </si>
  <si>
    <t>S3203</t>
  </si>
  <si>
    <t>S3204</t>
  </si>
  <si>
    <t>S3205</t>
  </si>
  <si>
    <t>S3206</t>
  </si>
  <si>
    <t>S3207</t>
  </si>
  <si>
    <t>S3208</t>
  </si>
  <si>
    <t>S3209</t>
  </si>
  <si>
    <t>S3210</t>
  </si>
  <si>
    <t>S3211</t>
  </si>
  <si>
    <t>S3212</t>
  </si>
  <si>
    <t>S3213</t>
  </si>
  <si>
    <t>S3214</t>
  </si>
  <si>
    <t>S3215</t>
  </si>
  <si>
    <t>S3216</t>
  </si>
  <si>
    <t>S3217</t>
  </si>
  <si>
    <t>S3218</t>
  </si>
  <si>
    <t>S3219</t>
  </si>
  <si>
    <t>S3220</t>
  </si>
  <si>
    <t>S3221</t>
  </si>
  <si>
    <t>S3222</t>
  </si>
  <si>
    <t>S3223</t>
  </si>
  <si>
    <t>S3224</t>
  </si>
  <si>
    <t>S3225</t>
  </si>
  <si>
    <t>S3226</t>
  </si>
  <si>
    <t>S3227</t>
  </si>
  <si>
    <t>S3228</t>
  </si>
  <si>
    <t>S3229</t>
  </si>
  <si>
    <t>S3230</t>
  </si>
  <si>
    <t>S3231</t>
  </si>
  <si>
    <t>S3232</t>
  </si>
  <si>
    <t>S3233</t>
  </si>
  <si>
    <t>S3234</t>
  </si>
  <si>
    <t>S3235</t>
  </si>
  <si>
    <t>S3236</t>
  </si>
  <si>
    <t>S3237</t>
  </si>
  <si>
    <t>S3238</t>
  </si>
  <si>
    <t>S3239</t>
  </si>
  <si>
    <t>S3240</t>
  </si>
  <si>
    <t>S3241</t>
  </si>
  <si>
    <t>S3242</t>
  </si>
  <si>
    <t>S3243</t>
  </si>
  <si>
    <t>S3244</t>
  </si>
  <si>
    <t>S3245</t>
  </si>
  <si>
    <t>S3246</t>
  </si>
  <si>
    <t>S3247</t>
  </si>
  <si>
    <t>S3248</t>
  </si>
  <si>
    <t>S3249</t>
  </si>
  <si>
    <t>S3250</t>
  </si>
  <si>
    <t>S3251</t>
  </si>
  <si>
    <t>S3252</t>
  </si>
  <si>
    <t>S3253</t>
  </si>
  <si>
    <t>S3254</t>
  </si>
  <si>
    <t>S3255</t>
  </si>
  <si>
    <t>S3256</t>
  </si>
  <si>
    <t>S3257</t>
  </si>
  <si>
    <t>S3258</t>
  </si>
  <si>
    <t>S3259</t>
  </si>
  <si>
    <t>S3260</t>
  </si>
  <si>
    <t>S3261</t>
  </si>
  <si>
    <t>S3262</t>
  </si>
  <si>
    <t>S3263</t>
  </si>
  <si>
    <t>S3264</t>
  </si>
  <si>
    <t>S3265</t>
  </si>
  <si>
    <t>S3266</t>
  </si>
  <si>
    <t>S3267</t>
  </si>
  <si>
    <t>S3268</t>
  </si>
  <si>
    <t>S3269</t>
  </si>
  <si>
    <t>S3270</t>
  </si>
  <si>
    <t>S3271</t>
  </si>
  <si>
    <t>S3272</t>
  </si>
  <si>
    <t>S3273</t>
  </si>
  <si>
    <t>S3274</t>
  </si>
  <si>
    <t>S3275</t>
  </si>
  <si>
    <t>S3276</t>
  </si>
  <si>
    <t>S3277</t>
  </si>
  <si>
    <t>S3278</t>
  </si>
  <si>
    <t>S3279</t>
  </si>
  <si>
    <t>S3280</t>
  </si>
  <si>
    <t>S3281</t>
  </si>
  <si>
    <t>S3282</t>
  </si>
  <si>
    <t>S3283</t>
  </si>
  <si>
    <t>S3284</t>
  </si>
  <si>
    <t>S3285</t>
  </si>
  <si>
    <t>S3286</t>
  </si>
  <si>
    <t>S3287</t>
  </si>
  <si>
    <t>S3288</t>
  </si>
  <si>
    <t>S3289</t>
  </si>
  <si>
    <t>S3290</t>
  </si>
  <si>
    <t>S3291</t>
  </si>
  <si>
    <t>S3292</t>
  </si>
  <si>
    <t>S3293</t>
  </si>
  <si>
    <t>S3294</t>
  </si>
  <si>
    <t>S3295</t>
  </si>
  <si>
    <t>S3296</t>
  </si>
  <si>
    <t>S3297</t>
  </si>
  <si>
    <t>S3298</t>
  </si>
  <si>
    <t>S3299</t>
  </si>
  <si>
    <t>S3300</t>
  </si>
  <si>
    <t>S3301</t>
  </si>
  <si>
    <t>S3302</t>
  </si>
  <si>
    <t>S3303</t>
  </si>
  <si>
    <t>S3304</t>
  </si>
  <si>
    <t>S3305</t>
  </si>
  <si>
    <t>S3306</t>
  </si>
  <si>
    <t>S3307</t>
  </si>
  <si>
    <t>S3308</t>
  </si>
  <si>
    <t>S3309</t>
  </si>
  <si>
    <t>S3310</t>
  </si>
  <si>
    <t>S3311</t>
  </si>
  <si>
    <t>S3312</t>
  </si>
  <si>
    <t>S3313</t>
  </si>
  <si>
    <t>S3314</t>
  </si>
  <si>
    <t>S3315</t>
  </si>
  <si>
    <t>S3316</t>
  </si>
  <si>
    <t>S3317</t>
  </si>
  <si>
    <t>S3318</t>
  </si>
  <si>
    <t>S3319</t>
  </si>
  <si>
    <t>S3320</t>
  </si>
  <si>
    <t>S3321</t>
  </si>
  <si>
    <t>S3322</t>
  </si>
  <si>
    <t>S3323</t>
  </si>
  <si>
    <t>S3324</t>
  </si>
  <si>
    <t>S3325</t>
  </si>
  <si>
    <t>S3326</t>
  </si>
  <si>
    <t>S3327</t>
  </si>
  <si>
    <t>S3328</t>
  </si>
  <si>
    <t>S3329</t>
  </si>
  <si>
    <t>S3330</t>
  </si>
  <si>
    <t>S3331</t>
  </si>
  <si>
    <t>S3332</t>
  </si>
  <si>
    <t>S3333</t>
  </si>
  <si>
    <t>S3334</t>
  </si>
  <si>
    <t>S3335</t>
  </si>
  <si>
    <t>S3336</t>
  </si>
  <si>
    <t>S3337</t>
  </si>
  <si>
    <t>S3338</t>
  </si>
  <si>
    <t>S3339</t>
  </si>
  <si>
    <t>S3340</t>
  </si>
  <si>
    <t>S3341</t>
  </si>
  <si>
    <t>S3342</t>
  </si>
  <si>
    <t>S3343</t>
  </si>
  <si>
    <t>S3344</t>
  </si>
  <si>
    <t>S3345</t>
  </si>
  <si>
    <t>S3346</t>
  </si>
  <si>
    <t>S3347</t>
  </si>
  <si>
    <t>S3348</t>
  </si>
  <si>
    <t>S3349</t>
  </si>
  <si>
    <t>S3350</t>
  </si>
  <si>
    <t>S3351</t>
  </si>
  <si>
    <t>S3352</t>
  </si>
  <si>
    <t>S3353</t>
  </si>
  <si>
    <t>S3354</t>
  </si>
  <si>
    <t>S3355</t>
  </si>
  <si>
    <t>S3356</t>
  </si>
  <si>
    <t>S3357</t>
  </si>
  <si>
    <t>S3358</t>
  </si>
  <si>
    <t>S3359</t>
  </si>
  <si>
    <t>S3360</t>
  </si>
  <si>
    <t>S3361</t>
  </si>
  <si>
    <t>S3362</t>
  </si>
  <si>
    <t>S3363</t>
  </si>
  <si>
    <t>S3364</t>
  </si>
  <si>
    <t>S3365</t>
  </si>
  <si>
    <t>S3366</t>
  </si>
  <si>
    <t>S3367</t>
  </si>
  <si>
    <t>S3368</t>
  </si>
  <si>
    <t>S3369</t>
  </si>
  <si>
    <t>S3370</t>
  </si>
  <si>
    <t>S3371</t>
  </si>
  <si>
    <t>S3372</t>
  </si>
  <si>
    <t>S3373</t>
  </si>
  <si>
    <t>S3374</t>
  </si>
  <si>
    <t>S3375</t>
  </si>
  <si>
    <t>S3376</t>
  </si>
  <si>
    <t>S3377</t>
  </si>
  <si>
    <t>S3378</t>
  </si>
  <si>
    <t>S3379</t>
  </si>
  <si>
    <t>S3380</t>
  </si>
  <si>
    <t>S3381</t>
  </si>
  <si>
    <t>S3382</t>
  </si>
  <si>
    <t>S3383</t>
  </si>
  <si>
    <t>S3384</t>
  </si>
  <si>
    <t>S3385</t>
  </si>
  <si>
    <t>S3386</t>
  </si>
  <si>
    <t>S3387</t>
  </si>
  <si>
    <t>S3388</t>
  </si>
  <si>
    <t>S3389</t>
  </si>
  <si>
    <t>S3390</t>
  </si>
  <si>
    <t>S3391</t>
  </si>
  <si>
    <t>S3392</t>
  </si>
  <si>
    <t>S3393</t>
  </si>
  <si>
    <t>S3394</t>
  </si>
  <si>
    <t>S3395</t>
  </si>
  <si>
    <t>S3396</t>
  </si>
  <si>
    <t>S3397</t>
  </si>
  <si>
    <t>S3398</t>
  </si>
  <si>
    <t>S3399</t>
  </si>
  <si>
    <t>S3400</t>
  </si>
  <si>
    <t>S3401</t>
  </si>
  <si>
    <t>S3402</t>
  </si>
  <si>
    <t>S3403</t>
  </si>
  <si>
    <t>S3404</t>
  </si>
  <si>
    <t>S3405</t>
  </si>
  <si>
    <t>S3406</t>
  </si>
  <si>
    <t>S3407</t>
  </si>
  <si>
    <t>S3408</t>
  </si>
  <si>
    <t>S3409</t>
  </si>
  <si>
    <t>S3410</t>
  </si>
  <si>
    <t>S3411</t>
  </si>
  <si>
    <t>S3412</t>
  </si>
  <si>
    <t>S3413</t>
  </si>
  <si>
    <t>S3414</t>
  </si>
  <si>
    <t>S3415</t>
  </si>
  <si>
    <t>S3416</t>
  </si>
  <si>
    <t>S3417</t>
  </si>
  <si>
    <t>S3418</t>
  </si>
  <si>
    <t>S3419</t>
  </si>
  <si>
    <t>S3420</t>
  </si>
  <si>
    <t>S3421</t>
  </si>
  <si>
    <t>S3422</t>
  </si>
  <si>
    <t>S3423</t>
  </si>
  <si>
    <t>S3424</t>
  </si>
  <si>
    <t>S3425</t>
  </si>
  <si>
    <t>S3426</t>
  </si>
  <si>
    <t>S3427</t>
  </si>
  <si>
    <t>S3428</t>
  </si>
  <si>
    <t>S3429</t>
  </si>
  <si>
    <t>S3430</t>
  </si>
  <si>
    <t>S3431</t>
  </si>
  <si>
    <t>S3432</t>
  </si>
  <si>
    <t>S3433</t>
  </si>
  <si>
    <t>S3434</t>
  </si>
  <si>
    <t>S3435</t>
  </si>
  <si>
    <t>S3436</t>
  </si>
  <si>
    <t>S3437</t>
  </si>
  <si>
    <t>S3438</t>
  </si>
  <si>
    <t>S3439</t>
  </si>
  <si>
    <t>S3440</t>
  </si>
  <si>
    <t>S3441</t>
  </si>
  <si>
    <t>S3442</t>
  </si>
  <si>
    <t>S3443</t>
  </si>
  <si>
    <t>S3444</t>
  </si>
  <si>
    <t>S3445</t>
  </si>
  <si>
    <t>S3446</t>
  </si>
  <si>
    <t>S3447</t>
  </si>
  <si>
    <t>S3448</t>
  </si>
  <si>
    <t>S3449</t>
  </si>
  <si>
    <t>S3450</t>
  </si>
  <si>
    <t>S3451</t>
  </si>
  <si>
    <t>S3452</t>
  </si>
  <si>
    <t>S3453</t>
  </si>
  <si>
    <t>S3454</t>
  </si>
  <si>
    <t>S3455</t>
  </si>
  <si>
    <t>S3456</t>
  </si>
  <si>
    <t>S3457</t>
  </si>
  <si>
    <t>S3458</t>
  </si>
  <si>
    <t>S3459</t>
  </si>
  <si>
    <t>S3460</t>
  </si>
  <si>
    <t>S3461</t>
  </si>
  <si>
    <t>S3462</t>
  </si>
  <si>
    <t>S3463</t>
  </si>
  <si>
    <t>S3464</t>
  </si>
  <si>
    <t>S3465</t>
  </si>
  <si>
    <t>S3466</t>
  </si>
  <si>
    <t>S3467</t>
  </si>
  <si>
    <t>S3468</t>
  </si>
  <si>
    <t>S3469</t>
  </si>
  <si>
    <t>S3470</t>
  </si>
  <si>
    <t>S3471</t>
  </si>
  <si>
    <t>S3472</t>
  </si>
  <si>
    <t>S3473</t>
  </si>
  <si>
    <t>S3474</t>
  </si>
  <si>
    <t>S3475</t>
  </si>
  <si>
    <t>S3476</t>
  </si>
  <si>
    <t>S3477</t>
  </si>
  <si>
    <t>S3478</t>
  </si>
  <si>
    <t>S3479</t>
  </si>
  <si>
    <t>S3480</t>
  </si>
  <si>
    <t>S3481</t>
  </si>
  <si>
    <t>S3482</t>
  </si>
  <si>
    <t>S3483</t>
  </si>
  <si>
    <t>S3484</t>
  </si>
  <si>
    <t>S3485</t>
  </si>
  <si>
    <t>S3486</t>
  </si>
  <si>
    <t>S3487</t>
  </si>
  <si>
    <t>S3488</t>
  </si>
  <si>
    <t>S3489</t>
  </si>
  <si>
    <t>S3490</t>
  </si>
  <si>
    <t>S3491</t>
  </si>
  <si>
    <t>S3492</t>
  </si>
  <si>
    <t>S3493</t>
  </si>
  <si>
    <t>S3494</t>
  </si>
  <si>
    <t>S3495</t>
  </si>
  <si>
    <t>S3496</t>
  </si>
  <si>
    <t>S3497</t>
  </si>
  <si>
    <t>S3498</t>
  </si>
  <si>
    <t>S3499</t>
  </si>
  <si>
    <t>S3500</t>
  </si>
  <si>
    <t>S3501</t>
  </si>
  <si>
    <t>S3502</t>
  </si>
  <si>
    <t>S3503</t>
  </si>
  <si>
    <t>S3504</t>
  </si>
  <si>
    <t>S3505</t>
  </si>
  <si>
    <t>S3506</t>
  </si>
  <si>
    <t>S3507</t>
  </si>
  <si>
    <t>S3508</t>
  </si>
  <si>
    <t>S3509</t>
  </si>
  <si>
    <t>S3510</t>
  </si>
  <si>
    <t>S3511</t>
  </si>
  <si>
    <t>S3512</t>
  </si>
  <si>
    <t>S3513</t>
  </si>
  <si>
    <t>S3514</t>
  </si>
  <si>
    <t>S3515</t>
  </si>
  <si>
    <t>S3516</t>
  </si>
  <si>
    <t>S3517</t>
  </si>
  <si>
    <t>S3518</t>
  </si>
  <si>
    <t>S3519</t>
  </si>
  <si>
    <t>S3520</t>
  </si>
  <si>
    <t>S3521</t>
  </si>
  <si>
    <t>S3522</t>
  </si>
  <si>
    <t>S3523</t>
  </si>
  <si>
    <t>S3524</t>
  </si>
  <si>
    <t>S3525</t>
  </si>
  <si>
    <t>S3526</t>
  </si>
  <si>
    <t>S3527</t>
  </si>
  <si>
    <t>S3528</t>
  </si>
  <si>
    <t>S3529</t>
  </si>
  <si>
    <t>S3530</t>
  </si>
  <si>
    <t>S3531</t>
  </si>
  <si>
    <t>S3532</t>
  </si>
  <si>
    <t>S3533</t>
  </si>
  <si>
    <t>S3534</t>
  </si>
  <si>
    <t>S3535</t>
  </si>
  <si>
    <t>S3536</t>
  </si>
  <si>
    <t>S3537</t>
  </si>
  <si>
    <t>S3538</t>
  </si>
  <si>
    <t>S3539</t>
  </si>
  <si>
    <t>S3540</t>
  </si>
  <si>
    <t>S3541</t>
  </si>
  <si>
    <t>S3542</t>
  </si>
  <si>
    <t>S3543</t>
  </si>
  <si>
    <t>S3544</t>
  </si>
  <si>
    <t>S3545</t>
  </si>
  <si>
    <t>S3546</t>
  </si>
  <si>
    <t>S3547</t>
  </si>
  <si>
    <t>S3548</t>
  </si>
  <si>
    <t>S3549</t>
  </si>
  <si>
    <t>S3550</t>
  </si>
  <si>
    <t>S3551</t>
  </si>
  <si>
    <t>S3552</t>
  </si>
  <si>
    <t>S3553</t>
  </si>
  <si>
    <t>S3554</t>
  </si>
  <si>
    <t>S3555</t>
  </si>
  <si>
    <t>S3556</t>
  </si>
  <si>
    <t>S3557</t>
  </si>
  <si>
    <t>S3558</t>
  </si>
  <si>
    <t>S3559</t>
  </si>
  <si>
    <t>S3560</t>
  </si>
  <si>
    <t>S3561</t>
  </si>
  <si>
    <t>S3562</t>
  </si>
  <si>
    <t>S3563</t>
  </si>
  <si>
    <t>S3564</t>
  </si>
  <si>
    <t>S3565</t>
  </si>
  <si>
    <t>S3566</t>
  </si>
  <si>
    <t>S3567</t>
  </si>
  <si>
    <t>S3568</t>
  </si>
  <si>
    <t>S3569</t>
  </si>
  <si>
    <t>S3570</t>
  </si>
  <si>
    <t>S3571</t>
  </si>
  <si>
    <t>S3572</t>
  </si>
  <si>
    <t>S3573</t>
  </si>
  <si>
    <t>S3574</t>
  </si>
  <si>
    <t>S3575</t>
  </si>
  <si>
    <t>S3576</t>
  </si>
  <si>
    <t>S3577</t>
  </si>
  <si>
    <t>S3578</t>
  </si>
  <si>
    <t>S3579</t>
  </si>
  <si>
    <t>S3580</t>
  </si>
  <si>
    <t>S3581</t>
  </si>
  <si>
    <t>S3582</t>
  </si>
  <si>
    <t>S3583</t>
  </si>
  <si>
    <t>S3584</t>
  </si>
  <si>
    <t>S3585</t>
  </si>
  <si>
    <t>S3586</t>
  </si>
  <si>
    <t>S3587</t>
  </si>
  <si>
    <t>S3588</t>
  </si>
  <si>
    <t>S3589</t>
  </si>
  <si>
    <t>S3590</t>
  </si>
  <si>
    <t>S3591</t>
  </si>
  <si>
    <t>S3592</t>
  </si>
  <si>
    <t>S3593</t>
  </si>
  <si>
    <t>S3594</t>
  </si>
  <si>
    <t>S3595</t>
  </si>
  <si>
    <t>S3596</t>
  </si>
  <si>
    <t>S3597</t>
  </si>
  <si>
    <t>S3598</t>
  </si>
  <si>
    <t>S3599</t>
  </si>
  <si>
    <t>S3600</t>
  </si>
  <si>
    <t>S3601</t>
  </si>
  <si>
    <t>S3602</t>
  </si>
  <si>
    <t>S3603</t>
  </si>
  <si>
    <t>S3604</t>
  </si>
  <si>
    <t>S3605</t>
  </si>
  <si>
    <t>S3606</t>
  </si>
  <si>
    <t>S3607</t>
  </si>
  <si>
    <t>S3608</t>
  </si>
  <si>
    <t>S3609</t>
  </si>
  <si>
    <t>S3610</t>
  </si>
  <si>
    <t>S3611</t>
  </si>
  <si>
    <t>S3612</t>
  </si>
  <si>
    <t>S3613</t>
  </si>
  <si>
    <t>S3614</t>
  </si>
  <si>
    <t>S3615</t>
  </si>
  <si>
    <t>S3616</t>
  </si>
  <si>
    <t>S3617</t>
  </si>
  <si>
    <t>S3618</t>
  </si>
  <si>
    <t>S3619</t>
  </si>
  <si>
    <t>S3620</t>
  </si>
  <si>
    <t>S3621</t>
  </si>
  <si>
    <t>S3622</t>
  </si>
  <si>
    <t>S3623</t>
  </si>
  <si>
    <t>S3624</t>
  </si>
  <si>
    <t>S3625</t>
  </si>
  <si>
    <t>S3626</t>
  </si>
  <si>
    <t>S3627</t>
  </si>
  <si>
    <t>S3628</t>
  </si>
  <si>
    <t>S3629</t>
  </si>
  <si>
    <t>S3630</t>
  </si>
  <si>
    <t>S3631</t>
  </si>
  <si>
    <t>S3632</t>
  </si>
  <si>
    <t>S3633</t>
  </si>
  <si>
    <t>S3634</t>
  </si>
  <si>
    <t>S3635</t>
  </si>
  <si>
    <t>S3636</t>
  </si>
  <si>
    <t>S3637</t>
  </si>
  <si>
    <t>S3638</t>
  </si>
  <si>
    <t>S3639</t>
  </si>
  <si>
    <t>S3640</t>
  </si>
  <si>
    <t>S3641</t>
  </si>
  <si>
    <t>S3642</t>
  </si>
  <si>
    <t>S3643</t>
  </si>
  <si>
    <t>S3644</t>
  </si>
  <si>
    <t>S3645</t>
  </si>
  <si>
    <t>S3646</t>
  </si>
  <si>
    <t>S3647</t>
  </si>
  <si>
    <t>S3648</t>
  </si>
  <si>
    <t>S3649</t>
  </si>
  <si>
    <t>S3650</t>
  </si>
  <si>
    <t>S3651</t>
  </si>
  <si>
    <t>S3652</t>
  </si>
  <si>
    <t>S3653</t>
  </si>
  <si>
    <t>S3654</t>
  </si>
  <si>
    <t>S3655</t>
  </si>
  <si>
    <t>S3656</t>
  </si>
  <si>
    <t>S3657</t>
  </si>
  <si>
    <t>S3658</t>
  </si>
  <si>
    <t>S3659</t>
  </si>
  <si>
    <t>S3660</t>
  </si>
  <si>
    <t>S3661</t>
  </si>
  <si>
    <t>S3662</t>
  </si>
  <si>
    <t>S3663</t>
  </si>
  <si>
    <t>S3664</t>
  </si>
  <si>
    <t>S3665</t>
  </si>
  <si>
    <t>S3666</t>
  </si>
  <si>
    <t>S3667</t>
  </si>
  <si>
    <t>S3668</t>
  </si>
  <si>
    <t>S3669</t>
  </si>
  <si>
    <t>S3670</t>
  </si>
  <si>
    <t>S3671</t>
  </si>
  <si>
    <t>S3672</t>
  </si>
  <si>
    <t>S3673</t>
  </si>
  <si>
    <t>S3674</t>
  </si>
  <si>
    <t>S3675</t>
  </si>
  <si>
    <t>S3676</t>
  </si>
  <si>
    <t>S3677</t>
  </si>
  <si>
    <t>S3678</t>
  </si>
  <si>
    <t>S3679</t>
  </si>
  <si>
    <t>S3680</t>
  </si>
  <si>
    <t>S3681</t>
  </si>
  <si>
    <t>S3682</t>
  </si>
  <si>
    <t>S3683</t>
  </si>
  <si>
    <t>S3684</t>
  </si>
  <si>
    <t>S3685</t>
  </si>
  <si>
    <t>S3686</t>
  </si>
  <si>
    <t>S3687</t>
  </si>
  <si>
    <t>S3688</t>
  </si>
  <si>
    <t>S3689</t>
  </si>
  <si>
    <t>S3690</t>
  </si>
  <si>
    <t>S3691</t>
  </si>
  <si>
    <t>S3692</t>
  </si>
  <si>
    <t>S3693</t>
  </si>
  <si>
    <t>S3694</t>
  </si>
  <si>
    <t>S3695</t>
  </si>
  <si>
    <t>S3696</t>
  </si>
  <si>
    <t>S3697</t>
  </si>
  <si>
    <t>S3698</t>
  </si>
  <si>
    <t>S3699</t>
  </si>
  <si>
    <t>S3700</t>
  </si>
  <si>
    <t>S3701</t>
  </si>
  <si>
    <t>S3702</t>
  </si>
  <si>
    <t>S3703</t>
  </si>
  <si>
    <t>S3704</t>
  </si>
  <si>
    <t>S3705</t>
  </si>
  <si>
    <t>S3706</t>
  </si>
  <si>
    <t>S3707</t>
  </si>
  <si>
    <t>S3708</t>
  </si>
  <si>
    <t>S3709</t>
  </si>
  <si>
    <t>S3710</t>
  </si>
  <si>
    <t>S3711</t>
  </si>
  <si>
    <t>S3712</t>
  </si>
  <si>
    <t>S3713</t>
  </si>
  <si>
    <t>S3714</t>
  </si>
  <si>
    <t>S3715</t>
  </si>
  <si>
    <t>S3716</t>
  </si>
  <si>
    <t>S3717</t>
  </si>
  <si>
    <t>S3718</t>
  </si>
  <si>
    <t>S3719</t>
  </si>
  <si>
    <t>S3720</t>
  </si>
  <si>
    <t>S3721</t>
  </si>
  <si>
    <t>S3722</t>
  </si>
  <si>
    <t>S3723</t>
  </si>
  <si>
    <t>S3724</t>
  </si>
  <si>
    <t>S3725</t>
  </si>
  <si>
    <t>S3726</t>
  </si>
  <si>
    <t>S3727</t>
  </si>
  <si>
    <t>S3728</t>
  </si>
  <si>
    <t>S3729</t>
  </si>
  <si>
    <t>S3730</t>
  </si>
  <si>
    <t>S3731</t>
  </si>
  <si>
    <t>S3732</t>
  </si>
  <si>
    <t>S3733</t>
  </si>
  <si>
    <t>S3734</t>
  </si>
  <si>
    <t>S3735</t>
  </si>
  <si>
    <t>S3736</t>
  </si>
  <si>
    <t>S3737</t>
  </si>
  <si>
    <t>S3738</t>
  </si>
  <si>
    <t>S3739</t>
  </si>
  <si>
    <t>S3740</t>
  </si>
  <si>
    <t>S3741</t>
  </si>
  <si>
    <t>S3742</t>
  </si>
  <si>
    <t>S3743</t>
  </si>
  <si>
    <t>S3744</t>
  </si>
  <si>
    <t>S3745</t>
  </si>
  <si>
    <t>S3746</t>
  </si>
  <si>
    <t>S3747</t>
  </si>
  <si>
    <t>S3748</t>
  </si>
  <si>
    <t>S3749</t>
  </si>
  <si>
    <t>S3750</t>
  </si>
  <si>
    <t>S3751</t>
  </si>
  <si>
    <t>S3752</t>
  </si>
  <si>
    <t>S3753</t>
  </si>
  <si>
    <t>S3754</t>
  </si>
  <si>
    <t>S3755</t>
  </si>
  <si>
    <t>S3756</t>
  </si>
  <si>
    <t>S3757</t>
  </si>
  <si>
    <t>S3758</t>
  </si>
  <si>
    <t>S3759</t>
  </si>
  <si>
    <t>S3760</t>
  </si>
  <si>
    <t>S3761</t>
  </si>
  <si>
    <t>S3762</t>
  </si>
  <si>
    <t>S3763</t>
  </si>
  <si>
    <t>S3764</t>
  </si>
  <si>
    <t>S3765</t>
  </si>
  <si>
    <t>S3766</t>
  </si>
  <si>
    <t>S3767</t>
  </si>
  <si>
    <t>S3768</t>
  </si>
  <si>
    <t>S3769</t>
  </si>
  <si>
    <t>S3770</t>
  </si>
  <si>
    <t>S3771</t>
  </si>
  <si>
    <t>S3772</t>
  </si>
  <si>
    <t>S3773</t>
  </si>
  <si>
    <t>S3774</t>
  </si>
  <si>
    <t>S3775</t>
  </si>
  <si>
    <t>S3776</t>
  </si>
  <si>
    <t>S3777</t>
  </si>
  <si>
    <t>S3778</t>
  </si>
  <si>
    <t>S3779</t>
  </si>
  <si>
    <t>S3780</t>
  </si>
  <si>
    <t>S3781</t>
  </si>
  <si>
    <t>S3782</t>
  </si>
  <si>
    <t>S3783</t>
  </si>
  <si>
    <t>S3784</t>
  </si>
  <si>
    <t>S3785</t>
  </si>
  <si>
    <t>S3786</t>
  </si>
  <si>
    <t>S3787</t>
  </si>
  <si>
    <t>S3788</t>
  </si>
  <si>
    <t>S3789</t>
  </si>
  <si>
    <t>S3790</t>
  </si>
  <si>
    <t>S3791</t>
  </si>
  <si>
    <t>S3792</t>
  </si>
  <si>
    <t>S3793</t>
  </si>
  <si>
    <t>S3794</t>
  </si>
  <si>
    <t>S3795</t>
  </si>
  <si>
    <t>S3796</t>
  </si>
  <si>
    <t>S3797</t>
  </si>
  <si>
    <t>S3798</t>
  </si>
  <si>
    <t>S3799</t>
  </si>
  <si>
    <t>S3800</t>
  </si>
  <si>
    <t>S3801</t>
  </si>
  <si>
    <t>S3802</t>
  </si>
  <si>
    <t>S3803</t>
  </si>
  <si>
    <t>S3804</t>
  </si>
  <si>
    <t>S3805</t>
  </si>
  <si>
    <t>S3806</t>
  </si>
  <si>
    <t>S3807</t>
  </si>
  <si>
    <t>S3808</t>
  </si>
  <si>
    <t>S3809</t>
  </si>
  <si>
    <t>S3810</t>
  </si>
  <si>
    <t>S3811</t>
  </si>
  <si>
    <t>S3812</t>
  </si>
  <si>
    <t>S3813</t>
  </si>
  <si>
    <t>S3814</t>
  </si>
  <si>
    <t>S3815</t>
  </si>
  <si>
    <t>S3816</t>
  </si>
  <si>
    <t>S3817</t>
  </si>
  <si>
    <t>S3818</t>
  </si>
  <si>
    <t>S3819</t>
  </si>
  <si>
    <t>S3820</t>
  </si>
  <si>
    <t>S3821</t>
  </si>
  <si>
    <t>S3822</t>
  </si>
  <si>
    <t>S3823</t>
  </si>
  <si>
    <t>S3824</t>
  </si>
  <si>
    <t>S3825</t>
  </si>
  <si>
    <t>S3826</t>
  </si>
  <si>
    <t>S3827</t>
  </si>
  <si>
    <t>S3828</t>
  </si>
  <si>
    <t>S3829</t>
  </si>
  <si>
    <t>S3830</t>
  </si>
  <si>
    <t>S3831</t>
  </si>
  <si>
    <t>S3832</t>
  </si>
  <si>
    <t>S3833</t>
  </si>
  <si>
    <t>S3834</t>
  </si>
  <si>
    <t>S3835</t>
  </si>
  <si>
    <t>S3836</t>
  </si>
  <si>
    <t>S3837</t>
  </si>
  <si>
    <t>S3838</t>
  </si>
  <si>
    <t>S3839</t>
  </si>
  <si>
    <t>S3840</t>
  </si>
  <si>
    <t>S3841</t>
  </si>
  <si>
    <t>S3842</t>
  </si>
  <si>
    <t>S3843</t>
  </si>
  <si>
    <t>S3844</t>
  </si>
  <si>
    <t>S3845</t>
  </si>
  <si>
    <t>S3846</t>
  </si>
  <si>
    <t>S3847</t>
  </si>
  <si>
    <t>S3848</t>
  </si>
  <si>
    <t>S3849</t>
  </si>
  <si>
    <t>S3850</t>
  </si>
  <si>
    <t>S3851</t>
  </si>
  <si>
    <t>S3852</t>
  </si>
  <si>
    <t>S3853</t>
  </si>
  <si>
    <t>S3854</t>
  </si>
  <si>
    <t>S3855</t>
  </si>
  <si>
    <t>S3856</t>
  </si>
  <si>
    <t>S3857</t>
  </si>
  <si>
    <t>S3858</t>
  </si>
  <si>
    <t>S3859</t>
  </si>
  <si>
    <t>S3860</t>
  </si>
  <si>
    <t>S3861</t>
  </si>
  <si>
    <t>S3862</t>
  </si>
  <si>
    <t>S3863</t>
  </si>
  <si>
    <t>S3864</t>
  </si>
  <si>
    <t>S3865</t>
  </si>
  <si>
    <t>S3866</t>
  </si>
  <si>
    <t>S3867</t>
  </si>
  <si>
    <t>S3868</t>
  </si>
  <si>
    <t>S3869</t>
  </si>
  <si>
    <t>S3870</t>
  </si>
  <si>
    <t>S3871</t>
  </si>
  <si>
    <t>S3872</t>
  </si>
  <si>
    <t>S3873</t>
  </si>
  <si>
    <t>S3874</t>
  </si>
  <si>
    <t>S3875</t>
  </si>
  <si>
    <t>S3876</t>
  </si>
  <si>
    <t>S3877</t>
  </si>
  <si>
    <t>S3878</t>
  </si>
  <si>
    <t>S3879</t>
  </si>
  <si>
    <t>S3880</t>
  </si>
  <si>
    <t>S3881</t>
  </si>
  <si>
    <t>S3882</t>
  </si>
  <si>
    <t>S3883</t>
  </si>
  <si>
    <t>S3884</t>
  </si>
  <si>
    <t>S3885</t>
  </si>
  <si>
    <t>S3886</t>
  </si>
  <si>
    <t>S3887</t>
  </si>
  <si>
    <t>S3888</t>
  </si>
  <si>
    <t>S3889</t>
  </si>
  <si>
    <t>S3890</t>
  </si>
  <si>
    <t>S3891</t>
  </si>
  <si>
    <t>S3892</t>
  </si>
  <si>
    <t>S3893</t>
  </si>
  <si>
    <t>S3894</t>
  </si>
  <si>
    <t>S3895</t>
  </si>
  <si>
    <t>S3896</t>
  </si>
  <si>
    <t>S3897</t>
  </si>
  <si>
    <t>S3898</t>
  </si>
  <si>
    <t>S3899</t>
  </si>
  <si>
    <t>S3900</t>
  </si>
  <si>
    <t>S3901</t>
  </si>
  <si>
    <t>S3902</t>
  </si>
  <si>
    <t>S3903</t>
  </si>
  <si>
    <t>S3904</t>
  </si>
  <si>
    <t>S3905</t>
  </si>
  <si>
    <t>S3906</t>
  </si>
  <si>
    <t>S3907</t>
  </si>
  <si>
    <t>S3908</t>
  </si>
  <si>
    <t>S3909</t>
  </si>
  <si>
    <t>S3910</t>
  </si>
  <si>
    <t>S3911</t>
  </si>
  <si>
    <t>S3912</t>
  </si>
  <si>
    <t>S3913</t>
  </si>
  <si>
    <t>S3914</t>
  </si>
  <si>
    <t>S3915</t>
  </si>
  <si>
    <t>S3916</t>
  </si>
  <si>
    <t>S3917</t>
  </si>
  <si>
    <t>S3918</t>
  </si>
  <si>
    <t>S3919</t>
  </si>
  <si>
    <t>S3920</t>
  </si>
  <si>
    <t>S3921</t>
  </si>
  <si>
    <t>S3922</t>
  </si>
  <si>
    <t>S3923</t>
  </si>
  <si>
    <t>S3924</t>
  </si>
  <si>
    <t>S3925</t>
  </si>
  <si>
    <t>S3926</t>
  </si>
  <si>
    <t>S3927</t>
  </si>
  <si>
    <t>S3928</t>
  </si>
  <si>
    <t>S3929</t>
  </si>
  <si>
    <t>S3930</t>
  </si>
  <si>
    <t>S3931</t>
  </si>
  <si>
    <t>S3932</t>
  </si>
  <si>
    <t>S3933</t>
  </si>
  <si>
    <t>S3934</t>
  </si>
  <si>
    <t>S3935</t>
  </si>
  <si>
    <t>S3936</t>
  </si>
  <si>
    <t>S3937</t>
  </si>
  <si>
    <t>S3938</t>
  </si>
  <si>
    <t>S3939</t>
  </si>
  <si>
    <t>S3940</t>
  </si>
  <si>
    <t>S3941</t>
  </si>
  <si>
    <t>S3942</t>
  </si>
  <si>
    <t>S3943</t>
  </si>
  <si>
    <t>S3944</t>
  </si>
  <si>
    <t>S3945</t>
  </si>
  <si>
    <t>S3946</t>
  </si>
  <si>
    <t>S3947</t>
  </si>
  <si>
    <t>S3948</t>
  </si>
  <si>
    <t>S3949</t>
  </si>
  <si>
    <t>S3950</t>
  </si>
  <si>
    <t>S3951</t>
  </si>
  <si>
    <t>S3952</t>
  </si>
  <si>
    <t>S3953</t>
  </si>
  <si>
    <t>S3954</t>
  </si>
  <si>
    <t>S3955</t>
  </si>
  <si>
    <t>S3956</t>
  </si>
  <si>
    <t>S3957</t>
  </si>
  <si>
    <t>S3958</t>
  </si>
  <si>
    <t>S3959</t>
  </si>
  <si>
    <t>S3960</t>
  </si>
  <si>
    <t>S3961</t>
  </si>
  <si>
    <t>S3962</t>
  </si>
  <si>
    <t>S3963</t>
  </si>
  <si>
    <t>S3964</t>
  </si>
  <si>
    <t>S3965</t>
  </si>
  <si>
    <t>S3966</t>
  </si>
  <si>
    <t>S3967</t>
  </si>
  <si>
    <t>S3968</t>
  </si>
  <si>
    <t>S3969</t>
  </si>
  <si>
    <t>S3970</t>
  </si>
  <si>
    <t>S3971</t>
  </si>
  <si>
    <t>S3972</t>
  </si>
  <si>
    <t>S3973</t>
  </si>
  <si>
    <t>S3974</t>
  </si>
  <si>
    <t>S3975</t>
  </si>
  <si>
    <t>S3976</t>
  </si>
  <si>
    <t>S3977</t>
  </si>
  <si>
    <t>S3978</t>
  </si>
  <si>
    <t>S3979</t>
  </si>
  <si>
    <t>S3980</t>
  </si>
  <si>
    <t>S3981</t>
  </si>
  <si>
    <t>S3982</t>
  </si>
  <si>
    <t>S3983</t>
  </si>
  <si>
    <t>S3984</t>
  </si>
  <si>
    <t>S3985</t>
  </si>
  <si>
    <t>S3986</t>
  </si>
  <si>
    <t>S3987</t>
  </si>
  <si>
    <t>S3988</t>
  </si>
  <si>
    <t>S3989</t>
  </si>
  <si>
    <t>S3990</t>
  </si>
  <si>
    <t>S3991</t>
  </si>
  <si>
    <t>S3992</t>
  </si>
  <si>
    <t>S3993</t>
  </si>
  <si>
    <t>S3994</t>
  </si>
  <si>
    <t>S3995</t>
  </si>
  <si>
    <t>S3996</t>
  </si>
  <si>
    <t>S3997</t>
  </si>
  <si>
    <t>S3998</t>
  </si>
  <si>
    <t>S3999</t>
  </si>
  <si>
    <t>S4000</t>
  </si>
  <si>
    <t>S4001</t>
  </si>
  <si>
    <t>S4002</t>
  </si>
  <si>
    <t>S4003</t>
  </si>
  <si>
    <t>S4004</t>
  </si>
  <si>
    <t>S4005</t>
  </si>
  <si>
    <t>S4006</t>
  </si>
  <si>
    <t>S4007</t>
  </si>
  <si>
    <t>S4008</t>
  </si>
  <si>
    <t>S4009</t>
  </si>
  <si>
    <t>S4010</t>
  </si>
  <si>
    <t>S4011</t>
  </si>
  <si>
    <t>S4012</t>
  </si>
  <si>
    <t>S4013</t>
  </si>
  <si>
    <t>S4014</t>
  </si>
  <si>
    <t>S4015</t>
  </si>
  <si>
    <t>S4016</t>
  </si>
  <si>
    <t>S4017</t>
  </si>
  <si>
    <t>S4018</t>
  </si>
  <si>
    <t>S4019</t>
  </si>
  <si>
    <t>S4020</t>
  </si>
  <si>
    <t>S4021</t>
  </si>
  <si>
    <t>S4022</t>
  </si>
  <si>
    <t>S4023</t>
  </si>
  <si>
    <t>S4024</t>
  </si>
  <si>
    <t>S4025</t>
  </si>
  <si>
    <t>S4026</t>
  </si>
  <si>
    <t>S4027</t>
  </si>
  <si>
    <t>S4028</t>
  </si>
  <si>
    <t>S4029</t>
  </si>
  <si>
    <t>S4030</t>
  </si>
  <si>
    <t>S4031</t>
  </si>
  <si>
    <t>S4032</t>
  </si>
  <si>
    <t>S4033</t>
  </si>
  <si>
    <t>S4034</t>
  </si>
  <si>
    <t>S4035</t>
  </si>
  <si>
    <t>S4036</t>
  </si>
  <si>
    <t>S4037</t>
  </si>
  <si>
    <t>S4038</t>
  </si>
  <si>
    <t>S4039</t>
  </si>
  <si>
    <t>S4040</t>
  </si>
  <si>
    <t>S4041</t>
  </si>
  <si>
    <t>S4042</t>
  </si>
  <si>
    <t>S4043</t>
  </si>
  <si>
    <t>S4044</t>
  </si>
  <si>
    <t>S4045</t>
  </si>
  <si>
    <t>S4046</t>
  </si>
  <si>
    <t>S4047</t>
  </si>
  <si>
    <t>S4048</t>
  </si>
  <si>
    <t>S4049</t>
  </si>
  <si>
    <t>S4050</t>
  </si>
  <si>
    <t>S4051</t>
  </si>
  <si>
    <t>S4052</t>
  </si>
  <si>
    <t>S4053</t>
  </si>
  <si>
    <t>S4054</t>
  </si>
  <si>
    <t>S4055</t>
  </si>
  <si>
    <t>S4056</t>
  </si>
  <si>
    <t>S4057</t>
  </si>
  <si>
    <t>S4058</t>
  </si>
  <si>
    <t>S4059</t>
  </si>
  <si>
    <t>S4060</t>
  </si>
  <si>
    <t>S4061</t>
  </si>
  <si>
    <t>S4062</t>
  </si>
  <si>
    <t>S4063</t>
  </si>
  <si>
    <t>S4064</t>
  </si>
  <si>
    <t>S4065</t>
  </si>
  <si>
    <t>S4066</t>
  </si>
  <si>
    <t>S4067</t>
  </si>
  <si>
    <t>S4068</t>
  </si>
  <si>
    <t>S4069</t>
  </si>
  <si>
    <t>S4070</t>
  </si>
  <si>
    <t>S4071</t>
  </si>
  <si>
    <t>S4072</t>
  </si>
  <si>
    <t>S4073</t>
  </si>
  <si>
    <t>S4074</t>
  </si>
  <si>
    <t>S4075</t>
  </si>
  <si>
    <t>S4076</t>
  </si>
  <si>
    <t>S4077</t>
  </si>
  <si>
    <t>S4078</t>
  </si>
  <si>
    <t>S4079</t>
  </si>
  <si>
    <t>S4080</t>
  </si>
  <si>
    <t>S4081</t>
  </si>
  <si>
    <t>S4082</t>
  </si>
  <si>
    <t>S4083</t>
  </si>
  <si>
    <t>S4084</t>
  </si>
  <si>
    <t>S4085</t>
  </si>
  <si>
    <t>S4086</t>
  </si>
  <si>
    <t>S4087</t>
  </si>
  <si>
    <t>S4088</t>
  </si>
  <si>
    <t>S4089</t>
  </si>
  <si>
    <t>S4090</t>
  </si>
  <si>
    <t>S4091</t>
  </si>
  <si>
    <t>S4092</t>
  </si>
  <si>
    <t>S4093</t>
  </si>
  <si>
    <t>S4094</t>
  </si>
  <si>
    <t>S4095</t>
  </si>
  <si>
    <t>S4096</t>
  </si>
  <si>
    <t>S4097</t>
  </si>
  <si>
    <t>S4098</t>
  </si>
  <si>
    <t>S4099</t>
  </si>
  <si>
    <t>S4100</t>
  </si>
  <si>
    <t>S4101</t>
  </si>
  <si>
    <t>S4102</t>
  </si>
  <si>
    <t>S4103</t>
  </si>
  <si>
    <t>S4104</t>
  </si>
  <si>
    <t>S4105</t>
  </si>
  <si>
    <t>S4106</t>
  </si>
  <si>
    <t>S4107</t>
  </si>
  <si>
    <t>S4108</t>
  </si>
  <si>
    <t>S4109</t>
  </si>
  <si>
    <t>S4110</t>
  </si>
  <si>
    <t>S4111</t>
  </si>
  <si>
    <t>S4112</t>
  </si>
  <si>
    <t>S4113</t>
  </si>
  <si>
    <t>S4114</t>
  </si>
  <si>
    <t>S4115</t>
  </si>
  <si>
    <t>S4116</t>
  </si>
  <si>
    <t>S4117</t>
  </si>
  <si>
    <t>S4118</t>
  </si>
  <si>
    <t>S4119</t>
  </si>
  <si>
    <t>S4120</t>
  </si>
  <si>
    <t>S4121</t>
  </si>
  <si>
    <t>S4122</t>
  </si>
  <si>
    <t>S4123</t>
  </si>
  <si>
    <t>S4124</t>
  </si>
  <si>
    <t>S4125</t>
  </si>
  <si>
    <t>S4126</t>
  </si>
  <si>
    <t>S4127</t>
  </si>
  <si>
    <t>S4128</t>
  </si>
  <si>
    <t>S4129</t>
  </si>
  <si>
    <t>S4130</t>
  </si>
  <si>
    <t>S4131</t>
  </si>
  <si>
    <t>S4132</t>
  </si>
  <si>
    <t>S4133</t>
  </si>
  <si>
    <t>S4134</t>
  </si>
  <si>
    <t>S4135</t>
  </si>
  <si>
    <t>S4136</t>
  </si>
  <si>
    <t>S4137</t>
  </si>
  <si>
    <t>S4138</t>
  </si>
  <si>
    <t>S4139</t>
  </si>
  <si>
    <t>S4140</t>
  </si>
  <si>
    <t>S4141</t>
  </si>
  <si>
    <t>S4142</t>
  </si>
  <si>
    <t>S4143</t>
  </si>
  <si>
    <t>S4144</t>
  </si>
  <si>
    <t>S4145</t>
  </si>
  <si>
    <t>S4146</t>
  </si>
  <si>
    <t>S4147</t>
  </si>
  <si>
    <t>S4148</t>
  </si>
  <si>
    <t>S4149</t>
  </si>
  <si>
    <t>S4150</t>
  </si>
  <si>
    <t>S4151</t>
  </si>
  <si>
    <t>S4152</t>
  </si>
  <si>
    <t>S4153</t>
  </si>
  <si>
    <t>S4154</t>
  </si>
  <si>
    <t>S4155</t>
  </si>
  <si>
    <t>S4156</t>
  </si>
  <si>
    <t>S4157</t>
  </si>
  <si>
    <t>S4158</t>
  </si>
  <si>
    <t>S4159</t>
  </si>
  <si>
    <t>S4160</t>
  </si>
  <si>
    <t>S4161</t>
  </si>
  <si>
    <t>S4162</t>
  </si>
  <si>
    <t>S4163</t>
  </si>
  <si>
    <t>S4164</t>
  </si>
  <si>
    <t>S4165</t>
  </si>
  <si>
    <t>S4166</t>
  </si>
  <si>
    <t>S4167</t>
  </si>
  <si>
    <t>S4168</t>
  </si>
  <si>
    <t>S4169</t>
  </si>
  <si>
    <t>S4170</t>
  </si>
  <si>
    <t>S4171</t>
  </si>
  <si>
    <t>S4172</t>
  </si>
  <si>
    <t>S4173</t>
  </si>
  <si>
    <t>S4174</t>
  </si>
  <si>
    <t>S4175</t>
  </si>
  <si>
    <t>S4176</t>
  </si>
  <si>
    <t>S4177</t>
  </si>
  <si>
    <t>S4178</t>
  </si>
  <si>
    <t>S4179</t>
  </si>
  <si>
    <t>S4180</t>
  </si>
  <si>
    <t>S4181</t>
  </si>
  <si>
    <t>S4182</t>
  </si>
  <si>
    <t>S4183</t>
  </si>
  <si>
    <t>S4184</t>
  </si>
  <si>
    <t>S4185</t>
  </si>
  <si>
    <t>S4186</t>
  </si>
  <si>
    <t>S4187</t>
  </si>
  <si>
    <t>S4188</t>
  </si>
  <si>
    <t>S4189</t>
  </si>
  <si>
    <t>S4190</t>
  </si>
  <si>
    <t>S4191</t>
  </si>
  <si>
    <t>S4192</t>
  </si>
  <si>
    <t>S4193</t>
  </si>
  <si>
    <t>S4194</t>
  </si>
  <si>
    <t>S4195</t>
  </si>
  <si>
    <t>S4196</t>
  </si>
  <si>
    <t>S4197</t>
  </si>
  <si>
    <t>S4198</t>
  </si>
  <si>
    <t>S4199</t>
  </si>
  <si>
    <t>S4200</t>
  </si>
  <si>
    <t>S4201</t>
  </si>
  <si>
    <t>S4202</t>
  </si>
  <si>
    <t>S4203</t>
  </si>
  <si>
    <t>S4204</t>
  </si>
  <si>
    <t>S4205</t>
  </si>
  <si>
    <t>S4206</t>
  </si>
  <si>
    <t>S4207</t>
  </si>
  <si>
    <t>S4208</t>
  </si>
  <si>
    <t>S4209</t>
  </si>
  <si>
    <t>S4210</t>
  </si>
  <si>
    <t>S4211</t>
  </si>
  <si>
    <t>S4212</t>
  </si>
  <si>
    <t>S4213</t>
  </si>
  <si>
    <t>S4214</t>
  </si>
  <si>
    <t>S4215</t>
  </si>
  <si>
    <t>S4216</t>
  </si>
  <si>
    <t>S4217</t>
  </si>
  <si>
    <t>S4218</t>
  </si>
  <si>
    <t>S4219</t>
  </si>
  <si>
    <t>S4220</t>
  </si>
  <si>
    <t>S4221</t>
  </si>
  <si>
    <t>S4222</t>
  </si>
  <si>
    <t>S4223</t>
  </si>
  <si>
    <t>S4224</t>
  </si>
  <si>
    <t>S4225</t>
  </si>
  <si>
    <t>S4226</t>
  </si>
  <si>
    <t>S4227</t>
  </si>
  <si>
    <t>S4228</t>
  </si>
  <si>
    <t>S4229</t>
  </si>
  <si>
    <t>S4230</t>
  </si>
  <si>
    <t>S4231</t>
  </si>
  <si>
    <t>S4232</t>
  </si>
  <si>
    <t>S4233</t>
  </si>
  <si>
    <t>S4234</t>
  </si>
  <si>
    <t>S4235</t>
  </si>
  <si>
    <t>S4236</t>
  </si>
  <si>
    <t>S4237</t>
  </si>
  <si>
    <t>S4238</t>
  </si>
  <si>
    <t>S4239</t>
  </si>
  <si>
    <t>S4240</t>
  </si>
  <si>
    <t>S4241</t>
  </si>
  <si>
    <t>S4242</t>
  </si>
  <si>
    <t>S4243</t>
  </si>
  <si>
    <t>S4244</t>
  </si>
  <si>
    <t>S4245</t>
  </si>
  <si>
    <t>S4246</t>
  </si>
  <si>
    <t>S4247</t>
  </si>
  <si>
    <t>S4248</t>
  </si>
  <si>
    <t>S4249</t>
  </si>
  <si>
    <t>S4250</t>
  </si>
  <si>
    <t>S4251</t>
  </si>
  <si>
    <t>S4252</t>
  </si>
  <si>
    <t>S4253</t>
  </si>
  <si>
    <t>S4254</t>
  </si>
  <si>
    <t>S4255</t>
  </si>
  <si>
    <t>S4256</t>
  </si>
  <si>
    <t>S4257</t>
  </si>
  <si>
    <t>S4258</t>
  </si>
  <si>
    <t>S4259</t>
  </si>
  <si>
    <t>S4260</t>
  </si>
  <si>
    <t>S4261</t>
  </si>
  <si>
    <t>S4262</t>
  </si>
  <si>
    <t>S4263</t>
  </si>
  <si>
    <t>S4264</t>
  </si>
  <si>
    <t>S4265</t>
  </si>
  <si>
    <t>S4266</t>
  </si>
  <si>
    <t>S4267</t>
  </si>
  <si>
    <t>S4268</t>
  </si>
  <si>
    <t>S4269</t>
  </si>
  <si>
    <t>S4270</t>
  </si>
  <si>
    <t>S4271</t>
  </si>
  <si>
    <t>S4272</t>
  </si>
  <si>
    <t>S4273</t>
  </si>
  <si>
    <t>S4274</t>
  </si>
  <si>
    <t>S4275</t>
  </si>
  <si>
    <t>S4276</t>
  </si>
  <si>
    <t>S4277</t>
  </si>
  <si>
    <t>S4278</t>
  </si>
  <si>
    <t>S4279</t>
  </si>
  <si>
    <t>S4280</t>
  </si>
  <si>
    <t>S4281</t>
  </si>
  <si>
    <t>S4282</t>
  </si>
  <si>
    <t>S4283</t>
  </si>
  <si>
    <t>S4284</t>
  </si>
  <si>
    <t>S4285</t>
  </si>
  <si>
    <t>S4286</t>
  </si>
  <si>
    <t>S4287</t>
  </si>
  <si>
    <t>S4288</t>
  </si>
  <si>
    <t>S4289</t>
  </si>
  <si>
    <t>S4290</t>
  </si>
  <si>
    <t>S4291</t>
  </si>
  <si>
    <t>S4292</t>
  </si>
  <si>
    <t>S4293</t>
  </si>
  <si>
    <t>S4294</t>
  </si>
  <si>
    <t>S4295</t>
  </si>
  <si>
    <t>S4296</t>
  </si>
  <si>
    <t>S4297</t>
  </si>
  <si>
    <t>S4298</t>
  </si>
  <si>
    <t>S4299</t>
  </si>
  <si>
    <t>S4300</t>
  </si>
  <si>
    <t>S4301</t>
  </si>
  <si>
    <t>S4302</t>
  </si>
  <si>
    <t>S4303</t>
  </si>
  <si>
    <t>S4304</t>
  </si>
  <si>
    <t>S4305</t>
  </si>
  <si>
    <t>S4306</t>
  </si>
  <si>
    <t>S4307</t>
  </si>
  <si>
    <t>S4308</t>
  </si>
  <si>
    <t>S4309</t>
  </si>
  <si>
    <t>S4310</t>
  </si>
  <si>
    <t>S4311</t>
  </si>
  <si>
    <t>S4312</t>
  </si>
  <si>
    <t>S4313</t>
  </si>
  <si>
    <t>S4314</t>
  </si>
  <si>
    <t>S4315</t>
  </si>
  <si>
    <t>S4316</t>
  </si>
  <si>
    <t>S4317</t>
  </si>
  <si>
    <t>S4318</t>
  </si>
  <si>
    <t>S4319</t>
  </si>
  <si>
    <t>S4320</t>
  </si>
  <si>
    <t>S4321</t>
  </si>
  <si>
    <t>S4322</t>
  </si>
  <si>
    <t>S4323</t>
  </si>
  <si>
    <t>S4324</t>
  </si>
  <si>
    <t>S4325</t>
  </si>
  <si>
    <t>S4326</t>
  </si>
  <si>
    <t>S4327</t>
  </si>
  <si>
    <t>S4328</t>
  </si>
  <si>
    <t>S4329</t>
  </si>
  <si>
    <t>S4330</t>
  </si>
  <si>
    <t>S4331</t>
  </si>
  <si>
    <t>S4332</t>
  </si>
  <si>
    <t>S4333</t>
  </si>
  <si>
    <t>S4334</t>
  </si>
  <si>
    <t>S4335</t>
  </si>
  <si>
    <t>S4336</t>
  </si>
  <si>
    <t>S4337</t>
  </si>
  <si>
    <t>S4338</t>
  </si>
  <si>
    <t>S4339</t>
  </si>
  <si>
    <t>S4340</t>
  </si>
  <si>
    <t>S4341</t>
  </si>
  <si>
    <t>S4342</t>
  </si>
  <si>
    <t>S4343</t>
  </si>
  <si>
    <t>S4344</t>
  </si>
  <si>
    <t>S4345</t>
  </si>
  <si>
    <t>S4346</t>
  </si>
  <si>
    <t>S4347</t>
  </si>
  <si>
    <t>S4348</t>
  </si>
  <si>
    <t>S4349</t>
  </si>
  <si>
    <t>S4350</t>
  </si>
  <si>
    <t>S4351</t>
  </si>
  <si>
    <t>S4352</t>
  </si>
  <si>
    <t>S4353</t>
  </si>
  <si>
    <t>S4354</t>
  </si>
  <si>
    <t>S4355</t>
  </si>
  <si>
    <t>S4356</t>
  </si>
  <si>
    <t>S4357</t>
  </si>
  <si>
    <t>S4358</t>
  </si>
  <si>
    <t>S4359</t>
  </si>
  <si>
    <t>S4360</t>
  </si>
  <si>
    <t>S4361</t>
  </si>
  <si>
    <t>S4362</t>
  </si>
  <si>
    <t>S4363</t>
  </si>
  <si>
    <t>S4364</t>
  </si>
  <si>
    <t>S4365</t>
  </si>
  <si>
    <t>S4366</t>
  </si>
  <si>
    <t>S4367</t>
  </si>
  <si>
    <t>S4368</t>
  </si>
  <si>
    <t>S4369</t>
  </si>
  <si>
    <t>S4370</t>
  </si>
  <si>
    <t>S4371</t>
  </si>
  <si>
    <t>S4372</t>
  </si>
  <si>
    <t>S4373</t>
  </si>
  <si>
    <t>S4374</t>
  </si>
  <si>
    <t>S4375</t>
  </si>
  <si>
    <t>S4376</t>
  </si>
  <si>
    <t>S4377</t>
  </si>
  <si>
    <t>S4378</t>
  </si>
  <si>
    <t>S4379</t>
  </si>
  <si>
    <t>S4380</t>
  </si>
  <si>
    <t>S4381</t>
  </si>
  <si>
    <t>S4382</t>
  </si>
  <si>
    <t>S4383</t>
  </si>
  <si>
    <t>S4384</t>
  </si>
  <si>
    <t>S4385</t>
  </si>
  <si>
    <t>S4386</t>
  </si>
  <si>
    <t>S4387</t>
  </si>
  <si>
    <t>S4388</t>
  </si>
  <si>
    <t>S4389</t>
  </si>
  <si>
    <t>S4390</t>
  </si>
  <si>
    <t>S4391</t>
  </si>
  <si>
    <t>S4392</t>
  </si>
  <si>
    <t>S4393</t>
  </si>
  <si>
    <t>S4394</t>
  </si>
  <si>
    <t>S4395</t>
  </si>
  <si>
    <t>S4396</t>
  </si>
  <si>
    <t>S4397</t>
  </si>
  <si>
    <t>S4398</t>
  </si>
  <si>
    <t>S4399</t>
  </si>
  <si>
    <t>S4400</t>
  </si>
  <si>
    <t>S4401</t>
  </si>
  <si>
    <t>S4402</t>
  </si>
  <si>
    <t>S4403</t>
  </si>
  <si>
    <t>S4404</t>
  </si>
  <si>
    <t>S4405</t>
  </si>
  <si>
    <t>S4406</t>
  </si>
  <si>
    <t>S4407</t>
  </si>
  <si>
    <t>S4408</t>
  </si>
  <si>
    <t>S4409</t>
  </si>
  <si>
    <t>S4410</t>
  </si>
  <si>
    <t>S4411</t>
  </si>
  <si>
    <t>S4412</t>
  </si>
  <si>
    <t>S4413</t>
  </si>
  <si>
    <t>S4414</t>
  </si>
  <si>
    <t>S4415</t>
  </si>
  <si>
    <t>S4416</t>
  </si>
  <si>
    <t>S4417</t>
  </si>
  <si>
    <t>S4418</t>
  </si>
  <si>
    <t>S4419</t>
  </si>
  <si>
    <t>S4420</t>
  </si>
  <si>
    <t>S4421</t>
  </si>
  <si>
    <t>S4422</t>
  </si>
  <si>
    <t>S4423</t>
  </si>
  <si>
    <t>S4424</t>
  </si>
  <si>
    <t>S4425</t>
  </si>
  <si>
    <t>S4426</t>
  </si>
  <si>
    <t>S4427</t>
  </si>
  <si>
    <t>S4428</t>
  </si>
  <si>
    <t>S4429</t>
  </si>
  <si>
    <t>S4430</t>
  </si>
  <si>
    <t>S4431</t>
  </si>
  <si>
    <t>S4432</t>
  </si>
  <si>
    <t>S4433</t>
  </si>
  <si>
    <t>S4434</t>
  </si>
  <si>
    <t>S4435</t>
  </si>
  <si>
    <t>S4436</t>
  </si>
  <si>
    <t>S4437</t>
  </si>
  <si>
    <t>S4438</t>
  </si>
  <si>
    <t>S4439</t>
  </si>
  <si>
    <t>S4440</t>
  </si>
  <si>
    <t>S4441</t>
  </si>
  <si>
    <t>S4442</t>
  </si>
  <si>
    <t>S4443</t>
  </si>
  <si>
    <t>S4444</t>
  </si>
  <si>
    <t>S4445</t>
  </si>
  <si>
    <t>S4446</t>
  </si>
  <si>
    <t>S4447</t>
  </si>
  <si>
    <t>S4448</t>
  </si>
  <si>
    <t>S4449</t>
  </si>
  <si>
    <t>S4450</t>
  </si>
  <si>
    <t>S4451</t>
  </si>
  <si>
    <t>S4452</t>
  </si>
  <si>
    <t>S4453</t>
  </si>
  <si>
    <t>S4454</t>
  </si>
  <si>
    <t>S4455</t>
  </si>
  <si>
    <t>S4456</t>
  </si>
  <si>
    <t>S4457</t>
  </si>
  <si>
    <t>S4458</t>
  </si>
  <si>
    <t>S4459</t>
  </si>
  <si>
    <t>S4460</t>
  </si>
  <si>
    <t>S4461</t>
  </si>
  <si>
    <t>S4462</t>
  </si>
  <si>
    <t>S4463</t>
  </si>
  <si>
    <t>S4464</t>
  </si>
  <si>
    <t>S4465</t>
  </si>
  <si>
    <t>S4466</t>
  </si>
  <si>
    <t>S4467</t>
  </si>
  <si>
    <t>S4468</t>
  </si>
  <si>
    <t>S4469</t>
  </si>
  <si>
    <t>S4470</t>
  </si>
  <si>
    <t>S4471</t>
  </si>
  <si>
    <t>S4472</t>
  </si>
  <si>
    <t>S4473</t>
  </si>
  <si>
    <t>S4474</t>
  </si>
  <si>
    <t>S4475</t>
  </si>
  <si>
    <t>S4476</t>
  </si>
  <si>
    <t>S4477</t>
  </si>
  <si>
    <t>S4478</t>
  </si>
  <si>
    <t>S4479</t>
  </si>
  <si>
    <t>S4480</t>
  </si>
  <si>
    <t>S4481</t>
  </si>
  <si>
    <t>S4482</t>
  </si>
  <si>
    <t>S4483</t>
  </si>
  <si>
    <t>S4484</t>
  </si>
  <si>
    <t>S4485</t>
  </si>
  <si>
    <t>S4486</t>
  </si>
  <si>
    <t>S4487</t>
  </si>
  <si>
    <t>S4488</t>
  </si>
  <si>
    <t>S4489</t>
  </si>
  <si>
    <t>S4490</t>
  </si>
  <si>
    <t>S4491</t>
  </si>
  <si>
    <t>S4492</t>
  </si>
  <si>
    <t>S4493</t>
  </si>
  <si>
    <t>S4494</t>
  </si>
  <si>
    <t>S4495</t>
  </si>
  <si>
    <t>S4496</t>
  </si>
  <si>
    <t>S4497</t>
  </si>
  <si>
    <t>S4498</t>
  </si>
  <si>
    <t>S4499</t>
  </si>
  <si>
    <t>S4500</t>
  </si>
  <si>
    <t>S4501</t>
  </si>
  <si>
    <t>S4502</t>
  </si>
  <si>
    <t>S4503</t>
  </si>
  <si>
    <t>S4504</t>
  </si>
  <si>
    <t>S4505</t>
  </si>
  <si>
    <t>S4506</t>
  </si>
  <si>
    <t>S4507</t>
  </si>
  <si>
    <t>S4508</t>
  </si>
  <si>
    <t>S4509</t>
  </si>
  <si>
    <t>S4510</t>
  </si>
  <si>
    <t>S4511</t>
  </si>
  <si>
    <t>S4512</t>
  </si>
  <si>
    <t>S4513</t>
  </si>
  <si>
    <t>S4514</t>
  </si>
  <si>
    <t>S4515</t>
  </si>
  <si>
    <t>S4516</t>
  </si>
  <si>
    <t>S4517</t>
  </si>
  <si>
    <t>S4518</t>
  </si>
  <si>
    <t>S4519</t>
  </si>
  <si>
    <t>S4520</t>
  </si>
  <si>
    <t>S4521</t>
  </si>
  <si>
    <t>S4522</t>
  </si>
  <si>
    <t>S4523</t>
  </si>
  <si>
    <t>S4524</t>
  </si>
  <si>
    <t>S4525</t>
  </si>
  <si>
    <t>S4526</t>
  </si>
  <si>
    <t>S4527</t>
  </si>
  <si>
    <t>S4528</t>
  </si>
  <si>
    <t>S4529</t>
  </si>
  <si>
    <t>S4530</t>
  </si>
  <si>
    <t>S4531</t>
  </si>
  <si>
    <t>S4532</t>
  </si>
  <si>
    <t>S4533</t>
  </si>
  <si>
    <t>S4534</t>
  </si>
  <si>
    <t>S4535</t>
  </si>
  <si>
    <t>S4536</t>
  </si>
  <si>
    <t>S4537</t>
  </si>
  <si>
    <t>S4538</t>
  </si>
  <si>
    <t>S4539</t>
  </si>
  <si>
    <t>S4540</t>
  </si>
  <si>
    <t>S4541</t>
  </si>
  <si>
    <t>S4542</t>
  </si>
  <si>
    <t>S4543</t>
  </si>
  <si>
    <t>S4544</t>
  </si>
  <si>
    <t>S4545</t>
  </si>
  <si>
    <t>S4546</t>
  </si>
  <si>
    <t>S4547</t>
  </si>
  <si>
    <t>S4548</t>
  </si>
  <si>
    <t>S4549</t>
  </si>
  <si>
    <t>S4550</t>
  </si>
  <si>
    <t>S4551</t>
  </si>
  <si>
    <t>S4552</t>
  </si>
  <si>
    <t>S4553</t>
  </si>
  <si>
    <t>S4554</t>
  </si>
  <si>
    <t>S4555</t>
  </si>
  <si>
    <t>S4556</t>
  </si>
  <si>
    <t>S4557</t>
  </si>
  <si>
    <t>S4558</t>
  </si>
  <si>
    <t>S4559</t>
  </si>
  <si>
    <t>S4560</t>
  </si>
  <si>
    <t>S4561</t>
  </si>
  <si>
    <t>S4562</t>
  </si>
  <si>
    <t>S4563</t>
  </si>
  <si>
    <t>S4564</t>
  </si>
  <si>
    <t>S4565</t>
  </si>
  <si>
    <t>S4566</t>
  </si>
  <si>
    <t>S4567</t>
  </si>
  <si>
    <t>S4568</t>
  </si>
  <si>
    <t>S4569</t>
  </si>
  <si>
    <t>S4570</t>
  </si>
  <si>
    <t>S4571</t>
  </si>
  <si>
    <t>S4572</t>
  </si>
  <si>
    <t>S4573</t>
  </si>
  <si>
    <t>S4574</t>
  </si>
  <si>
    <t>S4575</t>
  </si>
  <si>
    <t>S4576</t>
  </si>
  <si>
    <t>S4577</t>
  </si>
  <si>
    <t>S4578</t>
  </si>
  <si>
    <t>S4579</t>
  </si>
  <si>
    <t>S4580</t>
  </si>
  <si>
    <t>S4581</t>
  </si>
  <si>
    <t>S4582</t>
  </si>
  <si>
    <t>S4583</t>
  </si>
  <si>
    <t>S4584</t>
  </si>
  <si>
    <t>S4585</t>
  </si>
  <si>
    <t>S4586</t>
  </si>
  <si>
    <t>S4587</t>
  </si>
  <si>
    <t>S4588</t>
  </si>
  <si>
    <t>S4589</t>
  </si>
  <si>
    <t>S4590</t>
  </si>
  <si>
    <t>S4591</t>
  </si>
  <si>
    <t>S4592</t>
  </si>
  <si>
    <t>S4593</t>
  </si>
  <si>
    <t>S4594</t>
  </si>
  <si>
    <t>S4595</t>
  </si>
  <si>
    <t>S4596</t>
  </si>
  <si>
    <t>S4597</t>
  </si>
  <si>
    <t>S4598</t>
  </si>
  <si>
    <t>S4599</t>
  </si>
  <si>
    <t>S4600</t>
  </si>
  <si>
    <t>S4601</t>
  </si>
  <si>
    <t>S4602</t>
  </si>
  <si>
    <t>S4603</t>
  </si>
  <si>
    <t>S4604</t>
  </si>
  <si>
    <t>S4605</t>
  </si>
  <si>
    <t>S4606</t>
  </si>
  <si>
    <t>S4607</t>
  </si>
  <si>
    <t>S4608</t>
  </si>
  <si>
    <t>S4609</t>
  </si>
  <si>
    <t>S4610</t>
  </si>
  <si>
    <t>S4611</t>
  </si>
  <si>
    <t>S4612</t>
  </si>
  <si>
    <t>S4613</t>
  </si>
  <si>
    <t>S4614</t>
  </si>
  <si>
    <t>S4615</t>
  </si>
  <si>
    <t>S4616</t>
  </si>
  <si>
    <t>S4617</t>
  </si>
  <si>
    <t>S4618</t>
  </si>
  <si>
    <t>S4619</t>
  </si>
  <si>
    <t>S4620</t>
  </si>
  <si>
    <t>S4621</t>
  </si>
  <si>
    <t>S4622</t>
  </si>
  <si>
    <t>S4623</t>
  </si>
  <si>
    <t>S4624</t>
  </si>
  <si>
    <t>S4625</t>
  </si>
  <si>
    <t>S4626</t>
  </si>
  <si>
    <t>S4627</t>
  </si>
  <si>
    <t>S4628</t>
  </si>
  <si>
    <t>S4629</t>
  </si>
  <si>
    <t>S4630</t>
  </si>
  <si>
    <t>S4631</t>
  </si>
  <si>
    <t>S4632</t>
  </si>
  <si>
    <t>S4633</t>
  </si>
  <si>
    <t>S4634</t>
  </si>
  <si>
    <t>S4635</t>
  </si>
  <si>
    <t>S4636</t>
  </si>
  <si>
    <t>S4637</t>
  </si>
  <si>
    <t>S4638</t>
  </si>
  <si>
    <t>S4639</t>
  </si>
  <si>
    <t>S4640</t>
  </si>
  <si>
    <t>S4641</t>
  </si>
  <si>
    <t>S4642</t>
  </si>
  <si>
    <t>S4643</t>
  </si>
  <si>
    <t>S4644</t>
  </si>
  <si>
    <t>S4645</t>
  </si>
  <si>
    <t>S4646</t>
  </si>
  <si>
    <t>S4647</t>
  </si>
  <si>
    <t>S4648</t>
  </si>
  <si>
    <t>S4649</t>
  </si>
  <si>
    <t>S4650</t>
  </si>
  <si>
    <t>S4651</t>
  </si>
  <si>
    <t>S4652</t>
  </si>
  <si>
    <t>S4653</t>
  </si>
  <si>
    <t>S4654</t>
  </si>
  <si>
    <t>S4655</t>
  </si>
  <si>
    <t>S4656</t>
  </si>
  <si>
    <t>S4657</t>
  </si>
  <si>
    <t>S4658</t>
  </si>
  <si>
    <t>S4659</t>
  </si>
  <si>
    <t>S4660</t>
  </si>
  <si>
    <t>S4661</t>
  </si>
  <si>
    <t>S4662</t>
  </si>
  <si>
    <t>S4663</t>
  </si>
  <si>
    <t>S4664</t>
  </si>
  <si>
    <t>S4665</t>
  </si>
  <si>
    <t>S4666</t>
  </si>
  <si>
    <t>S4667</t>
  </si>
  <si>
    <t>S4668</t>
  </si>
  <si>
    <t>S4669</t>
  </si>
  <si>
    <t>S4670</t>
  </si>
  <si>
    <t>S4671</t>
  </si>
  <si>
    <t>S4672</t>
  </si>
  <si>
    <t>S4673</t>
  </si>
  <si>
    <t>S4674</t>
  </si>
  <si>
    <t>S4675</t>
  </si>
  <si>
    <t>S4676</t>
  </si>
  <si>
    <t>S4677</t>
  </si>
  <si>
    <t>S4678</t>
  </si>
  <si>
    <t>S4679</t>
  </si>
  <si>
    <t>S4680</t>
  </si>
  <si>
    <t>S4681</t>
  </si>
  <si>
    <t>S4682</t>
  </si>
  <si>
    <t>S4683</t>
  </si>
  <si>
    <t>S4684</t>
  </si>
  <si>
    <t>S4685</t>
  </si>
  <si>
    <t>S4686</t>
  </si>
  <si>
    <t>S4687</t>
  </si>
  <si>
    <t>S4688</t>
  </si>
  <si>
    <t>S4689</t>
  </si>
  <si>
    <t>S4690</t>
  </si>
  <si>
    <t>S4691</t>
  </si>
  <si>
    <t>S4692</t>
  </si>
  <si>
    <t>S4693</t>
  </si>
  <si>
    <t>S4694</t>
  </si>
  <si>
    <t>S4695</t>
  </si>
  <si>
    <t>S4696</t>
  </si>
  <si>
    <t>S4697</t>
  </si>
  <si>
    <t>S4698</t>
  </si>
  <si>
    <t>S4699</t>
  </si>
  <si>
    <t>S4700</t>
  </si>
  <si>
    <t>S4701</t>
  </si>
  <si>
    <t>S4702</t>
  </si>
  <si>
    <t>S4703</t>
  </si>
  <si>
    <t>S4704</t>
  </si>
  <si>
    <t>S4705</t>
  </si>
  <si>
    <t>S4706</t>
  </si>
  <si>
    <t>S4707</t>
  </si>
  <si>
    <t>S4708</t>
  </si>
  <si>
    <t>S4709</t>
  </si>
  <si>
    <t>S4710</t>
  </si>
  <si>
    <t>S4711</t>
  </si>
  <si>
    <t>S4712</t>
  </si>
  <si>
    <t>S4713</t>
  </si>
  <si>
    <t>S4714</t>
  </si>
  <si>
    <t>S4715</t>
  </si>
  <si>
    <t>S4716</t>
  </si>
  <si>
    <t>S4717</t>
  </si>
  <si>
    <t>S4718</t>
  </si>
  <si>
    <t>S4719</t>
  </si>
  <si>
    <t>S4720</t>
  </si>
  <si>
    <t>S4721</t>
  </si>
  <si>
    <t>S4722</t>
  </si>
  <si>
    <t>S4723</t>
  </si>
  <si>
    <t>S4724</t>
  </si>
  <si>
    <t>S4725</t>
  </si>
  <si>
    <t>S4726</t>
  </si>
  <si>
    <t>S4727</t>
  </si>
  <si>
    <t>S4728</t>
  </si>
  <si>
    <t>S4729</t>
  </si>
  <si>
    <t>S4730</t>
  </si>
  <si>
    <t>S4731</t>
  </si>
  <si>
    <t>S4732</t>
  </si>
  <si>
    <t>S4733</t>
  </si>
  <si>
    <t>S4734</t>
  </si>
  <si>
    <t>S4735</t>
  </si>
  <si>
    <t>S4736</t>
  </si>
  <si>
    <t>S4737</t>
  </si>
  <si>
    <t>S4738</t>
  </si>
  <si>
    <t>S4739</t>
  </si>
  <si>
    <t>S4740</t>
  </si>
  <si>
    <t>S4741</t>
  </si>
  <si>
    <t>S4742</t>
  </si>
  <si>
    <t>S4743</t>
  </si>
  <si>
    <t>S4744</t>
  </si>
  <si>
    <t>S4745</t>
  </si>
  <si>
    <t>S4746</t>
  </si>
  <si>
    <t>S4747</t>
  </si>
  <si>
    <t>S4748</t>
  </si>
  <si>
    <t>S4749</t>
  </si>
  <si>
    <t>S4750</t>
  </si>
  <si>
    <t>S4751</t>
  </si>
  <si>
    <t>S4752</t>
  </si>
  <si>
    <t>S4753</t>
  </si>
  <si>
    <t>S4754</t>
  </si>
  <si>
    <t>S4755</t>
  </si>
  <si>
    <t>S4756</t>
  </si>
  <si>
    <t>S4757</t>
  </si>
  <si>
    <t>S4758</t>
  </si>
  <si>
    <t>S4759</t>
  </si>
  <si>
    <t>S4760</t>
  </si>
  <si>
    <t>S4761</t>
  </si>
  <si>
    <t>S4762</t>
  </si>
  <si>
    <t>S4763</t>
  </si>
  <si>
    <t>S4764</t>
  </si>
  <si>
    <t>S4765</t>
  </si>
  <si>
    <t>S4766</t>
  </si>
  <si>
    <t>S4767</t>
  </si>
  <si>
    <t>S4768</t>
  </si>
  <si>
    <t>S4769</t>
  </si>
  <si>
    <t>S4770</t>
  </si>
  <si>
    <t>S4771</t>
  </si>
  <si>
    <t>S4772</t>
  </si>
  <si>
    <t>S4773</t>
  </si>
  <si>
    <t>S4774</t>
  </si>
  <si>
    <t>S4775</t>
  </si>
  <si>
    <t>S4776</t>
  </si>
  <si>
    <t>S4777</t>
  </si>
  <si>
    <t>S4778</t>
  </si>
  <si>
    <t>S4779</t>
  </si>
  <si>
    <t>S4780</t>
  </si>
  <si>
    <t>S4781</t>
  </si>
  <si>
    <t>S4782</t>
  </si>
  <si>
    <t>S4783</t>
  </si>
  <si>
    <t>S4784</t>
  </si>
  <si>
    <t>S4785</t>
  </si>
  <si>
    <t>S4786</t>
  </si>
  <si>
    <t>S4787</t>
  </si>
  <si>
    <t>S4788</t>
  </si>
  <si>
    <t>S4789</t>
  </si>
  <si>
    <t>S4790</t>
  </si>
  <si>
    <t>S4791</t>
  </si>
  <si>
    <t>S4792</t>
  </si>
  <si>
    <t>S4793</t>
  </si>
  <si>
    <t>S4794</t>
  </si>
  <si>
    <t>S4795</t>
  </si>
  <si>
    <t>S4796</t>
  </si>
  <si>
    <t>S4797</t>
  </si>
  <si>
    <t>S4798</t>
  </si>
  <si>
    <t>S4799</t>
  </si>
  <si>
    <t>S4800</t>
  </si>
  <si>
    <t>S4801</t>
  </si>
  <si>
    <t>S4802</t>
  </si>
  <si>
    <t>S4803</t>
  </si>
  <si>
    <t>S4804</t>
  </si>
  <si>
    <t>S4805</t>
  </si>
  <si>
    <t>S4806</t>
  </si>
  <si>
    <t>S4807</t>
  </si>
  <si>
    <t>S4808</t>
  </si>
  <si>
    <t>S4809</t>
  </si>
  <si>
    <t>S4810</t>
  </si>
  <si>
    <t>S4811</t>
  </si>
  <si>
    <t>S4812</t>
  </si>
  <si>
    <t>S4813</t>
  </si>
  <si>
    <t>S4814</t>
  </si>
  <si>
    <t>S4815</t>
  </si>
  <si>
    <t>S4816</t>
  </si>
  <si>
    <t>S4817</t>
  </si>
  <si>
    <t>S4818</t>
  </si>
  <si>
    <t>S4819</t>
  </si>
  <si>
    <t>S4820</t>
  </si>
  <si>
    <t>S4821</t>
  </si>
  <si>
    <t>S4822</t>
  </si>
  <si>
    <t>S4823</t>
  </si>
  <si>
    <t>S4824</t>
  </si>
  <si>
    <t>S4825</t>
  </si>
  <si>
    <t>S4826</t>
  </si>
  <si>
    <t>S4827</t>
  </si>
  <si>
    <t>S4828</t>
  </si>
  <si>
    <t>S4829</t>
  </si>
  <si>
    <t>S4830</t>
  </si>
  <si>
    <t>S4831</t>
  </si>
  <si>
    <t>S4832</t>
  </si>
  <si>
    <t>S4833</t>
  </si>
  <si>
    <t>S4834</t>
  </si>
  <si>
    <t>S4835</t>
  </si>
  <si>
    <t>S4836</t>
  </si>
  <si>
    <t>S4837</t>
  </si>
  <si>
    <t>S4838</t>
  </si>
  <si>
    <t>S4839</t>
  </si>
  <si>
    <t>S4840</t>
  </si>
  <si>
    <t>S4841</t>
  </si>
  <si>
    <t>S4842</t>
  </si>
  <si>
    <t>S4843</t>
  </si>
  <si>
    <t>S4844</t>
  </si>
  <si>
    <t>S4845</t>
  </si>
  <si>
    <t>S4846</t>
  </si>
  <si>
    <t>S4847</t>
  </si>
  <si>
    <t>S4848</t>
  </si>
  <si>
    <t>S4849</t>
  </si>
  <si>
    <t>S4850</t>
  </si>
  <si>
    <t>S4851</t>
  </si>
  <si>
    <t>S4852</t>
  </si>
  <si>
    <t>S4853</t>
  </si>
  <si>
    <t>S4854</t>
  </si>
  <si>
    <t>S4855</t>
  </si>
  <si>
    <t>S4856</t>
  </si>
  <si>
    <t>S4857</t>
  </si>
  <si>
    <t>S4858</t>
  </si>
  <si>
    <t>S4859</t>
  </si>
  <si>
    <t>S4860</t>
  </si>
  <si>
    <t>S4861</t>
  </si>
  <si>
    <t>S4862</t>
  </si>
  <si>
    <t>S4863</t>
  </si>
  <si>
    <t>S4864</t>
  </si>
  <si>
    <t>S4865</t>
  </si>
  <si>
    <t>S4866</t>
  </si>
  <si>
    <t>S4867</t>
  </si>
  <si>
    <t>S4868</t>
  </si>
  <si>
    <t>S4869</t>
  </si>
  <si>
    <t>S4870</t>
  </si>
  <si>
    <t>S4871</t>
  </si>
  <si>
    <t>S4872</t>
  </si>
  <si>
    <t>S4873</t>
  </si>
  <si>
    <t>S4874</t>
  </si>
  <si>
    <t>S4875</t>
  </si>
  <si>
    <t>S4876</t>
  </si>
  <si>
    <t>S4877</t>
  </si>
  <si>
    <t>S4878</t>
  </si>
  <si>
    <t>S4879</t>
  </si>
  <si>
    <t>S4880</t>
  </si>
  <si>
    <t>S4881</t>
  </si>
  <si>
    <t>S4882</t>
  </si>
  <si>
    <t>S4883</t>
  </si>
  <si>
    <t>S4884</t>
  </si>
  <si>
    <t>S4885</t>
  </si>
  <si>
    <t>S4886</t>
  </si>
  <si>
    <t>S4887</t>
  </si>
  <si>
    <t>S4888</t>
  </si>
  <si>
    <t>S4889</t>
  </si>
  <si>
    <t>S4890</t>
  </si>
  <si>
    <t>S4891</t>
  </si>
  <si>
    <t>S4892</t>
  </si>
  <si>
    <t>S4893</t>
  </si>
  <si>
    <t>S4894</t>
  </si>
  <si>
    <t>S4895</t>
  </si>
  <si>
    <t>S4896</t>
  </si>
  <si>
    <t>S4897</t>
  </si>
  <si>
    <t>S4898</t>
  </si>
  <si>
    <t>S4899</t>
  </si>
  <si>
    <t>S4900</t>
  </si>
  <si>
    <t>S4901</t>
  </si>
  <si>
    <t>S4902</t>
  </si>
  <si>
    <t>S4903</t>
  </si>
  <si>
    <t>S4904</t>
  </si>
  <si>
    <t>S4905</t>
  </si>
  <si>
    <t>S4906</t>
  </si>
  <si>
    <t>S4907</t>
  </si>
  <si>
    <t>S4908</t>
  </si>
  <si>
    <t>S4909</t>
  </si>
  <si>
    <t>S4910</t>
  </si>
  <si>
    <t>S4911</t>
  </si>
  <si>
    <t>S4912</t>
  </si>
  <si>
    <t>S4913</t>
  </si>
  <si>
    <t>S4914</t>
  </si>
  <si>
    <t>S4915</t>
  </si>
  <si>
    <t>S4916</t>
  </si>
  <si>
    <t>S4917</t>
  </si>
  <si>
    <t>S4918</t>
  </si>
  <si>
    <t>S4919</t>
  </si>
  <si>
    <t>S4920</t>
  </si>
  <si>
    <t>S4921</t>
  </si>
  <si>
    <t>S4922</t>
  </si>
  <si>
    <t>S4923</t>
  </si>
  <si>
    <t>S4924</t>
  </si>
  <si>
    <t>S4925</t>
  </si>
  <si>
    <t>S4926</t>
  </si>
  <si>
    <t>S4927</t>
  </si>
  <si>
    <t>S4928</t>
  </si>
  <si>
    <t>S4929</t>
  </si>
  <si>
    <t>S4930</t>
  </si>
  <si>
    <t>S4931</t>
  </si>
  <si>
    <t>S4932</t>
  </si>
  <si>
    <t>S4933</t>
  </si>
  <si>
    <t>S4934</t>
  </si>
  <si>
    <t>S4935</t>
  </si>
  <si>
    <t>S4936</t>
  </si>
  <si>
    <t>S4937</t>
  </si>
  <si>
    <t>S4938</t>
  </si>
  <si>
    <t>S4939</t>
  </si>
  <si>
    <t>S4940</t>
  </si>
  <si>
    <t>S4941</t>
  </si>
  <si>
    <t>S4942</t>
  </si>
  <si>
    <t>S4943</t>
  </si>
  <si>
    <t>S4944</t>
  </si>
  <si>
    <t>S4945</t>
  </si>
  <si>
    <t>S4946</t>
  </si>
  <si>
    <t>S4947</t>
  </si>
  <si>
    <t>S4948</t>
  </si>
  <si>
    <t>S4949</t>
  </si>
  <si>
    <t>S4950</t>
  </si>
  <si>
    <t>S4951</t>
  </si>
  <si>
    <t>S4952</t>
  </si>
  <si>
    <t>S4953</t>
  </si>
  <si>
    <t>S4954</t>
  </si>
  <si>
    <t>S4955</t>
  </si>
  <si>
    <t>S4956</t>
  </si>
  <si>
    <t>S4957</t>
  </si>
  <si>
    <t>S4958</t>
  </si>
  <si>
    <t>S4959</t>
  </si>
  <si>
    <t>S4960</t>
  </si>
  <si>
    <t>S4961</t>
  </si>
  <si>
    <t>S4962</t>
  </si>
  <si>
    <t>S4963</t>
  </si>
  <si>
    <t>S4964</t>
  </si>
  <si>
    <t>S4965</t>
  </si>
  <si>
    <t>S4966</t>
  </si>
  <si>
    <t>S4967</t>
  </si>
  <si>
    <t>S4968</t>
  </si>
  <si>
    <t>S4969</t>
  </si>
  <si>
    <t>S4970</t>
  </si>
  <si>
    <t>S4971</t>
  </si>
  <si>
    <t>S4972</t>
  </si>
  <si>
    <t>S4973</t>
  </si>
  <si>
    <t>S4974</t>
  </si>
  <si>
    <t>S4975</t>
  </si>
  <si>
    <t>S4976</t>
  </si>
  <si>
    <t>S4977</t>
  </si>
  <si>
    <t>S4978</t>
  </si>
  <si>
    <t>S4979</t>
  </si>
  <si>
    <t>S4980</t>
  </si>
  <si>
    <t>S4981</t>
  </si>
  <si>
    <t>S4982</t>
  </si>
  <si>
    <t>S4983</t>
  </si>
  <si>
    <t>S4984</t>
  </si>
  <si>
    <t>S4985</t>
  </si>
  <si>
    <t>S4986</t>
  </si>
  <si>
    <t>S4987</t>
  </si>
  <si>
    <t>S4988</t>
  </si>
  <si>
    <t>S4989</t>
  </si>
  <si>
    <t>S4990</t>
  </si>
  <si>
    <t>S4991</t>
  </si>
  <si>
    <t>S4992</t>
  </si>
  <si>
    <t>S4993</t>
  </si>
  <si>
    <t>S4994</t>
  </si>
  <si>
    <t>S4995</t>
  </si>
  <si>
    <t>S4996</t>
  </si>
  <si>
    <t>S4997</t>
  </si>
  <si>
    <t>S4998</t>
  </si>
  <si>
    <t>S4999</t>
  </si>
  <si>
    <t>S5000</t>
  </si>
  <si>
    <t>S5001</t>
  </si>
  <si>
    <t>S5002</t>
  </si>
  <si>
    <t>S5003</t>
  </si>
  <si>
    <t>S5004</t>
  </si>
  <si>
    <t>S5005</t>
  </si>
  <si>
    <t>S5006</t>
  </si>
  <si>
    <t>S5007</t>
  </si>
  <si>
    <t>S5008</t>
  </si>
  <si>
    <t>S5009</t>
  </si>
  <si>
    <t>S5010</t>
  </si>
  <si>
    <t>S5011</t>
  </si>
  <si>
    <t>S5012</t>
  </si>
  <si>
    <t>S5013</t>
  </si>
  <si>
    <t>S5014</t>
  </si>
  <si>
    <t>S5015</t>
  </si>
  <si>
    <t>S5016</t>
  </si>
  <si>
    <t>S5017</t>
  </si>
  <si>
    <t>S5018</t>
  </si>
  <si>
    <t>S5019</t>
  </si>
  <si>
    <t>S5020</t>
  </si>
  <si>
    <t>S5021</t>
  </si>
  <si>
    <t>S5022</t>
  </si>
  <si>
    <t>S5023</t>
  </si>
  <si>
    <t>S5024</t>
  </si>
  <si>
    <t>S5025</t>
  </si>
  <si>
    <t>S5026</t>
  </si>
  <si>
    <t>S5027</t>
  </si>
  <si>
    <t>S5028</t>
  </si>
  <si>
    <t>S5029</t>
  </si>
  <si>
    <t>S5030</t>
  </si>
  <si>
    <t>S5031</t>
  </si>
  <si>
    <t>S5032</t>
  </si>
  <si>
    <t>S5033</t>
  </si>
  <si>
    <t>S5034</t>
  </si>
  <si>
    <t>S5035</t>
  </si>
  <si>
    <t>S5036</t>
  </si>
  <si>
    <t>S5037</t>
  </si>
  <si>
    <t>S5038</t>
  </si>
  <si>
    <t>S5039</t>
  </si>
  <si>
    <t>S5040</t>
  </si>
  <si>
    <t>S5041</t>
  </si>
  <si>
    <t>S5042</t>
  </si>
  <si>
    <t>S5043</t>
  </si>
  <si>
    <t>S5044</t>
  </si>
  <si>
    <t>S5045</t>
  </si>
  <si>
    <t>S5046</t>
  </si>
  <si>
    <t>S5047</t>
  </si>
  <si>
    <t>S5048</t>
  </si>
  <si>
    <t>S5049</t>
  </si>
  <si>
    <t>S5050</t>
  </si>
  <si>
    <t>S5051</t>
  </si>
  <si>
    <t>S5052</t>
  </si>
  <si>
    <t>S5053</t>
  </si>
  <si>
    <t>S5054</t>
  </si>
  <si>
    <t>S5055</t>
  </si>
  <si>
    <t>S5056</t>
  </si>
  <si>
    <t>S5057</t>
  </si>
  <si>
    <t>S5058</t>
  </si>
  <si>
    <t>S5059</t>
  </si>
  <si>
    <t>S5060</t>
  </si>
  <si>
    <t>S5061</t>
  </si>
  <si>
    <t>S5062</t>
  </si>
  <si>
    <t>S5063</t>
  </si>
  <si>
    <t>S5064</t>
  </si>
  <si>
    <t>S5065</t>
  </si>
  <si>
    <t>S5066</t>
  </si>
  <si>
    <t>S5067</t>
  </si>
  <si>
    <t>S5068</t>
  </si>
  <si>
    <t>S5069</t>
  </si>
  <si>
    <t>S5070</t>
  </si>
  <si>
    <t>S5071</t>
  </si>
  <si>
    <t>S5072</t>
  </si>
  <si>
    <t>S5073</t>
  </si>
  <si>
    <t>S5074</t>
  </si>
  <si>
    <t>S5075</t>
  </si>
  <si>
    <t>S5076</t>
  </si>
  <si>
    <t>S5077</t>
  </si>
  <si>
    <t>S5078</t>
  </si>
  <si>
    <t>S5079</t>
  </si>
  <si>
    <t>S5080</t>
  </si>
  <si>
    <t>S5081</t>
  </si>
  <si>
    <t>S5082</t>
  </si>
  <si>
    <t>S5083</t>
  </si>
  <si>
    <t>S5084</t>
  </si>
  <si>
    <t>S5085</t>
  </si>
  <si>
    <t>S5086</t>
  </si>
  <si>
    <t>S5087</t>
  </si>
  <si>
    <t>S5088</t>
  </si>
  <si>
    <t>S5089</t>
  </si>
  <si>
    <t>S5090</t>
  </si>
  <si>
    <t>S5091</t>
  </si>
  <si>
    <t>S5092</t>
  </si>
  <si>
    <t>S5093</t>
  </si>
  <si>
    <t>S5094</t>
  </si>
  <si>
    <t>S5095</t>
  </si>
  <si>
    <t>S5096</t>
  </si>
  <si>
    <t>S5097</t>
  </si>
  <si>
    <t>S5098</t>
  </si>
  <si>
    <t>S5099</t>
  </si>
  <si>
    <t>S5100</t>
  </si>
  <si>
    <t>S5101</t>
  </si>
  <si>
    <t>S5102</t>
  </si>
  <si>
    <t>S5103</t>
  </si>
  <si>
    <t>S5104</t>
  </si>
  <si>
    <t>S5105</t>
  </si>
  <si>
    <t>S5106</t>
  </si>
  <si>
    <t>S5107</t>
  </si>
  <si>
    <t>S5108</t>
  </si>
  <si>
    <t>S5109</t>
  </si>
  <si>
    <t>S5110</t>
  </si>
  <si>
    <t>S5111</t>
  </si>
  <si>
    <t>S5112</t>
  </si>
  <si>
    <t>S5113</t>
  </si>
  <si>
    <t>S5114</t>
  </si>
  <si>
    <t>S5115</t>
  </si>
  <si>
    <t>S5116</t>
  </si>
  <si>
    <t>S5117</t>
  </si>
  <si>
    <t>S5118</t>
  </si>
  <si>
    <t>S5119</t>
  </si>
  <si>
    <t>S5120</t>
  </si>
  <si>
    <t>S5121</t>
  </si>
  <si>
    <t>S5122</t>
  </si>
  <si>
    <t>S5123</t>
  </si>
  <si>
    <t>S5124</t>
  </si>
  <si>
    <t>S5125</t>
  </si>
  <si>
    <t>S5126</t>
  </si>
  <si>
    <t>S5127</t>
  </si>
  <si>
    <t>S5128</t>
  </si>
  <si>
    <t>S5129</t>
  </si>
  <si>
    <t>S5130</t>
  </si>
  <si>
    <t>S5131</t>
  </si>
  <si>
    <t>S5132</t>
  </si>
  <si>
    <t>S5133</t>
  </si>
  <si>
    <t>S5134</t>
  </si>
  <si>
    <t>S5135</t>
  </si>
  <si>
    <t>S5136</t>
  </si>
  <si>
    <t>S5137</t>
  </si>
  <si>
    <t>S5138</t>
  </si>
  <si>
    <t>S5139</t>
  </si>
  <si>
    <t>S5140</t>
  </si>
  <si>
    <t>S5141</t>
  </si>
  <si>
    <t>S5142</t>
  </si>
  <si>
    <t>S5143</t>
  </si>
  <si>
    <t>S5144</t>
  </si>
  <si>
    <t>S5145</t>
  </si>
  <si>
    <t>S5146</t>
  </si>
  <si>
    <t>S5147</t>
  </si>
  <si>
    <t>S5148</t>
  </si>
  <si>
    <t>S5149</t>
  </si>
  <si>
    <t>S5150</t>
  </si>
  <si>
    <t>S5151</t>
  </si>
  <si>
    <t>S5152</t>
  </si>
  <si>
    <t>S5153</t>
  </si>
  <si>
    <t>S5154</t>
  </si>
  <si>
    <t>S5155</t>
  </si>
  <si>
    <t>S5156</t>
  </si>
  <si>
    <t>S5157</t>
  </si>
  <si>
    <t>S5158</t>
  </si>
  <si>
    <t>S5159</t>
  </si>
  <si>
    <t>S5160</t>
  </si>
  <si>
    <t>S5161</t>
  </si>
  <si>
    <t>S5162</t>
  </si>
  <si>
    <t>S5163</t>
  </si>
  <si>
    <t>S5164</t>
  </si>
  <si>
    <t>S5165</t>
  </si>
  <si>
    <t>S5166</t>
  </si>
  <si>
    <t>S5167</t>
  </si>
  <si>
    <t>S5168</t>
  </si>
  <si>
    <t>S5169</t>
  </si>
  <si>
    <t>S5170</t>
  </si>
  <si>
    <t>S5171</t>
  </si>
  <si>
    <t>S5172</t>
  </si>
  <si>
    <t>S5173</t>
  </si>
  <si>
    <t>S5174</t>
  </si>
  <si>
    <t>S5175</t>
  </si>
  <si>
    <t>S5176</t>
  </si>
  <si>
    <t>S5177</t>
  </si>
  <si>
    <t>S5178</t>
  </si>
  <si>
    <t>S5179</t>
  </si>
  <si>
    <t>S5180</t>
  </si>
  <si>
    <t>S5181</t>
  </si>
  <si>
    <t>S5182</t>
  </si>
  <si>
    <t>S5183</t>
  </si>
  <si>
    <t>S5184</t>
  </si>
  <si>
    <t>S5185</t>
  </si>
  <si>
    <t>S5186</t>
  </si>
  <si>
    <t>S5187</t>
  </si>
  <si>
    <t>S5188</t>
  </si>
  <si>
    <t>S5189</t>
  </si>
  <si>
    <t>S5190</t>
  </si>
  <si>
    <t>S5191</t>
  </si>
  <si>
    <t>S5192</t>
  </si>
  <si>
    <t>S5193</t>
  </si>
  <si>
    <t>S5194</t>
  </si>
  <si>
    <t>S5195</t>
  </si>
  <si>
    <t>S5196</t>
  </si>
  <si>
    <t>S5197</t>
  </si>
  <si>
    <t>S5198</t>
  </si>
  <si>
    <t>S5199</t>
  </si>
  <si>
    <t>S5200</t>
  </si>
  <si>
    <t>S5201</t>
  </si>
  <si>
    <t>S5202</t>
  </si>
  <si>
    <t>S5203</t>
  </si>
  <si>
    <t>S5204</t>
  </si>
  <si>
    <t>S5205</t>
  </si>
  <si>
    <t>S5206</t>
  </si>
  <si>
    <t>S5207</t>
  </si>
  <si>
    <t>S5208</t>
  </si>
  <si>
    <t>S5209</t>
  </si>
  <si>
    <t>S5210</t>
  </si>
  <si>
    <t>S5211</t>
  </si>
  <si>
    <t>S5212</t>
  </si>
  <si>
    <t>S5213</t>
  </si>
  <si>
    <t>S5214</t>
  </si>
  <si>
    <t>S5215</t>
  </si>
  <si>
    <t>S5216</t>
  </si>
  <si>
    <t>S5217</t>
  </si>
  <si>
    <t>S5218</t>
  </si>
  <si>
    <t>S5219</t>
  </si>
  <si>
    <t>S5220</t>
  </si>
  <si>
    <t>S5221</t>
  </si>
  <si>
    <t>S5222</t>
  </si>
  <si>
    <t>S5223</t>
  </si>
  <si>
    <t>S5224</t>
  </si>
  <si>
    <t>S5225</t>
  </si>
  <si>
    <t>S5226</t>
  </si>
  <si>
    <t>S5227</t>
  </si>
  <si>
    <t>S5228</t>
  </si>
  <si>
    <t>S5229</t>
  </si>
  <si>
    <t>S5230</t>
  </si>
  <si>
    <t>S5231</t>
  </si>
  <si>
    <t>S5232</t>
  </si>
  <si>
    <t>S5233</t>
  </si>
  <si>
    <t>S5234</t>
  </si>
  <si>
    <t>S5235</t>
  </si>
  <si>
    <t>S5236</t>
  </si>
  <si>
    <t>S5237</t>
  </si>
  <si>
    <t>S5238</t>
  </si>
  <si>
    <t>S5239</t>
  </si>
  <si>
    <t>S5240</t>
  </si>
  <si>
    <t>S5241</t>
  </si>
  <si>
    <t>S5242</t>
  </si>
  <si>
    <t>S5243</t>
  </si>
  <si>
    <t>S5244</t>
  </si>
  <si>
    <t>S5245</t>
  </si>
  <si>
    <t>S5246</t>
  </si>
  <si>
    <t>S5247</t>
  </si>
  <si>
    <t>S5248</t>
  </si>
  <si>
    <t>S5249</t>
  </si>
  <si>
    <t>S5250</t>
  </si>
  <si>
    <t>S5251</t>
  </si>
  <si>
    <t>S5252</t>
  </si>
  <si>
    <t>S5253</t>
  </si>
  <si>
    <t>S5254</t>
  </si>
  <si>
    <t>S5255</t>
  </si>
  <si>
    <t>S5256</t>
  </si>
  <si>
    <t>S5257</t>
  </si>
  <si>
    <t>S5258</t>
  </si>
  <si>
    <t>S5259</t>
  </si>
  <si>
    <t>S5260</t>
  </si>
  <si>
    <t>S5261</t>
  </si>
  <si>
    <t>S5262</t>
  </si>
  <si>
    <t>S5263</t>
  </si>
  <si>
    <t>S5264</t>
  </si>
  <si>
    <t>S5265</t>
  </si>
  <si>
    <t>S5266</t>
  </si>
  <si>
    <t>S5267</t>
  </si>
  <si>
    <t>S5268</t>
  </si>
  <si>
    <t>S5269</t>
  </si>
  <si>
    <t>S5270</t>
  </si>
  <si>
    <t>S5271</t>
  </si>
  <si>
    <t>S5272</t>
  </si>
  <si>
    <t>S5273</t>
  </si>
  <si>
    <t>S5274</t>
  </si>
  <si>
    <t>S5275</t>
  </si>
  <si>
    <t>S5276</t>
  </si>
  <si>
    <t>S5277</t>
  </si>
  <si>
    <t>S5278</t>
  </si>
  <si>
    <t>S5279</t>
  </si>
  <si>
    <t>S5280</t>
  </si>
  <si>
    <t>S5281</t>
  </si>
  <si>
    <t>S5282</t>
  </si>
  <si>
    <t>S5283</t>
  </si>
  <si>
    <t>S5284</t>
  </si>
  <si>
    <t>S5285</t>
  </si>
  <si>
    <t>S5286</t>
  </si>
  <si>
    <t>S5287</t>
  </si>
  <si>
    <t>S5288</t>
  </si>
  <si>
    <t>S5289</t>
  </si>
  <si>
    <t>S5290</t>
  </si>
  <si>
    <t>S5291</t>
  </si>
  <si>
    <t>S5292</t>
  </si>
  <si>
    <t>S5293</t>
  </si>
  <si>
    <t>S5294</t>
  </si>
  <si>
    <t>S5295</t>
  </si>
  <si>
    <t>S5296</t>
  </si>
  <si>
    <t>S5297</t>
  </si>
  <si>
    <t>S5298</t>
  </si>
  <si>
    <t>S5299</t>
  </si>
  <si>
    <t>S5300</t>
  </si>
  <si>
    <t>S5301</t>
  </si>
  <si>
    <t>S5302</t>
  </si>
  <si>
    <t>S5303</t>
  </si>
  <si>
    <t>S5304</t>
  </si>
  <si>
    <t>S5305</t>
  </si>
  <si>
    <t>S5306</t>
  </si>
  <si>
    <t>S5307</t>
  </si>
  <si>
    <t>S5308</t>
  </si>
  <si>
    <t>S5309</t>
  </si>
  <si>
    <t>S5310</t>
  </si>
  <si>
    <t>S5311</t>
  </si>
  <si>
    <t>S5312</t>
  </si>
  <si>
    <t>S5313</t>
  </si>
  <si>
    <t>S5314</t>
  </si>
  <si>
    <t>S5315</t>
  </si>
  <si>
    <t>S5316</t>
  </si>
  <si>
    <t>S5317</t>
  </si>
  <si>
    <t>S5318</t>
  </si>
  <si>
    <t>S5319</t>
  </si>
  <si>
    <t>S5320</t>
  </si>
  <si>
    <t>S5321</t>
  </si>
  <si>
    <t>S5322</t>
  </si>
  <si>
    <t>S5323</t>
  </si>
  <si>
    <t>S5324</t>
  </si>
  <si>
    <t>S5325</t>
  </si>
  <si>
    <t>S5326</t>
  </si>
  <si>
    <t>S5327</t>
  </si>
  <si>
    <t>S5328</t>
  </si>
  <si>
    <t>S5329</t>
  </si>
  <si>
    <t>S5330</t>
  </si>
  <si>
    <t>S5331</t>
  </si>
  <si>
    <t>S5332</t>
  </si>
  <si>
    <t>S5333</t>
  </si>
  <si>
    <t>S5334</t>
  </si>
  <si>
    <t>S5335</t>
  </si>
  <si>
    <t>S5336</t>
  </si>
  <si>
    <t>S5337</t>
  </si>
  <si>
    <t>S5338</t>
  </si>
  <si>
    <t>S5339</t>
  </si>
  <si>
    <t>S5340</t>
  </si>
  <si>
    <t>S5341</t>
  </si>
  <si>
    <t>S5342</t>
  </si>
  <si>
    <t>S5343</t>
  </si>
  <si>
    <t>S5344</t>
  </si>
  <si>
    <t>S5345</t>
  </si>
  <si>
    <t>S5346</t>
  </si>
  <si>
    <t>S5347</t>
  </si>
  <si>
    <t>S5348</t>
  </si>
  <si>
    <t>S5349</t>
  </si>
  <si>
    <t>S5350</t>
  </si>
  <si>
    <t>S5351</t>
  </si>
  <si>
    <t>S5352</t>
  </si>
  <si>
    <t>S5353</t>
  </si>
  <si>
    <t>S5354</t>
  </si>
  <si>
    <t>S5355</t>
  </si>
  <si>
    <t>S5356</t>
  </si>
  <si>
    <t>S5357</t>
  </si>
  <si>
    <t>S5358</t>
  </si>
  <si>
    <t>S5359</t>
  </si>
  <si>
    <t>S5360</t>
  </si>
  <si>
    <t>S5361</t>
  </si>
  <si>
    <t>S5362</t>
  </si>
  <si>
    <t>S5363</t>
  </si>
  <si>
    <t>S5364</t>
  </si>
  <si>
    <t>S5365</t>
  </si>
  <si>
    <t>S5366</t>
  </si>
  <si>
    <t>S5367</t>
  </si>
  <si>
    <t>S5368</t>
  </si>
  <si>
    <t>S5369</t>
  </si>
  <si>
    <t>S5370</t>
  </si>
  <si>
    <t>S5371</t>
  </si>
  <si>
    <t>S5372</t>
  </si>
  <si>
    <t>S5373</t>
  </si>
  <si>
    <t>S5374</t>
  </si>
  <si>
    <t>S5375</t>
  </si>
  <si>
    <t>S5376</t>
  </si>
  <si>
    <t>S5377</t>
  </si>
  <si>
    <t>S5378</t>
  </si>
  <si>
    <t>S5379</t>
  </si>
  <si>
    <t>S5380</t>
  </si>
  <si>
    <t>S5381</t>
  </si>
  <si>
    <t>S5382</t>
  </si>
  <si>
    <t>S5383</t>
  </si>
  <si>
    <t>S5384</t>
  </si>
  <si>
    <t>S5385</t>
  </si>
  <si>
    <t>S5386</t>
  </si>
  <si>
    <t>S5387</t>
  </si>
  <si>
    <t>S5388</t>
  </si>
  <si>
    <t>S5389</t>
  </si>
  <si>
    <t>S5390</t>
  </si>
  <si>
    <t>S5391</t>
  </si>
  <si>
    <t>S5392</t>
  </si>
  <si>
    <t>S5393</t>
  </si>
  <si>
    <t>S5394</t>
  </si>
  <si>
    <t>S5395</t>
  </si>
  <si>
    <t>S5396</t>
  </si>
  <si>
    <t>S5397</t>
  </si>
  <si>
    <t>S5398</t>
  </si>
  <si>
    <t>S5399</t>
  </si>
  <si>
    <t>S5400</t>
  </si>
  <si>
    <t>S5401</t>
  </si>
  <si>
    <t>S5402</t>
  </si>
  <si>
    <t>S5403</t>
  </si>
  <si>
    <t>S5404</t>
  </si>
  <si>
    <t>S5405</t>
  </si>
  <si>
    <t>S5406</t>
  </si>
  <si>
    <t>S5407</t>
  </si>
  <si>
    <t>S5408</t>
  </si>
  <si>
    <t>S5409</t>
  </si>
  <si>
    <t>S5410</t>
  </si>
  <si>
    <t>S5411</t>
  </si>
  <si>
    <t>S5412</t>
  </si>
  <si>
    <t>S5413</t>
  </si>
  <si>
    <t>S5414</t>
  </si>
  <si>
    <t>S5415</t>
  </si>
  <si>
    <t>S5416</t>
  </si>
  <si>
    <t>S5417</t>
  </si>
  <si>
    <t>S5418</t>
  </si>
  <si>
    <t>S5419</t>
  </si>
  <si>
    <t>S5420</t>
  </si>
  <si>
    <t>S5421</t>
  </si>
  <si>
    <t>S5422</t>
  </si>
  <si>
    <t>S5423</t>
  </si>
  <si>
    <t>S5424</t>
  </si>
  <si>
    <t>S5425</t>
  </si>
  <si>
    <t>S5426</t>
  </si>
  <si>
    <t>S5427</t>
  </si>
  <si>
    <t>S5428</t>
  </si>
  <si>
    <t>S5429</t>
  </si>
  <si>
    <t>S5430</t>
  </si>
  <si>
    <t>S5431</t>
  </si>
  <si>
    <t>S5432</t>
  </si>
  <si>
    <t>S5433</t>
  </si>
  <si>
    <t>S5434</t>
  </si>
  <si>
    <t>S5435</t>
  </si>
  <si>
    <t>S5436</t>
  </si>
  <si>
    <t>S5437</t>
  </si>
  <si>
    <t>S5438</t>
  </si>
  <si>
    <t>S5439</t>
  </si>
  <si>
    <t>S5440</t>
  </si>
  <si>
    <t>S5441</t>
  </si>
  <si>
    <t>S5442</t>
  </si>
  <si>
    <t>S5443</t>
  </si>
  <si>
    <t>S5444</t>
  </si>
  <si>
    <t>S5445</t>
  </si>
  <si>
    <t>S5446</t>
  </si>
  <si>
    <t>S5447</t>
  </si>
  <si>
    <t>S5448</t>
  </si>
  <si>
    <t>S5449</t>
  </si>
  <si>
    <t>S5450</t>
  </si>
  <si>
    <t>S5451</t>
  </si>
  <si>
    <t>S5452</t>
  </si>
  <si>
    <t>S5453</t>
  </si>
  <si>
    <t>S5454</t>
  </si>
  <si>
    <t>S5455</t>
  </si>
  <si>
    <t>S5456</t>
  </si>
  <si>
    <t>S5457</t>
  </si>
  <si>
    <t>S5458</t>
  </si>
  <si>
    <t>S5459</t>
  </si>
  <si>
    <t>S5460</t>
  </si>
  <si>
    <t>S5461</t>
  </si>
  <si>
    <t>S5462</t>
  </si>
  <si>
    <t>S5463</t>
  </si>
  <si>
    <t>S5464</t>
  </si>
  <si>
    <t>S5465</t>
  </si>
  <si>
    <t>S5466</t>
  </si>
  <si>
    <t>S5467</t>
  </si>
  <si>
    <t>S5468</t>
  </si>
  <si>
    <t>S5469</t>
  </si>
  <si>
    <t>S5470</t>
  </si>
  <si>
    <t>S5471</t>
  </si>
  <si>
    <t>S5472</t>
  </si>
  <si>
    <t>S5473</t>
  </si>
  <si>
    <t>S5474</t>
  </si>
  <si>
    <t>S5475</t>
  </si>
  <si>
    <t>S5476</t>
  </si>
  <si>
    <t>S5477</t>
  </si>
  <si>
    <t>S5478</t>
  </si>
  <si>
    <t>S5479</t>
  </si>
  <si>
    <t>S5480</t>
  </si>
  <si>
    <t>S5481</t>
  </si>
  <si>
    <t>S5482</t>
  </si>
  <si>
    <t>S5483</t>
  </si>
  <si>
    <t>S5484</t>
  </si>
  <si>
    <t>S5485</t>
  </si>
  <si>
    <t>S5486</t>
  </si>
  <si>
    <t>S5487</t>
  </si>
  <si>
    <t>S5488</t>
  </si>
  <si>
    <t>S5489</t>
  </si>
  <si>
    <t>S5490</t>
  </si>
  <si>
    <t>S5491</t>
  </si>
  <si>
    <t>S5492</t>
  </si>
  <si>
    <t>S5493</t>
  </si>
  <si>
    <t>S5494</t>
  </si>
  <si>
    <t>S5495</t>
  </si>
  <si>
    <t>S5496</t>
  </si>
  <si>
    <t>S5497</t>
  </si>
  <si>
    <t>S5498</t>
  </si>
  <si>
    <t>S5499</t>
  </si>
  <si>
    <t>S5500</t>
  </si>
  <si>
    <t>S5501</t>
  </si>
  <si>
    <t>S5502</t>
  </si>
  <si>
    <t>S5503</t>
  </si>
  <si>
    <t>S5504</t>
  </si>
  <si>
    <t>S5505</t>
  </si>
  <si>
    <t>S5506</t>
  </si>
  <si>
    <t>S5507</t>
  </si>
  <si>
    <t>S5508</t>
  </si>
  <si>
    <t>S5509</t>
  </si>
  <si>
    <t>S5510</t>
  </si>
  <si>
    <t>S5511</t>
  </si>
  <si>
    <t>S5512</t>
  </si>
  <si>
    <t>S5513</t>
  </si>
  <si>
    <t>S5514</t>
  </si>
  <si>
    <t>S5515</t>
  </si>
  <si>
    <t>S5516</t>
  </si>
  <si>
    <t>S5517</t>
  </si>
  <si>
    <t>S5518</t>
  </si>
  <si>
    <t>S5519</t>
  </si>
  <si>
    <t>S5520</t>
  </si>
  <si>
    <t>S5521</t>
  </si>
  <si>
    <t>S5522</t>
  </si>
  <si>
    <t>S5523</t>
  </si>
  <si>
    <t>S5524</t>
  </si>
  <si>
    <t>S5525</t>
  </si>
  <si>
    <t>S5526</t>
  </si>
  <si>
    <t>S5527</t>
  </si>
  <si>
    <t>S5528</t>
  </si>
  <si>
    <t>S5529</t>
  </si>
  <si>
    <t>S5530</t>
  </si>
  <si>
    <t>S5531</t>
  </si>
  <si>
    <t>S5532</t>
  </si>
  <si>
    <t>S5533</t>
  </si>
  <si>
    <t>S5534</t>
  </si>
  <si>
    <t>S5535</t>
  </si>
  <si>
    <t>S5536</t>
  </si>
  <si>
    <t>S5537</t>
  </si>
  <si>
    <t>S5538</t>
  </si>
  <si>
    <t>S5539</t>
  </si>
  <si>
    <t>S5540</t>
  </si>
  <si>
    <t>S5541</t>
  </si>
  <si>
    <t>S5542</t>
  </si>
  <si>
    <t>S5543</t>
  </si>
  <si>
    <t>S5544</t>
  </si>
  <si>
    <t>S5545</t>
  </si>
  <si>
    <t>S5546</t>
  </si>
  <si>
    <t>S5547</t>
  </si>
  <si>
    <t>S5548</t>
  </si>
  <si>
    <t>S5549</t>
  </si>
  <si>
    <t>S5550</t>
  </si>
  <si>
    <t>S5551</t>
  </si>
  <si>
    <t>S5552</t>
  </si>
  <si>
    <t>S5553</t>
  </si>
  <si>
    <t>S5554</t>
  </si>
  <si>
    <t>S5555</t>
  </si>
  <si>
    <t>S5556</t>
  </si>
  <si>
    <t>S5557</t>
  </si>
  <si>
    <t>S5558</t>
  </si>
  <si>
    <t>S5559</t>
  </si>
  <si>
    <t>S5560</t>
  </si>
  <si>
    <t>S5561</t>
  </si>
  <si>
    <t>S5562</t>
  </si>
  <si>
    <t>S5563</t>
  </si>
  <si>
    <t>S5564</t>
  </si>
  <si>
    <t>S5565</t>
  </si>
  <si>
    <t>S5566</t>
  </si>
  <si>
    <t>S5567</t>
  </si>
  <si>
    <t>S5568</t>
  </si>
  <si>
    <t>S5569</t>
  </si>
  <si>
    <t>S5570</t>
  </si>
  <si>
    <t>S5571</t>
  </si>
  <si>
    <t>S5572</t>
  </si>
  <si>
    <t>S5573</t>
  </si>
  <si>
    <t>S5574</t>
  </si>
  <si>
    <t>S5575</t>
  </si>
  <si>
    <t>S5576</t>
  </si>
  <si>
    <t>S5577</t>
  </si>
  <si>
    <t>S5578</t>
  </si>
  <si>
    <t>S5579</t>
  </si>
  <si>
    <t>S5580</t>
  </si>
  <si>
    <t>S5581</t>
  </si>
  <si>
    <t>S5582</t>
  </si>
  <si>
    <t>S5583</t>
  </si>
  <si>
    <t>S5584</t>
  </si>
  <si>
    <t>S5585</t>
  </si>
  <si>
    <t>S5586</t>
  </si>
  <si>
    <t>S5587</t>
  </si>
  <si>
    <t>S5588</t>
  </si>
  <si>
    <t>S5589</t>
  </si>
  <si>
    <t>S5590</t>
  </si>
  <si>
    <t>S5591</t>
  </si>
  <si>
    <t>S5592</t>
  </si>
  <si>
    <t>S5593</t>
  </si>
  <si>
    <t>S5594</t>
  </si>
  <si>
    <t>S5595</t>
  </si>
  <si>
    <t>S5596</t>
  </si>
  <si>
    <t>S5597</t>
  </si>
  <si>
    <t>S5598</t>
  </si>
  <si>
    <t>S5599</t>
  </si>
  <si>
    <t>S5600</t>
  </si>
  <si>
    <t>S5601</t>
  </si>
  <si>
    <t>S5602</t>
  </si>
  <si>
    <t>S5603</t>
  </si>
  <si>
    <t>S5604</t>
  </si>
  <si>
    <t>S5605</t>
  </si>
  <si>
    <t>S5606</t>
  </si>
  <si>
    <t>S5607</t>
  </si>
  <si>
    <t>S5608</t>
  </si>
  <si>
    <t>S5609</t>
  </si>
  <si>
    <t>S5610</t>
  </si>
  <si>
    <t>S5611</t>
  </si>
  <si>
    <t>S5612</t>
  </si>
  <si>
    <t>S5613</t>
  </si>
  <si>
    <t>S5614</t>
  </si>
  <si>
    <t>S5615</t>
  </si>
  <si>
    <t>S5616</t>
  </si>
  <si>
    <t>S5617</t>
  </si>
  <si>
    <t>S5618</t>
  </si>
  <si>
    <t>S5619</t>
  </si>
  <si>
    <t>S5620</t>
  </si>
  <si>
    <t>S5621</t>
  </si>
  <si>
    <t>S5622</t>
  </si>
  <si>
    <t>S5623</t>
  </si>
  <si>
    <t>S5624</t>
  </si>
  <si>
    <t>S5625</t>
  </si>
  <si>
    <t>S5626</t>
  </si>
  <si>
    <t>S5627</t>
  </si>
  <si>
    <t>S5628</t>
  </si>
  <si>
    <t>S5629</t>
  </si>
  <si>
    <t>S5630</t>
  </si>
  <si>
    <t>S5631</t>
  </si>
  <si>
    <t>S5632</t>
  </si>
  <si>
    <t>S5633</t>
  </si>
  <si>
    <t>S5634</t>
  </si>
  <si>
    <t>S5635</t>
  </si>
  <si>
    <t>S5636</t>
  </si>
  <si>
    <t>S5637</t>
  </si>
  <si>
    <t>S5638</t>
  </si>
  <si>
    <t>S5639</t>
  </si>
  <si>
    <t>S5640</t>
  </si>
  <si>
    <t>S5641</t>
  </si>
  <si>
    <t>S5642</t>
  </si>
  <si>
    <t>S5643</t>
  </si>
  <si>
    <t>S5644</t>
  </si>
  <si>
    <t>S5645</t>
  </si>
  <si>
    <t>S5646</t>
  </si>
  <si>
    <t>S5647</t>
  </si>
  <si>
    <t>S5648</t>
  </si>
  <si>
    <t>S5649</t>
  </si>
  <si>
    <t>S5650</t>
  </si>
  <si>
    <t>S5651</t>
  </si>
  <si>
    <t>S5652</t>
  </si>
  <si>
    <t>S5653</t>
  </si>
  <si>
    <t>S5654</t>
  </si>
  <si>
    <t>S5655</t>
  </si>
  <si>
    <t>S5656</t>
  </si>
  <si>
    <t>S5657</t>
  </si>
  <si>
    <t>S5658</t>
  </si>
  <si>
    <t>S5659</t>
  </si>
  <si>
    <t>S5660</t>
  </si>
  <si>
    <t>S5661</t>
  </si>
  <si>
    <t>S5662</t>
  </si>
  <si>
    <t>S5663</t>
  </si>
  <si>
    <t>S5664</t>
  </si>
  <si>
    <t>S5665</t>
  </si>
  <si>
    <t>S5666</t>
  </si>
  <si>
    <t>S5667</t>
  </si>
  <si>
    <t>S5668</t>
  </si>
  <si>
    <t>S5669</t>
  </si>
  <si>
    <t>S5670</t>
  </si>
  <si>
    <t>S5671</t>
  </si>
  <si>
    <t>S5672</t>
  </si>
  <si>
    <t>S5673</t>
  </si>
  <si>
    <t>S5674</t>
  </si>
  <si>
    <t>S5675</t>
  </si>
  <si>
    <t>S5676</t>
  </si>
  <si>
    <t>S5677</t>
  </si>
  <si>
    <t>S5678</t>
  </si>
  <si>
    <t>S5679</t>
  </si>
  <si>
    <t>S5680</t>
  </si>
  <si>
    <t>S5681</t>
  </si>
  <si>
    <t>S5682</t>
  </si>
  <si>
    <t>S5683</t>
  </si>
  <si>
    <t>S5684</t>
  </si>
  <si>
    <t>S5685</t>
  </si>
  <si>
    <t>S5686</t>
  </si>
  <si>
    <t>S5687</t>
  </si>
  <si>
    <t>S5688</t>
  </si>
  <si>
    <t>S5689</t>
  </si>
  <si>
    <t>S5690</t>
  </si>
  <si>
    <t>S5691</t>
  </si>
  <si>
    <t>S5692</t>
  </si>
  <si>
    <t>S5693</t>
  </si>
  <si>
    <t>S5694</t>
  </si>
  <si>
    <t>S5695</t>
  </si>
  <si>
    <t>S5696</t>
  </si>
  <si>
    <t>S5697</t>
  </si>
  <si>
    <t>S5698</t>
  </si>
  <si>
    <t>S5699</t>
  </si>
  <si>
    <t>S5700</t>
  </si>
  <si>
    <t>S5701</t>
  </si>
  <si>
    <t>S5702</t>
  </si>
  <si>
    <t>S5703</t>
  </si>
  <si>
    <t>S5704</t>
  </si>
  <si>
    <t>S5705</t>
  </si>
  <si>
    <t>S5706</t>
  </si>
  <si>
    <t>S5707</t>
  </si>
  <si>
    <t>S5708</t>
  </si>
  <si>
    <t>S5709</t>
  </si>
  <si>
    <t>S5710</t>
  </si>
  <si>
    <t>S5711</t>
  </si>
  <si>
    <t>S5712</t>
  </si>
  <si>
    <t>S5713</t>
  </si>
  <si>
    <t>S5714</t>
  </si>
  <si>
    <t>S5715</t>
  </si>
  <si>
    <t>S5716</t>
  </si>
  <si>
    <t>S5717</t>
  </si>
  <si>
    <t>S5718</t>
  </si>
  <si>
    <t>S5719</t>
  </si>
  <si>
    <t>S5720</t>
  </si>
  <si>
    <t>S5721</t>
  </si>
  <si>
    <t>S5722</t>
  </si>
  <si>
    <t>S5723</t>
  </si>
  <si>
    <t>S5724</t>
  </si>
  <si>
    <t>S5725</t>
  </si>
  <si>
    <t>S5726</t>
  </si>
  <si>
    <t>S5727</t>
  </si>
  <si>
    <t>S5728</t>
  </si>
  <si>
    <t>S5729</t>
  </si>
  <si>
    <t>S5730</t>
  </si>
  <si>
    <t>S5731</t>
  </si>
  <si>
    <t>S5732</t>
  </si>
  <si>
    <t>S5733</t>
  </si>
  <si>
    <t>S5734</t>
  </si>
  <si>
    <t>S5735</t>
  </si>
  <si>
    <t>S5736</t>
  </si>
  <si>
    <t>S5737</t>
  </si>
  <si>
    <t>S5738</t>
  </si>
  <si>
    <t>S5739</t>
  </si>
  <si>
    <t>S5740</t>
  </si>
  <si>
    <t>S5741</t>
  </si>
  <si>
    <t>S5742</t>
  </si>
  <si>
    <t>S5743</t>
  </si>
  <si>
    <t>S5744</t>
  </si>
  <si>
    <t>S5745</t>
  </si>
  <si>
    <t>S5746</t>
  </si>
  <si>
    <t>S5747</t>
  </si>
  <si>
    <t>S5748</t>
  </si>
  <si>
    <t>S5749</t>
  </si>
  <si>
    <t>S5750</t>
  </si>
  <si>
    <t>S5751</t>
  </si>
  <si>
    <t>S5752</t>
  </si>
  <si>
    <t>S5753</t>
  </si>
  <si>
    <t>S5754</t>
  </si>
  <si>
    <t>S5755</t>
  </si>
  <si>
    <t>S5756</t>
  </si>
  <si>
    <t>S5757</t>
  </si>
  <si>
    <t>S5758</t>
  </si>
  <si>
    <t>S5759</t>
  </si>
  <si>
    <t>S5760</t>
  </si>
  <si>
    <t>S5761</t>
  </si>
  <si>
    <t>S5762</t>
  </si>
  <si>
    <t>S5763</t>
  </si>
  <si>
    <t>S5764</t>
  </si>
  <si>
    <t>S5765</t>
  </si>
  <si>
    <t>S5766</t>
  </si>
  <si>
    <t>S5767</t>
  </si>
  <si>
    <t>S5768</t>
  </si>
  <si>
    <t>S5769</t>
  </si>
  <si>
    <t>S5770</t>
  </si>
  <si>
    <t>S5771</t>
  </si>
  <si>
    <t>S5772</t>
  </si>
  <si>
    <t>S5773</t>
  </si>
  <si>
    <t>S5774</t>
  </si>
  <si>
    <t>S5775</t>
  </si>
  <si>
    <t>S5776</t>
  </si>
  <si>
    <t>S5777</t>
  </si>
  <si>
    <t>S5778</t>
  </si>
  <si>
    <t>S5779</t>
  </si>
  <si>
    <t>S5780</t>
  </si>
  <si>
    <t>S5781</t>
  </si>
  <si>
    <t>S5782</t>
  </si>
  <si>
    <t>S5783</t>
  </si>
  <si>
    <t>S5784</t>
  </si>
  <si>
    <t>S5785</t>
  </si>
  <si>
    <t>S5786</t>
  </si>
  <si>
    <t>S5787</t>
  </si>
  <si>
    <t>S5788</t>
  </si>
  <si>
    <t>S5789</t>
  </si>
  <si>
    <t>S5790</t>
  </si>
  <si>
    <t>S5791</t>
  </si>
  <si>
    <t>S5792</t>
  </si>
  <si>
    <t>S5793</t>
  </si>
  <si>
    <t>S5794</t>
  </si>
  <si>
    <t>S5795</t>
  </si>
  <si>
    <t>S5796</t>
  </si>
  <si>
    <t>S5797</t>
  </si>
  <si>
    <t>S5798</t>
  </si>
  <si>
    <t>S5799</t>
  </si>
  <si>
    <t>S5800</t>
  </si>
  <si>
    <t>S5801</t>
  </si>
  <si>
    <t>S5802</t>
  </si>
  <si>
    <t>S5803</t>
  </si>
  <si>
    <t>S5804</t>
  </si>
  <si>
    <t>S5805</t>
  </si>
  <si>
    <t>S5806</t>
  </si>
  <si>
    <t>S5807</t>
  </si>
  <si>
    <t>S5808</t>
  </si>
  <si>
    <t>S5809</t>
  </si>
  <si>
    <t>S5810</t>
  </si>
  <si>
    <t>S5811</t>
  </si>
  <si>
    <t>S5812</t>
  </si>
  <si>
    <t>S5813</t>
  </si>
  <si>
    <t>S5814</t>
  </si>
  <si>
    <t>S5815</t>
  </si>
  <si>
    <t>S5816</t>
  </si>
  <si>
    <t>S5817</t>
  </si>
  <si>
    <t>S5818</t>
  </si>
  <si>
    <t>S5819</t>
  </si>
  <si>
    <t>S5820</t>
  </si>
  <si>
    <t>S5821</t>
  </si>
  <si>
    <t>S5822</t>
  </si>
  <si>
    <t>S5823</t>
  </si>
  <si>
    <t>S5824</t>
  </si>
  <si>
    <t>S5825</t>
  </si>
  <si>
    <t>S5826</t>
  </si>
  <si>
    <t>S5827</t>
  </si>
  <si>
    <t>S5828</t>
  </si>
  <si>
    <t>S5829</t>
  </si>
  <si>
    <t>S5830</t>
  </si>
  <si>
    <t>S5831</t>
  </si>
  <si>
    <t>S5832</t>
  </si>
  <si>
    <t>S5833</t>
  </si>
  <si>
    <t>S5834</t>
  </si>
  <si>
    <t>S5835</t>
  </si>
  <si>
    <t>S5836</t>
  </si>
  <si>
    <t>S5837</t>
  </si>
  <si>
    <t>S5838</t>
  </si>
  <si>
    <t>S5839</t>
  </si>
  <si>
    <t>S5840</t>
  </si>
  <si>
    <t>S5841</t>
  </si>
  <si>
    <t>S5842</t>
  </si>
  <si>
    <t>S5843</t>
  </si>
  <si>
    <t>S5844</t>
  </si>
  <si>
    <t>S5845</t>
  </si>
  <si>
    <t>S5846</t>
  </si>
  <si>
    <t>S5847</t>
  </si>
  <si>
    <t>S5848</t>
  </si>
  <si>
    <t>S5849</t>
  </si>
  <si>
    <t>S5850</t>
  </si>
  <si>
    <t>S5851</t>
  </si>
  <si>
    <t>S5852</t>
  </si>
  <si>
    <t>S5853</t>
  </si>
  <si>
    <t>S5854</t>
  </si>
  <si>
    <t>S5855</t>
  </si>
  <si>
    <t>S5856</t>
  </si>
  <si>
    <t>S5857</t>
  </si>
  <si>
    <t>S5858</t>
  </si>
  <si>
    <t>S5859</t>
  </si>
  <si>
    <t>S5860</t>
  </si>
  <si>
    <t>S5861</t>
  </si>
  <si>
    <t>S5862</t>
  </si>
  <si>
    <t>S5863</t>
  </si>
  <si>
    <t>S5864</t>
  </si>
  <si>
    <t>S5865</t>
  </si>
  <si>
    <t>S5866</t>
  </si>
  <si>
    <t>S5867</t>
  </si>
  <si>
    <t>S5868</t>
  </si>
  <si>
    <t>S5869</t>
  </si>
  <si>
    <t>S5870</t>
  </si>
  <si>
    <t>S5871</t>
  </si>
  <si>
    <t>S5872</t>
  </si>
  <si>
    <t>S5873</t>
  </si>
  <si>
    <t>S5874</t>
  </si>
  <si>
    <t>S5875</t>
  </si>
  <si>
    <t>S5876</t>
  </si>
  <si>
    <t>S5877</t>
  </si>
  <si>
    <t>S5878</t>
  </si>
  <si>
    <t>S5879</t>
  </si>
  <si>
    <t>S5880</t>
  </si>
  <si>
    <t>S5881</t>
  </si>
  <si>
    <t>S5882</t>
  </si>
  <si>
    <t>S5883</t>
  </si>
  <si>
    <t>S5884</t>
  </si>
  <si>
    <t>S5885</t>
  </si>
  <si>
    <t>S5886</t>
  </si>
  <si>
    <t>S5887</t>
  </si>
  <si>
    <t>S5888</t>
  </si>
  <si>
    <t>S5889</t>
  </si>
  <si>
    <t>S5890</t>
  </si>
  <si>
    <t>S5891</t>
  </si>
  <si>
    <t>S5892</t>
  </si>
  <si>
    <t>S5893</t>
  </si>
  <si>
    <t>S5894</t>
  </si>
  <si>
    <t>S5895</t>
  </si>
  <si>
    <t>S5896</t>
  </si>
  <si>
    <t>S5897</t>
  </si>
  <si>
    <t>S5898</t>
  </si>
  <si>
    <t>S5899</t>
  </si>
  <si>
    <t>S5900</t>
  </si>
  <si>
    <t>S5901</t>
  </si>
  <si>
    <t>S5902</t>
  </si>
  <si>
    <t>S5903</t>
  </si>
  <si>
    <t>S5904</t>
  </si>
  <si>
    <t>S5905</t>
  </si>
  <si>
    <t>S5906</t>
  </si>
  <si>
    <t>S5907</t>
  </si>
  <si>
    <t>S5908</t>
  </si>
  <si>
    <t>S5909</t>
  </si>
  <si>
    <t>S5910</t>
  </si>
  <si>
    <t>S5911</t>
  </si>
  <si>
    <t>S5912</t>
  </si>
  <si>
    <t>S5913</t>
  </si>
  <si>
    <t>S5914</t>
  </si>
  <si>
    <t>S5915</t>
  </si>
  <si>
    <t>S5916</t>
  </si>
  <si>
    <t>S5917</t>
  </si>
  <si>
    <t>S5918</t>
  </si>
  <si>
    <t>S5919</t>
  </si>
  <si>
    <t>S5920</t>
  </si>
  <si>
    <t>S5921</t>
  </si>
  <si>
    <t>S5922</t>
  </si>
  <si>
    <t>S5923</t>
  </si>
  <si>
    <t>S5924</t>
  </si>
  <si>
    <t>S5925</t>
  </si>
  <si>
    <t>S5926</t>
  </si>
  <si>
    <t>S5927</t>
  </si>
  <si>
    <t>S5928</t>
  </si>
  <si>
    <t>S5929</t>
  </si>
  <si>
    <t>S5930</t>
  </si>
  <si>
    <t>S5931</t>
  </si>
  <si>
    <t>S5932</t>
  </si>
  <si>
    <t>S5933</t>
  </si>
  <si>
    <t>S5934</t>
  </si>
  <si>
    <t>S5935</t>
  </si>
  <si>
    <t>S5936</t>
  </si>
  <si>
    <t>S5937</t>
  </si>
  <si>
    <t>S5938</t>
  </si>
  <si>
    <t>S5939</t>
  </si>
  <si>
    <t>S5940</t>
  </si>
  <si>
    <t>S5941</t>
  </si>
  <si>
    <t>S5942</t>
  </si>
  <si>
    <t>S5943</t>
  </si>
  <si>
    <t>S5944</t>
  </si>
  <si>
    <t>S5945</t>
  </si>
  <si>
    <t>S5946</t>
  </si>
  <si>
    <t>S5947</t>
  </si>
  <si>
    <t>S5948</t>
  </si>
  <si>
    <t>S5949</t>
  </si>
  <si>
    <t>S5950</t>
  </si>
  <si>
    <t>S5951</t>
  </si>
  <si>
    <t>S5952</t>
  </si>
  <si>
    <t>S5953</t>
  </si>
  <si>
    <t>S5954</t>
  </si>
  <si>
    <t>S5955</t>
  </si>
  <si>
    <t>S5956</t>
  </si>
  <si>
    <t>S5957</t>
  </si>
  <si>
    <t>S5958</t>
  </si>
  <si>
    <t>S5959</t>
  </si>
  <si>
    <t>S5960</t>
  </si>
  <si>
    <t>S5961</t>
  </si>
  <si>
    <t>S5962</t>
  </si>
  <si>
    <t>S5963</t>
  </si>
  <si>
    <t>S5964</t>
  </si>
  <si>
    <t>S5965</t>
  </si>
  <si>
    <t>S5966</t>
  </si>
  <si>
    <t>S5967</t>
  </si>
  <si>
    <t>S5968</t>
  </si>
  <si>
    <t>S5969</t>
  </si>
  <si>
    <t>S5970</t>
  </si>
  <si>
    <t>S5971</t>
  </si>
  <si>
    <t>S5972</t>
  </si>
  <si>
    <t>S5973</t>
  </si>
  <si>
    <t>S5974</t>
  </si>
  <si>
    <t>S5975</t>
  </si>
  <si>
    <t>S5976</t>
  </si>
  <si>
    <t>S5977</t>
  </si>
  <si>
    <t>S5978</t>
  </si>
  <si>
    <t>S5979</t>
  </si>
  <si>
    <t>S5980</t>
  </si>
  <si>
    <t>S5981</t>
  </si>
  <si>
    <t>S5982</t>
  </si>
  <si>
    <t>S5983</t>
  </si>
  <si>
    <t>S5984</t>
  </si>
  <si>
    <t>S5985</t>
  </si>
  <si>
    <t>S5986</t>
  </si>
  <si>
    <t>S5987</t>
  </si>
  <si>
    <t>S5988</t>
  </si>
  <si>
    <t>S5989</t>
  </si>
  <si>
    <t>S5990</t>
  </si>
  <si>
    <t>S5991</t>
  </si>
  <si>
    <t>S5992</t>
  </si>
  <si>
    <t>S5993</t>
  </si>
  <si>
    <t>S5994</t>
  </si>
  <si>
    <t>S5995</t>
  </si>
  <si>
    <t>S5996</t>
  </si>
  <si>
    <t>S5997</t>
  </si>
  <si>
    <t>S5998</t>
  </si>
  <si>
    <t>S5999</t>
  </si>
  <si>
    <r>
      <rPr>
        <i/>
        <sz val="11"/>
        <color theme="4"/>
        <rFont val="Calibri"/>
        <family val="2"/>
        <scheme val="minor"/>
      </rPr>
      <t>what is the average midterm score by department</t>
    </r>
    <r>
      <rPr>
        <sz val="11"/>
        <color theme="6"/>
        <rFont val="Calibri"/>
        <family val="2"/>
        <scheme val="minor"/>
      </rPr>
      <t xml:space="preserve"> ?</t>
    </r>
  </si>
  <si>
    <t>Sum of Midterm_Score</t>
  </si>
  <si>
    <t>Row Labels</t>
  </si>
  <si>
    <t>Grand Total</t>
  </si>
  <si>
    <t xml:space="preserve">Sum of Average </t>
  </si>
  <si>
    <t>which department has the highest average attendence ??</t>
  </si>
  <si>
    <t>Count of Attendance (%)</t>
  </si>
  <si>
    <t xml:space="preserve">Max of Average </t>
  </si>
  <si>
    <r>
      <rPr>
        <b/>
        <sz val="11"/>
        <color theme="4"/>
        <rFont val="Calibri"/>
        <family val="2"/>
        <scheme val="minor"/>
      </rPr>
      <t>WHAT PERCENTAGE OF STUDENTS ARE FEMALE/ MALE IN EACH DEPARTMENT?</t>
    </r>
    <r>
      <rPr>
        <sz val="11"/>
        <color theme="1"/>
        <rFont val="Calibri"/>
        <family val="2"/>
        <scheme val="minor"/>
      </rPr>
      <t>?</t>
    </r>
  </si>
  <si>
    <t>Count of Gender</t>
  </si>
  <si>
    <t>what is the averge score for  students with attendence above 80%?</t>
  </si>
  <si>
    <t>Average of Attendance (%)</t>
  </si>
  <si>
    <t>What is correlation between midterm score and final score ??</t>
  </si>
  <si>
    <t>Sum of Final_Score</t>
  </si>
  <si>
    <t xml:space="preserve">which gender has a higher average final score ?? </t>
  </si>
  <si>
    <t>Average of Final_Score</t>
  </si>
  <si>
    <t xml:space="preserve">                                               STUDENT DATA REPORT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</si>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</sst>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4"/>
      <name val="Calibri"/>
      <family val="2"/>
      <scheme val="minor"/>
    </font>
    <font>
      <sz val="11"/>
      <color theme="6"/>
      <name val="Calibri"/>
      <family val="2"/>
      <scheme val="minor"/>
    </font>
    <font>
      <b/>
      <sz val="11"/>
      <color theme="4"/>
      <name val="Calibri"/>
      <family val="2"/>
      <scheme val="minor"/>
    </font>
    <font>
      <sz val="11"/>
      <color theme="5" tint="-0.499984740745262"/>
      <name val="Calibri"/>
      <family val="2"/>
      <scheme val="minor"/>
    </font>
    <font>
      <sz val="18"/>
      <color theme="1"/>
      <name val="Calibri"/>
      <family val="2"/>
      <scheme val="minor"/>
    </font>
    <font>
      <b/>
      <sz val="18"/>
      <color rgb="FFFF0000"/>
      <name val="Calibri"/>
      <family val="2"/>
      <scheme val="minor"/>
    </font>
    <font>
      <sz val="28"/>
      <color theme="1"/>
      <name val="Calibri"/>
      <family val="2"/>
      <scheme val="minor"/>
    </font>
    <font>
      <sz val="28"/>
      <color theme="3" tint="0.59999389629810485"/>
      <name val="Aharoni"/>
      <charset val="177"/>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0"/>
        <bgColor indexed="64"/>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0" fontId="0" fillId="0" borderId="0" xfId="0" applyAlignment="1">
      <alignment horizontal="center"/>
    </xf>
    <xf numFmtId="0" fontId="0" fillId="0" borderId="0" xfId="0" applyNumberFormat="1"/>
    <xf numFmtId="0" fontId="0" fillId="0" borderId="0" xfId="0" pivotButton="1"/>
    <xf numFmtId="0" fontId="0" fillId="0" borderId="0" xfId="0" applyAlignment="1">
      <alignment horizontal="left"/>
    </xf>
    <xf numFmtId="0" fontId="0" fillId="34" borderId="0" xfId="0" applyFill="1"/>
    <xf numFmtId="0" fontId="0" fillId="0" borderId="0" xfId="0" applyAlignment="1">
      <alignment horizontal="center"/>
    </xf>
    <xf numFmtId="0" fontId="21" fillId="0" borderId="0" xfId="0" applyFont="1" applyAlignment="1">
      <alignment horizontal="center"/>
    </xf>
    <xf numFmtId="0" fontId="23" fillId="33" borderId="0" xfId="0" applyFont="1" applyFill="1" applyAlignment="1">
      <alignment horizontal="center"/>
    </xf>
    <xf numFmtId="0" fontId="0" fillId="33" borderId="0" xfId="0" applyFill="1" applyAlignment="1">
      <alignment horizontal="center"/>
    </xf>
    <xf numFmtId="0" fontId="22" fillId="33" borderId="0" xfId="0" applyFont="1" applyFill="1" applyAlignment="1">
      <alignment horizontal="center"/>
    </xf>
    <xf numFmtId="0" fontId="25" fillId="35" borderId="0" xfId="0" applyFont="1" applyFill="1" applyAlignment="1">
      <alignment horizontal="center"/>
    </xf>
    <xf numFmtId="0" fontId="24" fillId="35" borderId="0" xfId="0" applyFont="1" applyFill="1" applyAlignment="1">
      <alignment horizontal="center"/>
    </xf>
    <xf numFmtId="0" fontId="0" fillId="35"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REPORT new.xlsx]question 1!PivotTable2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'question 1'!$B$3</c:f>
              <c:strCache>
                <c:ptCount val="1"/>
                <c:pt idx="0">
                  <c:v>Sum of Midterm_Score</c:v>
                </c:pt>
              </c:strCache>
            </c:strRef>
          </c:tx>
          <c:spPr>
            <a:solidFill>
              <a:schemeClr val="accent1"/>
            </a:solidFill>
            <a:ln>
              <a:noFill/>
            </a:ln>
            <a:effectLst/>
          </c:spPr>
          <c:invertIfNegative val="0"/>
          <c:cat>
            <c:strRef>
              <c:f>'question 1'!$A$4:$A$8</c:f>
              <c:strCache>
                <c:ptCount val="4"/>
                <c:pt idx="0">
                  <c:v>   Information Technology  </c:v>
                </c:pt>
                <c:pt idx="1">
                  <c:v>  Computer  Engineering </c:v>
                </c:pt>
                <c:pt idx="2">
                  <c:v>  Mechanical Engineering  </c:v>
                </c:pt>
                <c:pt idx="3">
                  <c:v>Civil Engineering </c:v>
                </c:pt>
              </c:strCache>
            </c:strRef>
          </c:cat>
          <c:val>
            <c:numRef>
              <c:f>'question 1'!$B$4:$B$8</c:f>
              <c:numCache>
                <c:formatCode>General</c:formatCode>
                <c:ptCount val="4"/>
                <c:pt idx="0">
                  <c:v>103605.17999999992</c:v>
                </c:pt>
                <c:pt idx="1">
                  <c:v>142447.06000000003</c:v>
                </c:pt>
                <c:pt idx="2">
                  <c:v>70101.259999999893</c:v>
                </c:pt>
                <c:pt idx="3">
                  <c:v>35480.719999999994</c:v>
                </c:pt>
              </c:numCache>
            </c:numRef>
          </c:val>
          <c:extLst>
            <c:ext xmlns:c16="http://schemas.microsoft.com/office/drawing/2014/chart" uri="{C3380CC4-5D6E-409C-BE32-E72D297353CC}">
              <c16:uniqueId val="{00000000-94E3-4AA8-B5E0-6365170355AC}"/>
            </c:ext>
          </c:extLst>
        </c:ser>
        <c:ser>
          <c:idx val="1"/>
          <c:order val="1"/>
          <c:tx>
            <c:strRef>
              <c:f>'question 1'!$C$3</c:f>
              <c:strCache>
                <c:ptCount val="1"/>
                <c:pt idx="0">
                  <c:v>Sum of Average </c:v>
                </c:pt>
              </c:strCache>
            </c:strRef>
          </c:tx>
          <c:spPr>
            <a:solidFill>
              <a:schemeClr val="accent2"/>
            </a:solidFill>
            <a:ln>
              <a:noFill/>
            </a:ln>
            <a:effectLst/>
          </c:spPr>
          <c:invertIfNegative val="0"/>
          <c:cat>
            <c:strRef>
              <c:f>'question 1'!$A$4:$A$8</c:f>
              <c:strCache>
                <c:ptCount val="4"/>
                <c:pt idx="0">
                  <c:v>   Information Technology  </c:v>
                </c:pt>
                <c:pt idx="1">
                  <c:v>  Computer  Engineering </c:v>
                </c:pt>
                <c:pt idx="2">
                  <c:v>  Mechanical Engineering  </c:v>
                </c:pt>
                <c:pt idx="3">
                  <c:v>Civil Engineering </c:v>
                </c:pt>
              </c:strCache>
            </c:strRef>
          </c:cat>
          <c:val>
            <c:numRef>
              <c:f>'question 1'!$C$4:$C$8</c:f>
              <c:numCache>
                <c:formatCode>General</c:formatCode>
                <c:ptCount val="4"/>
                <c:pt idx="0">
                  <c:v>103495.03500000011</c:v>
                </c:pt>
                <c:pt idx="1">
                  <c:v>141066.44999999995</c:v>
                </c:pt>
                <c:pt idx="2">
                  <c:v>70262.720000000059</c:v>
                </c:pt>
                <c:pt idx="3">
                  <c:v>35094.874999999993</c:v>
                </c:pt>
              </c:numCache>
            </c:numRef>
          </c:val>
          <c:extLst>
            <c:ext xmlns:c16="http://schemas.microsoft.com/office/drawing/2014/chart" uri="{C3380CC4-5D6E-409C-BE32-E72D297353CC}">
              <c16:uniqueId val="{00000001-94E3-4AA8-B5E0-6365170355AC}"/>
            </c:ext>
          </c:extLst>
        </c:ser>
        <c:dLbls>
          <c:showLegendKey val="0"/>
          <c:showVal val="0"/>
          <c:showCatName val="0"/>
          <c:showSerName val="0"/>
          <c:showPercent val="0"/>
          <c:showBubbleSize val="0"/>
        </c:dLbls>
        <c:gapWidth val="219"/>
        <c:overlap val="-27"/>
        <c:axId val="523332352"/>
        <c:axId val="523333600"/>
      </c:barChart>
      <c:catAx>
        <c:axId val="52333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333600"/>
        <c:crosses val="autoZero"/>
        <c:auto val="1"/>
        <c:lblAlgn val="ctr"/>
        <c:lblOffset val="100"/>
        <c:noMultiLvlLbl val="0"/>
      </c:catAx>
      <c:valAx>
        <c:axId val="52333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332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REPORT new.xlsx]question 4!PivotTable5</c:name>
    <c:fmtId val="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'question 4'!$B$3</c:f>
              <c:strCache>
                <c:ptCount val="1"/>
                <c:pt idx="0">
                  <c:v>Sum of Average </c:v>
                </c:pt>
              </c:strCache>
            </c:strRef>
          </c:tx>
          <c:spPr>
            <a:solidFill>
              <a:schemeClr val="accent1"/>
            </a:solidFill>
            <a:ln>
              <a:noFill/>
            </a:ln>
            <a:effectLst/>
          </c:spPr>
          <c:invertIfNegative val="0"/>
          <c:cat>
            <c:strRef>
              <c:f>'question 4'!$A$4:$A$12</c:f>
              <c:strCache>
                <c:ptCount val="8"/>
                <c:pt idx="0">
                  <c:v>Ahmed</c:v>
                </c:pt>
                <c:pt idx="1">
                  <c:v>Ali</c:v>
                </c:pt>
                <c:pt idx="2">
                  <c:v>Emma</c:v>
                </c:pt>
                <c:pt idx="3">
                  <c:v>John</c:v>
                </c:pt>
                <c:pt idx="4">
                  <c:v>Liam</c:v>
                </c:pt>
                <c:pt idx="5">
                  <c:v>Maria</c:v>
                </c:pt>
                <c:pt idx="6">
                  <c:v>Omar</c:v>
                </c:pt>
                <c:pt idx="7">
                  <c:v>Sara</c:v>
                </c:pt>
              </c:strCache>
            </c:strRef>
          </c:cat>
          <c:val>
            <c:numRef>
              <c:f>'question 4'!$B$4:$B$12</c:f>
              <c:numCache>
                <c:formatCode>General</c:formatCode>
                <c:ptCount val="8"/>
                <c:pt idx="0">
                  <c:v>45753.400000000045</c:v>
                </c:pt>
                <c:pt idx="1">
                  <c:v>45195.500000000022</c:v>
                </c:pt>
                <c:pt idx="2">
                  <c:v>44050.319999999985</c:v>
                </c:pt>
                <c:pt idx="3">
                  <c:v>42819.609999999993</c:v>
                </c:pt>
                <c:pt idx="4">
                  <c:v>41481.430000000044</c:v>
                </c:pt>
                <c:pt idx="5">
                  <c:v>45884.625000000029</c:v>
                </c:pt>
                <c:pt idx="6">
                  <c:v>42308.189999999944</c:v>
                </c:pt>
                <c:pt idx="7">
                  <c:v>42426.005000000034</c:v>
                </c:pt>
              </c:numCache>
            </c:numRef>
          </c:val>
          <c:extLst>
            <c:ext xmlns:c16="http://schemas.microsoft.com/office/drawing/2014/chart" uri="{C3380CC4-5D6E-409C-BE32-E72D297353CC}">
              <c16:uniqueId val="{00000000-6D0D-45C3-9E34-E92529EDCE10}"/>
            </c:ext>
          </c:extLst>
        </c:ser>
        <c:ser>
          <c:idx val="1"/>
          <c:order val="1"/>
          <c:tx>
            <c:strRef>
              <c:f>'question 4'!$C$3</c:f>
              <c:strCache>
                <c:ptCount val="1"/>
                <c:pt idx="0">
                  <c:v>Average of Attendance (%)</c:v>
                </c:pt>
              </c:strCache>
            </c:strRef>
          </c:tx>
          <c:spPr>
            <a:solidFill>
              <a:schemeClr val="accent2"/>
            </a:solidFill>
            <a:ln>
              <a:noFill/>
            </a:ln>
            <a:effectLst/>
          </c:spPr>
          <c:invertIfNegative val="0"/>
          <c:cat>
            <c:strRef>
              <c:f>'question 4'!$A$4:$A$12</c:f>
              <c:strCache>
                <c:ptCount val="8"/>
                <c:pt idx="0">
                  <c:v>Ahmed</c:v>
                </c:pt>
                <c:pt idx="1">
                  <c:v>Ali</c:v>
                </c:pt>
                <c:pt idx="2">
                  <c:v>Emma</c:v>
                </c:pt>
                <c:pt idx="3">
                  <c:v>John</c:v>
                </c:pt>
                <c:pt idx="4">
                  <c:v>Liam</c:v>
                </c:pt>
                <c:pt idx="5">
                  <c:v>Maria</c:v>
                </c:pt>
                <c:pt idx="6">
                  <c:v>Omar</c:v>
                </c:pt>
                <c:pt idx="7">
                  <c:v>Sara</c:v>
                </c:pt>
              </c:strCache>
            </c:strRef>
          </c:cat>
          <c:val>
            <c:numRef>
              <c:f>'question 4'!$C$4:$C$12</c:f>
              <c:numCache>
                <c:formatCode>General</c:formatCode>
                <c:ptCount val="8"/>
                <c:pt idx="0">
                  <c:v>76.389553264604814</c:v>
                </c:pt>
                <c:pt idx="1">
                  <c:v>75.539257340241718</c:v>
                </c:pt>
                <c:pt idx="2">
                  <c:v>75.210088183421476</c:v>
                </c:pt>
                <c:pt idx="3">
                  <c:v>75.08693014705878</c:v>
                </c:pt>
                <c:pt idx="4">
                  <c:v>74.412725598526791</c:v>
                </c:pt>
                <c:pt idx="5">
                  <c:v>76.594026845637629</c:v>
                </c:pt>
                <c:pt idx="6">
                  <c:v>75.021488970588237</c:v>
                </c:pt>
                <c:pt idx="7">
                  <c:v>74.834402173913091</c:v>
                </c:pt>
              </c:numCache>
            </c:numRef>
          </c:val>
          <c:extLst>
            <c:ext xmlns:c16="http://schemas.microsoft.com/office/drawing/2014/chart" uri="{C3380CC4-5D6E-409C-BE32-E72D297353CC}">
              <c16:uniqueId val="{00000001-6D0D-45C3-9E34-E92529EDCE10}"/>
            </c:ext>
          </c:extLst>
        </c:ser>
        <c:dLbls>
          <c:showLegendKey val="0"/>
          <c:showVal val="0"/>
          <c:showCatName val="0"/>
          <c:showSerName val="0"/>
          <c:showPercent val="0"/>
          <c:showBubbleSize val="0"/>
        </c:dLbls>
        <c:gapWidth val="219"/>
        <c:overlap val="-27"/>
        <c:axId val="528382464"/>
        <c:axId val="474602848"/>
      </c:barChart>
      <c:catAx>
        <c:axId val="52838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602848"/>
        <c:crosses val="autoZero"/>
        <c:auto val="1"/>
        <c:lblAlgn val="ctr"/>
        <c:lblOffset val="100"/>
        <c:noMultiLvlLbl val="0"/>
      </c:catAx>
      <c:valAx>
        <c:axId val="47460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3824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REPORT new.xlsx]question 5!PivotTable1</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'question 5'!$A$3</c:f>
              <c:strCache>
                <c:ptCount val="1"/>
                <c:pt idx="0">
                  <c:v>Sum of Final_Score</c:v>
                </c:pt>
              </c:strCache>
            </c:strRef>
          </c:tx>
          <c:spPr>
            <a:solidFill>
              <a:schemeClr val="accent1"/>
            </a:solidFill>
            <a:ln>
              <a:noFill/>
            </a:ln>
            <a:effectLst/>
          </c:spPr>
          <c:invertIfNegative val="0"/>
          <c:cat>
            <c:strRef>
              <c:f>'question 5'!$A$4</c:f>
              <c:strCache>
                <c:ptCount val="1"/>
                <c:pt idx="0">
                  <c:v>Total</c:v>
                </c:pt>
              </c:strCache>
            </c:strRef>
          </c:cat>
          <c:val>
            <c:numRef>
              <c:f>'question 5'!$A$4</c:f>
              <c:numCache>
                <c:formatCode>General</c:formatCode>
                <c:ptCount val="1"/>
                <c:pt idx="0">
                  <c:v>348203.94000000047</c:v>
                </c:pt>
              </c:numCache>
            </c:numRef>
          </c:val>
          <c:extLst>
            <c:ext xmlns:c16="http://schemas.microsoft.com/office/drawing/2014/chart" uri="{C3380CC4-5D6E-409C-BE32-E72D297353CC}">
              <c16:uniqueId val="{00000000-40A0-4CE5-82D8-B72448FFCE71}"/>
            </c:ext>
          </c:extLst>
        </c:ser>
        <c:ser>
          <c:idx val="1"/>
          <c:order val="1"/>
          <c:tx>
            <c:strRef>
              <c:f>'question 5'!$B$3</c:f>
              <c:strCache>
                <c:ptCount val="1"/>
                <c:pt idx="0">
                  <c:v>Sum of Midterm_Score</c:v>
                </c:pt>
              </c:strCache>
            </c:strRef>
          </c:tx>
          <c:spPr>
            <a:solidFill>
              <a:schemeClr val="accent2"/>
            </a:solidFill>
            <a:ln>
              <a:noFill/>
            </a:ln>
            <a:effectLst/>
          </c:spPr>
          <c:invertIfNegative val="0"/>
          <c:cat>
            <c:strRef>
              <c:f>'question 5'!$A$4</c:f>
              <c:strCache>
                <c:ptCount val="1"/>
                <c:pt idx="0">
                  <c:v>Total</c:v>
                </c:pt>
              </c:strCache>
            </c:strRef>
          </c:cat>
          <c:val>
            <c:numRef>
              <c:f>'question 5'!$B$4</c:f>
              <c:numCache>
                <c:formatCode>General</c:formatCode>
                <c:ptCount val="1"/>
                <c:pt idx="0">
                  <c:v>351634.22000000038</c:v>
                </c:pt>
              </c:numCache>
            </c:numRef>
          </c:val>
          <c:extLst>
            <c:ext xmlns:c16="http://schemas.microsoft.com/office/drawing/2014/chart" uri="{C3380CC4-5D6E-409C-BE32-E72D297353CC}">
              <c16:uniqueId val="{00000001-40A0-4CE5-82D8-B72448FFCE71}"/>
            </c:ext>
          </c:extLst>
        </c:ser>
        <c:dLbls>
          <c:showLegendKey val="0"/>
          <c:showVal val="0"/>
          <c:showCatName val="0"/>
          <c:showSerName val="0"/>
          <c:showPercent val="0"/>
          <c:showBubbleSize val="0"/>
        </c:dLbls>
        <c:gapWidth val="219"/>
        <c:overlap val="-27"/>
        <c:axId val="540931968"/>
        <c:axId val="539884224"/>
      </c:barChart>
      <c:catAx>
        <c:axId val="54093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884224"/>
        <c:crosses val="autoZero"/>
        <c:auto val="1"/>
        <c:lblAlgn val="ctr"/>
        <c:lblOffset val="100"/>
        <c:noMultiLvlLbl val="0"/>
      </c:catAx>
      <c:valAx>
        <c:axId val="539884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931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REPORT new.xlsx]question 6!PivotTable2</c:name>
    <c:fmtId val="6"/>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'question 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3D-4A7C-9192-F74577FACA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3D-4A7C-9192-F74577FACABE}"/>
              </c:ext>
            </c:extLst>
          </c:dPt>
          <c:cat>
            <c:strRef>
              <c:f>'question 6'!$A$4:$A$6</c:f>
              <c:strCache>
                <c:ptCount val="2"/>
                <c:pt idx="0">
                  <c:v>Female</c:v>
                </c:pt>
                <c:pt idx="1">
                  <c:v>Male</c:v>
                </c:pt>
              </c:strCache>
            </c:strRef>
          </c:cat>
          <c:val>
            <c:numRef>
              <c:f>'question 6'!$B$4:$B$6</c:f>
              <c:numCache>
                <c:formatCode>General</c:formatCode>
                <c:ptCount val="2"/>
                <c:pt idx="0">
                  <c:v>69.586721110657436</c:v>
                </c:pt>
                <c:pt idx="1">
                  <c:v>69.692693061544475</c:v>
                </c:pt>
              </c:numCache>
            </c:numRef>
          </c:val>
          <c:extLst>
            <c:ext xmlns:c16="http://schemas.microsoft.com/office/drawing/2014/chart" uri="{C3380CC4-5D6E-409C-BE32-E72D297353CC}">
              <c16:uniqueId val="{00000004-BB3D-4A7C-9192-F74577FACAB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60000"/>
        <a:lumOff val="4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REPORT new.xlsx]question 2!PivotTable3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'question 2'!$B$3</c:f>
              <c:strCache>
                <c:ptCount val="1"/>
                <c:pt idx="0">
                  <c:v>Count of Attendance (%)</c:v>
                </c:pt>
              </c:strCache>
            </c:strRef>
          </c:tx>
          <c:spPr>
            <a:solidFill>
              <a:schemeClr val="accent1"/>
            </a:solidFill>
            <a:ln>
              <a:noFill/>
            </a:ln>
            <a:effectLst/>
          </c:spPr>
          <c:invertIfNegative val="0"/>
          <c:cat>
            <c:strRef>
              <c:f>'question 2'!$A$4:$A$8</c:f>
              <c:strCache>
                <c:ptCount val="4"/>
                <c:pt idx="0">
                  <c:v>   Information Technology  </c:v>
                </c:pt>
                <c:pt idx="1">
                  <c:v>  Computer  Engineering </c:v>
                </c:pt>
                <c:pt idx="2">
                  <c:v>  Mechanical Engineering  </c:v>
                </c:pt>
                <c:pt idx="3">
                  <c:v>Civil Engineering </c:v>
                </c:pt>
              </c:strCache>
            </c:strRef>
          </c:cat>
          <c:val>
            <c:numRef>
              <c:f>'question 2'!$B$4:$B$8</c:f>
              <c:numCache>
                <c:formatCode>General</c:formatCode>
                <c:ptCount val="4"/>
                <c:pt idx="0">
                  <c:v>1329</c:v>
                </c:pt>
                <c:pt idx="1">
                  <c:v>1831</c:v>
                </c:pt>
                <c:pt idx="2">
                  <c:v>905</c:v>
                </c:pt>
                <c:pt idx="3">
                  <c:v>442</c:v>
                </c:pt>
              </c:numCache>
            </c:numRef>
          </c:val>
          <c:extLst>
            <c:ext xmlns:c16="http://schemas.microsoft.com/office/drawing/2014/chart" uri="{C3380CC4-5D6E-409C-BE32-E72D297353CC}">
              <c16:uniqueId val="{00000000-4D14-40D5-96B8-D6B1FBB671AA}"/>
            </c:ext>
          </c:extLst>
        </c:ser>
        <c:ser>
          <c:idx val="1"/>
          <c:order val="1"/>
          <c:tx>
            <c:strRef>
              <c:f>'question 2'!$C$3</c:f>
              <c:strCache>
                <c:ptCount val="1"/>
                <c:pt idx="0">
                  <c:v>Max of Average </c:v>
                </c:pt>
              </c:strCache>
            </c:strRef>
          </c:tx>
          <c:spPr>
            <a:solidFill>
              <a:schemeClr val="accent2"/>
            </a:solidFill>
            <a:ln>
              <a:noFill/>
            </a:ln>
            <a:effectLst/>
          </c:spPr>
          <c:invertIfNegative val="0"/>
          <c:cat>
            <c:strRef>
              <c:f>'question 2'!$A$4:$A$8</c:f>
              <c:strCache>
                <c:ptCount val="4"/>
                <c:pt idx="0">
                  <c:v>   Information Technology  </c:v>
                </c:pt>
                <c:pt idx="1">
                  <c:v>  Computer  Engineering </c:v>
                </c:pt>
                <c:pt idx="2">
                  <c:v>  Mechanical Engineering  </c:v>
                </c:pt>
                <c:pt idx="3">
                  <c:v>Civil Engineering </c:v>
                </c:pt>
              </c:strCache>
            </c:strRef>
          </c:cat>
          <c:val>
            <c:numRef>
              <c:f>'question 2'!$C$4:$C$8</c:f>
              <c:numCache>
                <c:formatCode>General</c:formatCode>
                <c:ptCount val="4"/>
                <c:pt idx="0">
                  <c:v>99.215000000000003</c:v>
                </c:pt>
                <c:pt idx="1">
                  <c:v>98.504999999999995</c:v>
                </c:pt>
                <c:pt idx="2">
                  <c:v>98.834999999999994</c:v>
                </c:pt>
                <c:pt idx="3">
                  <c:v>96.22</c:v>
                </c:pt>
              </c:numCache>
            </c:numRef>
          </c:val>
          <c:extLst>
            <c:ext xmlns:c16="http://schemas.microsoft.com/office/drawing/2014/chart" uri="{C3380CC4-5D6E-409C-BE32-E72D297353CC}">
              <c16:uniqueId val="{00000001-4D14-40D5-96B8-D6B1FBB671AA}"/>
            </c:ext>
          </c:extLst>
        </c:ser>
        <c:dLbls>
          <c:showLegendKey val="0"/>
          <c:showVal val="0"/>
          <c:showCatName val="0"/>
          <c:showSerName val="0"/>
          <c:showPercent val="0"/>
          <c:showBubbleSize val="0"/>
        </c:dLbls>
        <c:gapWidth val="219"/>
        <c:overlap val="-27"/>
        <c:axId val="526902944"/>
        <c:axId val="526906272"/>
      </c:barChart>
      <c:catAx>
        <c:axId val="52690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906272"/>
        <c:crosses val="autoZero"/>
        <c:auto val="1"/>
        <c:lblAlgn val="ctr"/>
        <c:lblOffset val="100"/>
        <c:noMultiLvlLbl val="0"/>
      </c:catAx>
      <c:valAx>
        <c:axId val="52690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902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REPORT new.xlsx]question 3!PivotTable4</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'question 3'!$B$3</c:f>
              <c:strCache>
                <c:ptCount val="1"/>
                <c:pt idx="0">
                  <c:v>Total</c:v>
                </c:pt>
              </c:strCache>
            </c:strRef>
          </c:tx>
          <c:spPr>
            <a:solidFill>
              <a:schemeClr val="accent1"/>
            </a:solidFill>
            <a:ln>
              <a:noFill/>
            </a:ln>
            <a:effectLst/>
          </c:spPr>
          <c:invertIfNegative val="0"/>
          <c:cat>
            <c:strRef>
              <c:f>'question 3'!$A$4:$A$8</c:f>
              <c:strCache>
                <c:ptCount val="4"/>
                <c:pt idx="0">
                  <c:v>   Information Technology  </c:v>
                </c:pt>
                <c:pt idx="1">
                  <c:v>  Computer  Engineering </c:v>
                </c:pt>
                <c:pt idx="2">
                  <c:v>  Mechanical Engineering  </c:v>
                </c:pt>
                <c:pt idx="3">
                  <c:v>Civil Engineering </c:v>
                </c:pt>
              </c:strCache>
            </c:strRef>
          </c:cat>
          <c:val>
            <c:numRef>
              <c:f>'question 3'!$B$4:$B$8</c:f>
              <c:numCache>
                <c:formatCode>General</c:formatCode>
                <c:ptCount val="4"/>
                <c:pt idx="0">
                  <c:v>1469</c:v>
                </c:pt>
                <c:pt idx="1">
                  <c:v>2022</c:v>
                </c:pt>
                <c:pt idx="2">
                  <c:v>1006</c:v>
                </c:pt>
                <c:pt idx="3">
                  <c:v>503</c:v>
                </c:pt>
              </c:numCache>
            </c:numRef>
          </c:val>
          <c:extLst>
            <c:ext xmlns:c16="http://schemas.microsoft.com/office/drawing/2014/chart" uri="{C3380CC4-5D6E-409C-BE32-E72D297353CC}">
              <c16:uniqueId val="{00000000-74DE-40F0-B83F-A914E3AA55A0}"/>
            </c:ext>
          </c:extLst>
        </c:ser>
        <c:dLbls>
          <c:showLegendKey val="0"/>
          <c:showVal val="0"/>
          <c:showCatName val="0"/>
          <c:showSerName val="0"/>
          <c:showPercent val="0"/>
          <c:showBubbleSize val="0"/>
        </c:dLbls>
        <c:gapWidth val="219"/>
        <c:overlap val="-27"/>
        <c:axId val="528382880"/>
        <c:axId val="523328608"/>
      </c:barChart>
      <c:catAx>
        <c:axId val="52838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328608"/>
        <c:crosses val="autoZero"/>
        <c:auto val="1"/>
        <c:lblAlgn val="ctr"/>
        <c:lblOffset val="100"/>
        <c:noMultiLvlLbl val="0"/>
      </c:catAx>
      <c:valAx>
        <c:axId val="52332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382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REPORT new.xlsx]question 4!PivotTable5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'question 4'!$B$3</c:f>
              <c:strCache>
                <c:ptCount val="1"/>
                <c:pt idx="0">
                  <c:v>Sum of Average </c:v>
                </c:pt>
              </c:strCache>
            </c:strRef>
          </c:tx>
          <c:spPr>
            <a:solidFill>
              <a:schemeClr val="accent1"/>
            </a:solidFill>
            <a:ln>
              <a:noFill/>
            </a:ln>
            <a:effectLst/>
          </c:spPr>
          <c:invertIfNegative val="0"/>
          <c:cat>
            <c:strRef>
              <c:f>'question 4'!$A$4:$A$12</c:f>
              <c:strCache>
                <c:ptCount val="8"/>
                <c:pt idx="0">
                  <c:v>Ahmed</c:v>
                </c:pt>
                <c:pt idx="1">
                  <c:v>Ali</c:v>
                </c:pt>
                <c:pt idx="2">
                  <c:v>Emma</c:v>
                </c:pt>
                <c:pt idx="3">
                  <c:v>John</c:v>
                </c:pt>
                <c:pt idx="4">
                  <c:v>Liam</c:v>
                </c:pt>
                <c:pt idx="5">
                  <c:v>Maria</c:v>
                </c:pt>
                <c:pt idx="6">
                  <c:v>Omar</c:v>
                </c:pt>
                <c:pt idx="7">
                  <c:v>Sara</c:v>
                </c:pt>
              </c:strCache>
            </c:strRef>
          </c:cat>
          <c:val>
            <c:numRef>
              <c:f>'question 4'!$B$4:$B$12</c:f>
              <c:numCache>
                <c:formatCode>General</c:formatCode>
                <c:ptCount val="8"/>
                <c:pt idx="0">
                  <c:v>45753.400000000045</c:v>
                </c:pt>
                <c:pt idx="1">
                  <c:v>45195.500000000022</c:v>
                </c:pt>
                <c:pt idx="2">
                  <c:v>44050.319999999985</c:v>
                </c:pt>
                <c:pt idx="3">
                  <c:v>42819.609999999993</c:v>
                </c:pt>
                <c:pt idx="4">
                  <c:v>41481.430000000044</c:v>
                </c:pt>
                <c:pt idx="5">
                  <c:v>45884.625000000029</c:v>
                </c:pt>
                <c:pt idx="6">
                  <c:v>42308.189999999944</c:v>
                </c:pt>
                <c:pt idx="7">
                  <c:v>42426.005000000034</c:v>
                </c:pt>
              </c:numCache>
            </c:numRef>
          </c:val>
          <c:extLst>
            <c:ext xmlns:c16="http://schemas.microsoft.com/office/drawing/2014/chart" uri="{C3380CC4-5D6E-409C-BE32-E72D297353CC}">
              <c16:uniqueId val="{00000000-5E40-4778-9D07-73FDEE5CC7E5}"/>
            </c:ext>
          </c:extLst>
        </c:ser>
        <c:ser>
          <c:idx val="1"/>
          <c:order val="1"/>
          <c:tx>
            <c:strRef>
              <c:f>'question 4'!$C$3</c:f>
              <c:strCache>
                <c:ptCount val="1"/>
                <c:pt idx="0">
                  <c:v>Average of Attendance (%)</c:v>
                </c:pt>
              </c:strCache>
            </c:strRef>
          </c:tx>
          <c:spPr>
            <a:solidFill>
              <a:schemeClr val="accent2"/>
            </a:solidFill>
            <a:ln>
              <a:noFill/>
            </a:ln>
            <a:effectLst/>
          </c:spPr>
          <c:invertIfNegative val="0"/>
          <c:cat>
            <c:strRef>
              <c:f>'question 4'!$A$4:$A$12</c:f>
              <c:strCache>
                <c:ptCount val="8"/>
                <c:pt idx="0">
                  <c:v>Ahmed</c:v>
                </c:pt>
                <c:pt idx="1">
                  <c:v>Ali</c:v>
                </c:pt>
                <c:pt idx="2">
                  <c:v>Emma</c:v>
                </c:pt>
                <c:pt idx="3">
                  <c:v>John</c:v>
                </c:pt>
                <c:pt idx="4">
                  <c:v>Liam</c:v>
                </c:pt>
                <c:pt idx="5">
                  <c:v>Maria</c:v>
                </c:pt>
                <c:pt idx="6">
                  <c:v>Omar</c:v>
                </c:pt>
                <c:pt idx="7">
                  <c:v>Sara</c:v>
                </c:pt>
              </c:strCache>
            </c:strRef>
          </c:cat>
          <c:val>
            <c:numRef>
              <c:f>'question 4'!$C$4:$C$12</c:f>
              <c:numCache>
                <c:formatCode>General</c:formatCode>
                <c:ptCount val="8"/>
                <c:pt idx="0">
                  <c:v>76.389553264604814</c:v>
                </c:pt>
                <c:pt idx="1">
                  <c:v>75.539257340241718</c:v>
                </c:pt>
                <c:pt idx="2">
                  <c:v>75.210088183421476</c:v>
                </c:pt>
                <c:pt idx="3">
                  <c:v>75.08693014705878</c:v>
                </c:pt>
                <c:pt idx="4">
                  <c:v>74.412725598526791</c:v>
                </c:pt>
                <c:pt idx="5">
                  <c:v>76.594026845637629</c:v>
                </c:pt>
                <c:pt idx="6">
                  <c:v>75.021488970588237</c:v>
                </c:pt>
                <c:pt idx="7">
                  <c:v>74.834402173913091</c:v>
                </c:pt>
              </c:numCache>
            </c:numRef>
          </c:val>
          <c:extLst>
            <c:ext xmlns:c16="http://schemas.microsoft.com/office/drawing/2014/chart" uri="{C3380CC4-5D6E-409C-BE32-E72D297353CC}">
              <c16:uniqueId val="{00000001-5E40-4778-9D07-73FDEE5CC7E5}"/>
            </c:ext>
          </c:extLst>
        </c:ser>
        <c:dLbls>
          <c:showLegendKey val="0"/>
          <c:showVal val="0"/>
          <c:showCatName val="0"/>
          <c:showSerName val="0"/>
          <c:showPercent val="0"/>
          <c:showBubbleSize val="0"/>
        </c:dLbls>
        <c:gapWidth val="219"/>
        <c:overlap val="-27"/>
        <c:axId val="528382464"/>
        <c:axId val="474602848"/>
      </c:barChart>
      <c:catAx>
        <c:axId val="52838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602848"/>
        <c:crosses val="autoZero"/>
        <c:auto val="1"/>
        <c:lblAlgn val="ctr"/>
        <c:lblOffset val="100"/>
        <c:noMultiLvlLbl val="0"/>
      </c:catAx>
      <c:valAx>
        <c:axId val="47460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3824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tx2">
        <a:lumMod val="75000"/>
      </a:schemeClr>
    </a:solidFill>
    <a:ln w="9525"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REPORT new.xlsx]question 5!PivotTable1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'question 5'!$A$3</c:f>
              <c:strCache>
                <c:ptCount val="1"/>
                <c:pt idx="0">
                  <c:v>Sum of Final_Score</c:v>
                </c:pt>
              </c:strCache>
            </c:strRef>
          </c:tx>
          <c:spPr>
            <a:solidFill>
              <a:schemeClr val="accent1"/>
            </a:solidFill>
            <a:ln>
              <a:noFill/>
            </a:ln>
            <a:effectLst/>
          </c:spPr>
          <c:invertIfNegative val="0"/>
          <c:cat>
            <c:strRef>
              <c:f>'question 5'!$A$4</c:f>
              <c:strCache>
                <c:ptCount val="1"/>
                <c:pt idx="0">
                  <c:v>Total</c:v>
                </c:pt>
              </c:strCache>
            </c:strRef>
          </c:cat>
          <c:val>
            <c:numRef>
              <c:f>'question 5'!$A$4</c:f>
              <c:numCache>
                <c:formatCode>General</c:formatCode>
                <c:ptCount val="1"/>
                <c:pt idx="0">
                  <c:v>348203.94000000047</c:v>
                </c:pt>
              </c:numCache>
            </c:numRef>
          </c:val>
          <c:extLst>
            <c:ext xmlns:c16="http://schemas.microsoft.com/office/drawing/2014/chart" uri="{C3380CC4-5D6E-409C-BE32-E72D297353CC}">
              <c16:uniqueId val="{00000000-0A9C-4B95-9315-BBB1A107A652}"/>
            </c:ext>
          </c:extLst>
        </c:ser>
        <c:ser>
          <c:idx val="1"/>
          <c:order val="1"/>
          <c:tx>
            <c:strRef>
              <c:f>'question 5'!$B$3</c:f>
              <c:strCache>
                <c:ptCount val="1"/>
                <c:pt idx="0">
                  <c:v>Sum of Midterm_Score</c:v>
                </c:pt>
              </c:strCache>
            </c:strRef>
          </c:tx>
          <c:spPr>
            <a:solidFill>
              <a:schemeClr val="accent2"/>
            </a:solidFill>
            <a:ln>
              <a:noFill/>
            </a:ln>
            <a:effectLst/>
          </c:spPr>
          <c:invertIfNegative val="0"/>
          <c:cat>
            <c:strRef>
              <c:f>'question 5'!$A$4</c:f>
              <c:strCache>
                <c:ptCount val="1"/>
                <c:pt idx="0">
                  <c:v>Total</c:v>
                </c:pt>
              </c:strCache>
            </c:strRef>
          </c:cat>
          <c:val>
            <c:numRef>
              <c:f>'question 5'!$B$4</c:f>
              <c:numCache>
                <c:formatCode>General</c:formatCode>
                <c:ptCount val="1"/>
                <c:pt idx="0">
                  <c:v>351634.22000000038</c:v>
                </c:pt>
              </c:numCache>
            </c:numRef>
          </c:val>
          <c:extLst>
            <c:ext xmlns:c16="http://schemas.microsoft.com/office/drawing/2014/chart" uri="{C3380CC4-5D6E-409C-BE32-E72D297353CC}">
              <c16:uniqueId val="{00000001-0A9C-4B95-9315-BBB1A107A652}"/>
            </c:ext>
          </c:extLst>
        </c:ser>
        <c:dLbls>
          <c:showLegendKey val="0"/>
          <c:showVal val="0"/>
          <c:showCatName val="0"/>
          <c:showSerName val="0"/>
          <c:showPercent val="0"/>
          <c:showBubbleSize val="0"/>
        </c:dLbls>
        <c:gapWidth val="219"/>
        <c:overlap val="-27"/>
        <c:axId val="540931968"/>
        <c:axId val="539884224"/>
      </c:barChart>
      <c:catAx>
        <c:axId val="54093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884224"/>
        <c:crosses val="autoZero"/>
        <c:auto val="1"/>
        <c:lblAlgn val="ctr"/>
        <c:lblOffset val="100"/>
        <c:noMultiLvlLbl val="0"/>
      </c:catAx>
      <c:valAx>
        <c:axId val="539884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931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REPORT new.xlsx]question 6!PivotTable2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'question 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B61-4752-B64C-E4B7A8E926B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B61-4752-B64C-E4B7A8E926B1}"/>
              </c:ext>
            </c:extLst>
          </c:dPt>
          <c:cat>
            <c:strRef>
              <c:f>'question 6'!$A$4:$A$6</c:f>
              <c:strCache>
                <c:ptCount val="2"/>
                <c:pt idx="0">
                  <c:v>Female</c:v>
                </c:pt>
                <c:pt idx="1">
                  <c:v>Male</c:v>
                </c:pt>
              </c:strCache>
            </c:strRef>
          </c:cat>
          <c:val>
            <c:numRef>
              <c:f>'question 6'!$B$4:$B$6</c:f>
              <c:numCache>
                <c:formatCode>General</c:formatCode>
                <c:ptCount val="2"/>
                <c:pt idx="0">
                  <c:v>69.586721110657436</c:v>
                </c:pt>
                <c:pt idx="1">
                  <c:v>69.692693061544475</c:v>
                </c:pt>
              </c:numCache>
            </c:numRef>
          </c:val>
          <c:extLst>
            <c:ext xmlns:c16="http://schemas.microsoft.com/office/drawing/2014/chart" uri="{C3380CC4-5D6E-409C-BE32-E72D297353CC}">
              <c16:uniqueId val="{00000000-B216-4913-BEF2-EB93063B555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60000"/>
        <a:lumOff val="4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REPORT new.xlsx]question 1!PivotTable2</c:name>
    <c:fmtId val="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'question 1'!$B$3</c:f>
              <c:strCache>
                <c:ptCount val="1"/>
                <c:pt idx="0">
                  <c:v>Sum of Midterm_Score</c:v>
                </c:pt>
              </c:strCache>
            </c:strRef>
          </c:tx>
          <c:spPr>
            <a:solidFill>
              <a:schemeClr val="accent1"/>
            </a:solidFill>
            <a:ln>
              <a:noFill/>
            </a:ln>
            <a:effectLst/>
          </c:spPr>
          <c:invertIfNegative val="0"/>
          <c:cat>
            <c:strRef>
              <c:f>'question 1'!$A$4:$A$8</c:f>
              <c:strCache>
                <c:ptCount val="4"/>
                <c:pt idx="0">
                  <c:v>   Information Technology  </c:v>
                </c:pt>
                <c:pt idx="1">
                  <c:v>  Computer  Engineering </c:v>
                </c:pt>
                <c:pt idx="2">
                  <c:v>  Mechanical Engineering  </c:v>
                </c:pt>
                <c:pt idx="3">
                  <c:v>Civil Engineering </c:v>
                </c:pt>
              </c:strCache>
            </c:strRef>
          </c:cat>
          <c:val>
            <c:numRef>
              <c:f>'question 1'!$B$4:$B$8</c:f>
              <c:numCache>
                <c:formatCode>General</c:formatCode>
                <c:ptCount val="4"/>
                <c:pt idx="0">
                  <c:v>103605.17999999992</c:v>
                </c:pt>
                <c:pt idx="1">
                  <c:v>142447.06000000003</c:v>
                </c:pt>
                <c:pt idx="2">
                  <c:v>70101.259999999893</c:v>
                </c:pt>
                <c:pt idx="3">
                  <c:v>35480.719999999994</c:v>
                </c:pt>
              </c:numCache>
            </c:numRef>
          </c:val>
          <c:extLst>
            <c:ext xmlns:c16="http://schemas.microsoft.com/office/drawing/2014/chart" uri="{C3380CC4-5D6E-409C-BE32-E72D297353CC}">
              <c16:uniqueId val="{00000000-E4DA-4E4A-BD46-3F2AF5E82FF2}"/>
            </c:ext>
          </c:extLst>
        </c:ser>
        <c:ser>
          <c:idx val="1"/>
          <c:order val="1"/>
          <c:tx>
            <c:strRef>
              <c:f>'question 1'!$C$3</c:f>
              <c:strCache>
                <c:ptCount val="1"/>
                <c:pt idx="0">
                  <c:v>Sum of Average </c:v>
                </c:pt>
              </c:strCache>
            </c:strRef>
          </c:tx>
          <c:spPr>
            <a:solidFill>
              <a:schemeClr val="accent2"/>
            </a:solidFill>
            <a:ln>
              <a:noFill/>
            </a:ln>
            <a:effectLst/>
          </c:spPr>
          <c:invertIfNegative val="0"/>
          <c:cat>
            <c:strRef>
              <c:f>'question 1'!$A$4:$A$8</c:f>
              <c:strCache>
                <c:ptCount val="4"/>
                <c:pt idx="0">
                  <c:v>   Information Technology  </c:v>
                </c:pt>
                <c:pt idx="1">
                  <c:v>  Computer  Engineering </c:v>
                </c:pt>
                <c:pt idx="2">
                  <c:v>  Mechanical Engineering  </c:v>
                </c:pt>
                <c:pt idx="3">
                  <c:v>Civil Engineering </c:v>
                </c:pt>
              </c:strCache>
            </c:strRef>
          </c:cat>
          <c:val>
            <c:numRef>
              <c:f>'question 1'!$C$4:$C$8</c:f>
              <c:numCache>
                <c:formatCode>General</c:formatCode>
                <c:ptCount val="4"/>
                <c:pt idx="0">
                  <c:v>103495.03500000011</c:v>
                </c:pt>
                <c:pt idx="1">
                  <c:v>141066.44999999995</c:v>
                </c:pt>
                <c:pt idx="2">
                  <c:v>70262.720000000059</c:v>
                </c:pt>
                <c:pt idx="3">
                  <c:v>35094.874999999993</c:v>
                </c:pt>
              </c:numCache>
            </c:numRef>
          </c:val>
          <c:extLst>
            <c:ext xmlns:c16="http://schemas.microsoft.com/office/drawing/2014/chart" uri="{C3380CC4-5D6E-409C-BE32-E72D297353CC}">
              <c16:uniqueId val="{00000001-E4DA-4E4A-BD46-3F2AF5E82FF2}"/>
            </c:ext>
          </c:extLst>
        </c:ser>
        <c:dLbls>
          <c:showLegendKey val="0"/>
          <c:showVal val="0"/>
          <c:showCatName val="0"/>
          <c:showSerName val="0"/>
          <c:showPercent val="0"/>
          <c:showBubbleSize val="0"/>
        </c:dLbls>
        <c:gapWidth val="219"/>
        <c:overlap val="-27"/>
        <c:axId val="523332352"/>
        <c:axId val="523333600"/>
      </c:barChart>
      <c:catAx>
        <c:axId val="52333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333600"/>
        <c:crosses val="autoZero"/>
        <c:auto val="1"/>
        <c:lblAlgn val="ctr"/>
        <c:lblOffset val="100"/>
        <c:noMultiLvlLbl val="0"/>
      </c:catAx>
      <c:valAx>
        <c:axId val="52333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332352"/>
        <c:crosses val="autoZero"/>
        <c:crossBetween val="between"/>
      </c:valAx>
      <c:spPr>
        <a:noFill/>
        <a:ln>
          <a:noFill/>
        </a:ln>
        <a:effectLst/>
      </c:spPr>
    </c:plotArea>
    <c:legend>
      <c:legendPos val="r"/>
      <c:layout>
        <c:manualLayout>
          <c:xMode val="edge"/>
          <c:yMode val="edge"/>
          <c:x val="0.61352657004830913"/>
          <c:y val="0.2833900890593804"/>
          <c:w val="0.35748792270531399"/>
          <c:h val="0.39903133903133903"/>
        </c:manualLayout>
      </c:layout>
      <c:overlay val="0"/>
      <c:spPr>
        <a:solidFill>
          <a:schemeClr val="accent3">
            <a:lumMod val="40000"/>
            <a:lumOff val="60000"/>
          </a:schemeClr>
        </a:solidFill>
        <a:ln>
          <a:solidFill>
            <a:schemeClr val="accent2">
              <a:lumMod val="40000"/>
              <a:lumOff val="60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lumMod val="60000"/>
        <a:lumOff val="40000"/>
      </a:schemeClr>
    </a:solidFill>
    <a:ln w="9525" cap="flat" cmpd="sng" algn="ctr">
      <a:solidFill>
        <a:schemeClr val="tx1">
          <a:lumMod val="65000"/>
          <a:lumOff val="3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REPORT new.xlsx]question 2!PivotTable3</c:name>
    <c:fmtId val="1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'question 2'!$B$3</c:f>
              <c:strCache>
                <c:ptCount val="1"/>
                <c:pt idx="0">
                  <c:v>Count of Attendance (%)</c:v>
                </c:pt>
              </c:strCache>
            </c:strRef>
          </c:tx>
          <c:spPr>
            <a:solidFill>
              <a:schemeClr val="accent1"/>
            </a:solidFill>
            <a:ln>
              <a:noFill/>
            </a:ln>
            <a:effectLst/>
          </c:spPr>
          <c:invertIfNegative val="0"/>
          <c:cat>
            <c:strRef>
              <c:f>'question 2'!$A$4:$A$8</c:f>
              <c:strCache>
                <c:ptCount val="4"/>
                <c:pt idx="0">
                  <c:v>   Information Technology  </c:v>
                </c:pt>
                <c:pt idx="1">
                  <c:v>  Computer  Engineering </c:v>
                </c:pt>
                <c:pt idx="2">
                  <c:v>  Mechanical Engineering  </c:v>
                </c:pt>
                <c:pt idx="3">
                  <c:v>Civil Engineering </c:v>
                </c:pt>
              </c:strCache>
            </c:strRef>
          </c:cat>
          <c:val>
            <c:numRef>
              <c:f>'question 2'!$B$4:$B$8</c:f>
              <c:numCache>
                <c:formatCode>General</c:formatCode>
                <c:ptCount val="4"/>
                <c:pt idx="0">
                  <c:v>1329</c:v>
                </c:pt>
                <c:pt idx="1">
                  <c:v>1831</c:v>
                </c:pt>
                <c:pt idx="2">
                  <c:v>905</c:v>
                </c:pt>
                <c:pt idx="3">
                  <c:v>442</c:v>
                </c:pt>
              </c:numCache>
            </c:numRef>
          </c:val>
          <c:extLst>
            <c:ext xmlns:c16="http://schemas.microsoft.com/office/drawing/2014/chart" uri="{C3380CC4-5D6E-409C-BE32-E72D297353CC}">
              <c16:uniqueId val="{00000000-106B-4D0B-A684-513FA17D0952}"/>
            </c:ext>
          </c:extLst>
        </c:ser>
        <c:ser>
          <c:idx val="1"/>
          <c:order val="1"/>
          <c:tx>
            <c:strRef>
              <c:f>'question 2'!$C$3</c:f>
              <c:strCache>
                <c:ptCount val="1"/>
                <c:pt idx="0">
                  <c:v>Max of Average </c:v>
                </c:pt>
              </c:strCache>
            </c:strRef>
          </c:tx>
          <c:spPr>
            <a:solidFill>
              <a:schemeClr val="accent2"/>
            </a:solidFill>
            <a:ln>
              <a:noFill/>
            </a:ln>
            <a:effectLst/>
          </c:spPr>
          <c:invertIfNegative val="0"/>
          <c:cat>
            <c:strRef>
              <c:f>'question 2'!$A$4:$A$8</c:f>
              <c:strCache>
                <c:ptCount val="4"/>
                <c:pt idx="0">
                  <c:v>   Information Technology  </c:v>
                </c:pt>
                <c:pt idx="1">
                  <c:v>  Computer  Engineering </c:v>
                </c:pt>
                <c:pt idx="2">
                  <c:v>  Mechanical Engineering  </c:v>
                </c:pt>
                <c:pt idx="3">
                  <c:v>Civil Engineering </c:v>
                </c:pt>
              </c:strCache>
            </c:strRef>
          </c:cat>
          <c:val>
            <c:numRef>
              <c:f>'question 2'!$C$4:$C$8</c:f>
              <c:numCache>
                <c:formatCode>General</c:formatCode>
                <c:ptCount val="4"/>
                <c:pt idx="0">
                  <c:v>99.215000000000003</c:v>
                </c:pt>
                <c:pt idx="1">
                  <c:v>98.504999999999995</c:v>
                </c:pt>
                <c:pt idx="2">
                  <c:v>98.834999999999994</c:v>
                </c:pt>
                <c:pt idx="3">
                  <c:v>96.22</c:v>
                </c:pt>
              </c:numCache>
            </c:numRef>
          </c:val>
          <c:extLst>
            <c:ext xmlns:c16="http://schemas.microsoft.com/office/drawing/2014/chart" uri="{C3380CC4-5D6E-409C-BE32-E72D297353CC}">
              <c16:uniqueId val="{00000001-106B-4D0B-A684-513FA17D0952}"/>
            </c:ext>
          </c:extLst>
        </c:ser>
        <c:dLbls>
          <c:showLegendKey val="0"/>
          <c:showVal val="0"/>
          <c:showCatName val="0"/>
          <c:showSerName val="0"/>
          <c:showPercent val="0"/>
          <c:showBubbleSize val="0"/>
        </c:dLbls>
        <c:gapWidth val="219"/>
        <c:overlap val="-27"/>
        <c:axId val="526902944"/>
        <c:axId val="526906272"/>
      </c:barChart>
      <c:catAx>
        <c:axId val="52690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906272"/>
        <c:crosses val="autoZero"/>
        <c:auto val="1"/>
        <c:lblAlgn val="ctr"/>
        <c:lblOffset val="100"/>
        <c:noMultiLvlLbl val="0"/>
      </c:catAx>
      <c:valAx>
        <c:axId val="52690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902944"/>
        <c:crosses val="autoZero"/>
        <c:crossBetween val="between"/>
      </c:valAx>
      <c:spPr>
        <a:noFill/>
        <a:ln>
          <a:noFill/>
        </a:ln>
        <a:effectLst/>
      </c:spPr>
    </c:plotArea>
    <c:legend>
      <c:legendPos val="r"/>
      <c:layout/>
      <c:overlay val="0"/>
      <c:spPr>
        <a:solidFill>
          <a:schemeClr val="accent4"/>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REPORT new.xlsx]question 3!PivotTable4</c:name>
    <c:fmtId val="5"/>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C000"/>
          </a:solidFill>
          <a:ln>
            <a:noFill/>
          </a:ln>
          <a:effectLst/>
        </c:spPr>
        <c:marker>
          <c:symbol val="none"/>
        </c:marker>
      </c:pivotFmt>
      <c:pivotFmt>
        <c:idx val="3"/>
        <c:spPr>
          <a:solidFill>
            <a:srgbClr val="FFC000"/>
          </a:solidFill>
          <a:ln>
            <a:noFill/>
          </a:ln>
          <a:effectLst/>
        </c:spPr>
        <c:marker>
          <c:symbol val="none"/>
        </c:marker>
      </c:pivotFmt>
      <c:pivotFmt>
        <c:idx val="4"/>
        <c:spPr>
          <a:solidFill>
            <a:srgbClr val="FFC000"/>
          </a:solidFill>
          <a:ln>
            <a:noFill/>
          </a:ln>
          <a:effectLst/>
        </c:spPr>
        <c:marker>
          <c:symbol val="none"/>
        </c:marker>
      </c:pivotFmt>
    </c:pivotFmts>
    <c:plotArea>
      <c:layout/>
      <c:barChart>
        <c:barDir val="col"/>
        <c:grouping val="clustered"/>
        <c:varyColors val="0"/>
        <c:ser>
          <c:idx val="0"/>
          <c:order val="0"/>
          <c:tx>
            <c:strRef>
              <c:f>'question 3'!$B$3</c:f>
              <c:strCache>
                <c:ptCount val="1"/>
                <c:pt idx="0">
                  <c:v>Total</c:v>
                </c:pt>
              </c:strCache>
            </c:strRef>
          </c:tx>
          <c:spPr>
            <a:solidFill>
              <a:srgbClr val="FFC000"/>
            </a:solidFill>
            <a:ln>
              <a:noFill/>
            </a:ln>
            <a:effectLst/>
          </c:spPr>
          <c:invertIfNegative val="0"/>
          <c:cat>
            <c:strRef>
              <c:f>'question 3'!$A$4:$A$8</c:f>
              <c:strCache>
                <c:ptCount val="4"/>
                <c:pt idx="0">
                  <c:v>   Information Technology  </c:v>
                </c:pt>
                <c:pt idx="1">
                  <c:v>  Computer  Engineering </c:v>
                </c:pt>
                <c:pt idx="2">
                  <c:v>  Mechanical Engineering  </c:v>
                </c:pt>
                <c:pt idx="3">
                  <c:v>Civil Engineering </c:v>
                </c:pt>
              </c:strCache>
            </c:strRef>
          </c:cat>
          <c:val>
            <c:numRef>
              <c:f>'question 3'!$B$4:$B$8</c:f>
              <c:numCache>
                <c:formatCode>General</c:formatCode>
                <c:ptCount val="4"/>
                <c:pt idx="0">
                  <c:v>1469</c:v>
                </c:pt>
                <c:pt idx="1">
                  <c:v>2022</c:v>
                </c:pt>
                <c:pt idx="2">
                  <c:v>1006</c:v>
                </c:pt>
                <c:pt idx="3">
                  <c:v>503</c:v>
                </c:pt>
              </c:numCache>
            </c:numRef>
          </c:val>
          <c:extLst>
            <c:ext xmlns:c16="http://schemas.microsoft.com/office/drawing/2014/chart" uri="{C3380CC4-5D6E-409C-BE32-E72D297353CC}">
              <c16:uniqueId val="{00000000-BD33-4B9E-9BEE-F94C939F236C}"/>
            </c:ext>
          </c:extLst>
        </c:ser>
        <c:dLbls>
          <c:showLegendKey val="0"/>
          <c:showVal val="0"/>
          <c:showCatName val="0"/>
          <c:showSerName val="0"/>
          <c:showPercent val="0"/>
          <c:showBubbleSize val="0"/>
        </c:dLbls>
        <c:gapWidth val="219"/>
        <c:overlap val="-27"/>
        <c:axId val="528382880"/>
        <c:axId val="523328608"/>
      </c:barChart>
      <c:catAx>
        <c:axId val="52838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328608"/>
        <c:crosses val="autoZero"/>
        <c:auto val="1"/>
        <c:lblAlgn val="ctr"/>
        <c:lblOffset val="100"/>
        <c:noMultiLvlLbl val="0"/>
      </c:catAx>
      <c:valAx>
        <c:axId val="52332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382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FFCC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731520</xdr:colOff>
      <xdr:row>8</xdr:row>
      <xdr:rowOff>110490</xdr:rowOff>
    </xdr:from>
    <xdr:to>
      <xdr:col>2</xdr:col>
      <xdr:colOff>358140</xdr:colOff>
      <xdr:row>20</xdr:row>
      <xdr:rowOff>144780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129540</xdr:colOff>
      <xdr:row>8</xdr:row>
      <xdr:rowOff>179070</xdr:rowOff>
    </xdr:from>
    <xdr:to>
      <xdr:col>3</xdr:col>
      <xdr:colOff>22860</xdr:colOff>
      <xdr:row>23</xdr:row>
      <xdr:rowOff>179070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9</xdr:row>
      <xdr:rowOff>11130</xdr:rowOff>
    </xdr:from>
    <xdr:to>
      <xdr:col>3</xdr:col>
      <xdr:colOff>316787</xdr:colOff>
      <xdr:row>24</xdr:row>
      <xdr:rowOff>57364</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13</xdr:row>
      <xdr:rowOff>15240</xdr:rowOff>
    </xdr:from>
    <xdr:to>
      <xdr:col>3</xdr:col>
      <xdr:colOff>373380</xdr:colOff>
      <xdr:row>27</xdr:row>
      <xdr:rowOff>95250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76200</xdr:colOff>
      <xdr:row>4</xdr:row>
      <xdr:rowOff>160020</xdr:rowOff>
    </xdr:from>
    <xdr:to>
      <xdr:col>5</xdr:col>
      <xdr:colOff>220980</xdr:colOff>
      <xdr:row>19</xdr:row>
      <xdr:rowOff>160020</xdr:rowOff>
    </xdr:to>
    <xdr:graphicFrame macro="">
      <xdr:nvGraphicFramePr>
        <xdr:cNvPr id="2" name="Chart 1">
          <a:extLst>
            <a:ext uri="{FF2B5EF4-FFF2-40B4-BE49-F238E27FC236}">
              <a16:creationId xmlns:a16="http://schemas.microsoft.com/office/drawing/2014/main" id="{1359A560-95C6-4950-89F6-348655D7FE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22860</xdr:colOff>
      <xdr:row>6</xdr:row>
      <xdr:rowOff>175260</xdr:rowOff>
    </xdr:from>
    <xdr:to>
      <xdr:col>3</xdr:col>
      <xdr:colOff>152400</xdr:colOff>
      <xdr:row>21</xdr:row>
      <xdr:rowOff>175260</xdr:rowOff>
    </xdr:to>
    <xdr:graphicFrame macro="">
      <xdr:nvGraphicFramePr>
        <xdr:cNvPr id="2" name="Chart 1">
          <a:extLst>
            <a:ext uri="{FF2B5EF4-FFF2-40B4-BE49-F238E27FC236}">
              <a16:creationId xmlns:a16="http://schemas.microsoft.com/office/drawing/2014/main" id="{3BB3F6B7-4126-42D7-A00F-F0013B3A8A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152399</xdr:colOff>
      <xdr:row>4</xdr:row>
      <xdr:rowOff>0</xdr:rowOff>
    </xdr:from>
    <xdr:to>
      <xdr:col>6</xdr:col>
      <xdr:colOff>485774</xdr:colOff>
      <xdr:row>19</xdr:row>
      <xdr:rowOff>38100</xdr:rowOff>
    </xdr:to>
    <xdr:graphicFrame macro="">
      <xdr:nvGraphicFramePr>
        <xdr:cNvPr id="2" name="Chart 1">
          <a:extLst>
            <a:ext uri="{FF2B5EF4-FFF2-40B4-BE49-F238E27FC236}">
              <a16:creationId xmlns:a16="http://schemas.microsoft.com/office/drawing/2014/main" id="{4DEA8C9E-E5D8-463A-B9A7-D5BCD5DCB1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195325</xdr:colOff>
      <xdr:row>4</xdr:row>
      <xdr:rowOff>47995</xdr:rowOff>
    </xdr:from>
    <xdr:to>
      <xdr:col>13</xdr:col>
      <xdr:colOff>46586</xdr:colOff>
      <xdr:row>19</xdr:row>
      <xdr:rowOff>76571</xdr:rowOff>
    </xdr:to>
    <xdr:graphicFrame macro="">
      <xdr:nvGraphicFramePr>
        <xdr:cNvPr id="3" name="Chart 2">
          <a:extLst>
            <a:ext uri="{FF2B5EF4-FFF2-40B4-BE49-F238E27FC236}">
              <a16:creationId xmlns:a16="http://schemas.microsoft.com/office/drawing/2014/main" id="{67F51A42-1032-4306-B118-5400949F59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435428</xdr:colOff>
      <xdr:row>4</xdr:row>
      <xdr:rowOff>65933</xdr:rowOff>
    </xdr:from>
    <xdr:to>
      <xdr:col>19</xdr:col>
      <xdr:colOff>399333</xdr:colOff>
      <xdr:row>19</xdr:row>
      <xdr:rowOff>113558</xdr:rowOff>
    </xdr:to>
    <xdr:graphicFrame macro="">
      <xdr:nvGraphicFramePr>
        <xdr:cNvPr id="4" name="Chart 3">
          <a:extLst>
            <a:ext uri="{FF2B5EF4-FFF2-40B4-BE49-F238E27FC236}">
              <a16:creationId xmlns:a16="http://schemas.microsoft.com/office/drawing/2014/main" id="{26D38087-3D88-4932-95FE-6462176B63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128649</xdr:colOff>
      <xdr:row>21</xdr:row>
      <xdr:rowOff>9896</xdr:rowOff>
    </xdr:from>
    <xdr:to>
      <xdr:col>6</xdr:col>
      <xdr:colOff>478278</xdr:colOff>
      <xdr:row>37</xdr:row>
      <xdr:rowOff>9895</xdr:rowOff>
    </xdr:to>
    <xdr:graphicFrame macro="">
      <xdr:nvGraphicFramePr>
        <xdr:cNvPr id="5" name="Chart 4">
          <a:extLst>
            <a:ext uri="{FF2B5EF4-FFF2-40B4-BE49-F238E27FC236}">
              <a16:creationId xmlns:a16="http://schemas.microsoft.com/office/drawing/2014/main" id="{01B83168-0156-4966-9189-321E7ADA4B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217714</xdr:colOff>
      <xdr:row>21</xdr:row>
      <xdr:rowOff>49480</xdr:rowOff>
    </xdr:from>
    <xdr:to>
      <xdr:col>13</xdr:col>
      <xdr:colOff>89065</xdr:colOff>
      <xdr:row>37</xdr:row>
      <xdr:rowOff>0</xdr:rowOff>
    </xdr:to>
    <xdr:graphicFrame macro="">
      <xdr:nvGraphicFramePr>
        <xdr:cNvPr id="6" name="Chart 5">
          <a:extLst>
            <a:ext uri="{FF2B5EF4-FFF2-40B4-BE49-F238E27FC236}">
              <a16:creationId xmlns:a16="http://schemas.microsoft.com/office/drawing/2014/main" id="{4F700B2B-C24F-44C6-95E3-D0994E672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465117</xdr:colOff>
      <xdr:row>21</xdr:row>
      <xdr:rowOff>29689</xdr:rowOff>
    </xdr:from>
    <xdr:to>
      <xdr:col>19</xdr:col>
      <xdr:colOff>326572</xdr:colOff>
      <xdr:row>37</xdr:row>
      <xdr:rowOff>59376</xdr:rowOff>
    </xdr:to>
    <xdr:graphicFrame macro="">
      <xdr:nvGraphicFramePr>
        <xdr:cNvPr id="7" name="Chart 6">
          <a:extLst>
            <a:ext uri="{FF2B5EF4-FFF2-40B4-BE49-F238E27FC236}">
              <a16:creationId xmlns:a16="http://schemas.microsoft.com/office/drawing/2014/main" id="{6727728B-FD38-4763-8D5B-7A0812FFE1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44434</xdr:colOff>
      <xdr:row>5</xdr:row>
      <xdr:rowOff>8313</xdr:rowOff>
    </xdr:from>
    <xdr:to>
      <xdr:col>23</xdr:col>
      <xdr:colOff>32559</xdr:colOff>
      <xdr:row>18</xdr:row>
      <xdr:rowOff>159599</xdr:rowOff>
    </xdr:to>
    <mc:AlternateContent xmlns:mc="http://schemas.openxmlformats.org/markup-compatibility/2006" xmlns:a14="http://schemas.microsoft.com/office/drawing/2010/main">
      <mc:Choice Requires="a14">
        <xdr:graphicFrame macro="">
          <xdr:nvGraphicFramePr>
            <xdr:cNvPr id="8" name="Age">
              <a:extLst>
                <a:ext uri="{FF2B5EF4-FFF2-40B4-BE49-F238E27FC236}">
                  <a16:creationId xmlns:a16="http://schemas.microsoft.com/office/drawing/2014/main" id="{84688659-7118-447D-B4B8-629FEC743BD5}"/>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2236434" y="922713"/>
              <a:ext cx="1816925" cy="25287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262148</xdr:colOff>
      <xdr:row>5</xdr:row>
      <xdr:rowOff>18210</xdr:rowOff>
    </xdr:from>
    <xdr:to>
      <xdr:col>26</xdr:col>
      <xdr:colOff>250273</xdr:colOff>
      <xdr:row>18</xdr:row>
      <xdr:rowOff>169496</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3088B25E-95B5-4B6F-9976-66879DDF6DB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4282948" y="932610"/>
              <a:ext cx="1816925" cy="25287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20</xdr:row>
      <xdr:rowOff>26257</xdr:rowOff>
    </xdr:from>
    <xdr:to>
      <xdr:col>25</xdr:col>
      <xdr:colOff>111760</xdr:colOff>
      <xdr:row>35</xdr:row>
      <xdr:rowOff>172720</xdr:rowOff>
    </xdr:to>
    <mc:AlternateContent xmlns:mc="http://schemas.openxmlformats.org/markup-compatibility/2006" xmlns:a14="http://schemas.microsoft.com/office/drawing/2010/main">
      <mc:Choice Requires="a14">
        <xdr:graphicFrame macro="">
          <xdr:nvGraphicFramePr>
            <xdr:cNvPr id="11" name="Department">
              <a:extLst>
                <a:ext uri="{FF2B5EF4-FFF2-40B4-BE49-F238E27FC236}">
                  <a16:creationId xmlns:a16="http://schemas.microsoft.com/office/drawing/2014/main" id="{DE58EC58-77E5-471C-A553-79E9B45F3F94}"/>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2801600" y="3683857"/>
              <a:ext cx="2550160" cy="28896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refreshedDate="45748.821487152774" createdVersion="6" refreshedVersion="6" minRefreshableVersion="3" recordCount="5000">
  <cacheSource type="worksheet">
    <worksheetSource name="Table1"/>
  </cacheSource>
  <cacheFields count="11">
    <cacheField name="Student_ID" numFmtId="0">
      <sharedItems/>
    </cacheField>
    <cacheField name="First_Name" numFmtId="0">
      <sharedItems count="8">
        <s v="Omar"/>
        <s v="Maria"/>
        <s v="Ahmed"/>
        <s v="John"/>
        <s v="Liam"/>
        <s v="Sara"/>
        <s v="Emma"/>
        <s v="Ali"/>
      </sharedItems>
    </cacheField>
    <cacheField name="Last_Name" numFmtId="0">
      <sharedItems count="7">
        <s v="Williams"/>
        <s v="Brown"/>
        <s v="Jones"/>
        <s v="sm"/>
        <s v="Sm   "/>
        <s v="Davis"/>
        <s v="Johnson"/>
      </sharedItems>
    </cacheField>
    <cacheField name="Gender" numFmtId="0">
      <sharedItems count="2">
        <s v="Female"/>
        <s v="Male"/>
      </sharedItems>
    </cacheField>
    <cacheField name="Age" numFmtId="0">
      <sharedItems containsSemiMixedTypes="0" containsString="0" containsNumber="1" containsInteger="1" minValue="18" maxValue="24" count="7">
        <n v="22"/>
        <n v="18"/>
        <n v="24"/>
        <n v="23"/>
        <n v="21"/>
        <n v="19"/>
        <n v="20"/>
      </sharedItems>
    </cacheField>
    <cacheField name="Department" numFmtId="0">
      <sharedItems count="4">
        <s v="   Information Technology  "/>
        <s v="  Mechanical Engineering  "/>
        <s v="Civil Engineering "/>
        <s v="  Computer  Engineering "/>
      </sharedItems>
    </cacheField>
    <cacheField name="Attendance (%)" numFmtId="0">
      <sharedItems containsString="0" containsBlank="1" containsNumber="1" minValue="50.01" maxValue="100" count="2990">
        <n v="52.29"/>
        <n v="97.27"/>
        <n v="57.19"/>
        <n v="95.15"/>
        <n v="54.18"/>
        <n v="54.17"/>
        <n v="57.6"/>
        <n v="51.91"/>
        <n v="85.97"/>
        <n v="64.010000000000005"/>
        <n v="85.72"/>
        <n v="77.75"/>
        <n v="55.44"/>
        <n v="96.61"/>
        <n v="72.62"/>
        <n v="86.72"/>
        <n v="75.05"/>
        <n v="80.22"/>
        <n v="65.14"/>
        <n v="60.02"/>
        <n v="77.13"/>
        <n v="72.010000000000005"/>
        <n v="69.510000000000005"/>
        <n v="83.63"/>
        <n v="84.53"/>
        <n v="52.3"/>
        <n v="66.94"/>
        <n v="70.59"/>
        <n v="54.84"/>
        <n v="61.8"/>
        <n v="52.58"/>
        <n v="99.81"/>
        <n v="59.6"/>
        <n v="54.37"/>
        <n v="51.01"/>
        <n v="85.96"/>
        <n v="71.959999999999994"/>
        <n v="89.34"/>
        <n v="96.17"/>
        <n v="79.97"/>
        <n v="59.36"/>
        <n v="89.11"/>
        <n v="97.79"/>
        <n v="79.010000000000005"/>
        <n v="84.1"/>
        <n v="66.87"/>
        <n v="67.53"/>
        <n v="86.73"/>
        <n v="96.39"/>
        <n v="81.45"/>
        <n v="89.49"/>
        <n v="58.58"/>
        <n v="60.6"/>
        <n v="76.599999999999994"/>
        <n v="78.900000000000006"/>
        <n v="81.75"/>
        <n v="64.58"/>
        <n v="89.58"/>
        <n v="90.41"/>
        <n v="73.19"/>
        <n v="59.04"/>
        <n v="82.34"/>
        <n v="99.64"/>
        <n v="81.13"/>
        <n v="51.79"/>
        <n v="50.86"/>
        <n v="66.02"/>
        <n v="59.79"/>
        <n v="90.65"/>
        <n v="92.24"/>
        <n v="62.93"/>
        <n v="66.28"/>
        <n v="61.81"/>
        <n v="95.42"/>
        <n v="75.13"/>
        <n v="82.81"/>
        <n v="70.77"/>
        <n v="81.55"/>
        <n v="69.290000000000006"/>
        <n v="66.98"/>
        <n v="81.72"/>
        <n v="87.76"/>
        <n v="65.89"/>
        <n v="57.47"/>
        <n v="68.430000000000007"/>
        <n v="70.760000000000005"/>
        <n v="81.430000000000007"/>
        <n v="95.73"/>
        <n v="78"/>
        <n v="56.8"/>
        <n v="59.69"/>
        <n v="75.11"/>
        <n v="71.489999999999995"/>
        <n v="86.45"/>
        <n v="65.900000000000006"/>
        <n v="79.72"/>
        <n v="94.19"/>
        <n v="95.53"/>
        <n v="97.94"/>
        <n v="88.66"/>
        <n v="95.3"/>
        <n v="61.73"/>
        <n v="59.88"/>
        <n v="50.32"/>
        <n v="85.34"/>
        <n v="96.87"/>
        <n v="59.35"/>
        <n v="81.849999999999994"/>
        <n v="87.32"/>
        <n v="96.38"/>
        <n v="98.51"/>
        <n v="67.23"/>
        <n v="67.5"/>
        <n v="77.150000000000006"/>
        <n v="69.180000000000007"/>
        <n v="50.07"/>
        <n v="77.900000000000006"/>
        <n v="87.59"/>
        <n v="87.35"/>
        <n v="67.25"/>
        <n v="76.11"/>
        <n v="68"/>
        <n v="50.8"/>
        <n v="78.12"/>
        <n v="56.19"/>
        <n v="54"/>
        <n v="87.77"/>
        <n v="50.48"/>
        <n v="97.95"/>
        <n v="75.760000000000005"/>
        <n v="99.15"/>
        <n v="52.9"/>
        <n v="79.180000000000007"/>
        <n v="67.47"/>
        <n v="92.17"/>
        <n v="67.900000000000006"/>
        <n v="63.02"/>
        <n v="92.88"/>
        <n v="68.73"/>
        <n v="50.84"/>
        <n v="82.73"/>
        <n v="62.72"/>
        <n v="71.599999999999994"/>
        <n v="52.84"/>
        <n v="79.400000000000006"/>
        <n v="87.81"/>
        <n v="70.67"/>
        <n v="71.010000000000005"/>
        <n v="54.41"/>
        <n v="60.1"/>
        <n v="57.73"/>
        <n v="74.08"/>
        <n v="76.459999999999994"/>
        <n v="55.8"/>
        <n v="53.66"/>
        <n v="79.989999999999995"/>
        <n v="76.319999999999993"/>
        <n v="75.81"/>
        <n v="93.66"/>
        <n v="60.28"/>
        <n v="52.04"/>
        <n v="83.61"/>
        <n v="88.7"/>
        <n v="50.88"/>
        <n v="62.57"/>
        <n v="65.47"/>
        <n v="80.84"/>
        <n v="58.63"/>
        <n v="70.650000000000006"/>
        <n v="74.12"/>
        <n v="72.959999999999994"/>
        <n v="98.7"/>
        <n v="66.8"/>
        <n v="97.55"/>
        <n v="79.099999999999994"/>
        <n v="89.79"/>
        <n v="71.52"/>
        <n v="72.69"/>
        <n v="93.97"/>
        <n v="94.8"/>
        <n v="61.93"/>
        <n v="59.96"/>
        <n v="74.81"/>
        <n v="95.01"/>
        <n v="66.12"/>
        <n v="82.6"/>
        <n v="85.41"/>
        <n v="88.93"/>
        <n v="78.2"/>
        <n v="70.12"/>
        <n v="98.35"/>
        <n v="80.569999999999993"/>
        <n v="86.43"/>
        <n v="83.5"/>
        <n v="62.89"/>
        <n v="62.25"/>
        <n v="85.74"/>
        <n v="76.069999999999993"/>
        <n v="84.16"/>
        <n v="63.47"/>
        <n v="79.94"/>
        <n v="72.2"/>
        <n v="79.849999999999994"/>
        <n v="64.540000000000006"/>
        <n v="85.77"/>
        <n v="90.3"/>
        <n v="63"/>
        <n v="65.03"/>
        <n v="83.06"/>
        <n v="85.2"/>
        <n v="84.13"/>
        <n v="69.64"/>
        <n v="69.739999999999995"/>
        <n v="62.74"/>
        <n v="57.84"/>
        <n v="67.8"/>
        <n v="54.66"/>
        <n v="96.89"/>
        <n v="91.33"/>
        <n v="95.33"/>
        <n v="70.430000000000007"/>
        <n v="92.34"/>
        <n v="87.9"/>
        <n v="51.08"/>
        <n v="89.24"/>
        <n v="53.74"/>
        <n v="99.43"/>
        <n v="83.74"/>
        <n v="87.67"/>
        <n v="62.29"/>
        <n v="83.69"/>
        <n v="52.16"/>
        <n v="91.89"/>
        <n v="84.87"/>
        <n v="61.22"/>
        <n v="53.42"/>
        <n v="74.069999999999993"/>
        <n v="58.46"/>
        <n v="86.47"/>
        <n v="61.88"/>
        <n v="67.12"/>
        <n v="78.37"/>
        <n v="64.25"/>
        <n v="65.8"/>
        <n v="90.78"/>
        <n v="58.96"/>
        <n v="54.11"/>
        <n v="66.42"/>
        <n v="71.22"/>
        <n v="68.62"/>
        <n v="89.5"/>
        <n v="51.97"/>
        <n v="71.59"/>
        <n v="69.11"/>
        <n v="82.38"/>
        <n v="98.31"/>
        <n v="75.52"/>
        <n v="99.34"/>
        <n v="65.11"/>
        <n v="51.54"/>
        <n v="58.28"/>
        <n v="69.760000000000005"/>
        <n v="71.63"/>
        <n v="66.91"/>
        <n v="76.900000000000006"/>
        <n v="64.81"/>
        <n v="94.32"/>
        <n v="85.7"/>
        <n v="80.599999999999994"/>
        <n v="71.36"/>
        <n v="61.95"/>
        <n v="68.45"/>
        <n v="79.61"/>
        <m/>
        <n v="60.74"/>
        <n v="55.82"/>
        <n v="72.02"/>
        <n v="81.260000000000005"/>
        <n v="74.52"/>
        <n v="93.63"/>
        <n v="77.349999999999994"/>
        <n v="74.040000000000006"/>
        <n v="96.23"/>
        <n v="55.58"/>
        <n v="58.89"/>
        <n v="89.36"/>
        <n v="91.79"/>
        <n v="77.260000000000005"/>
        <n v="77.72"/>
        <n v="81.599999999999994"/>
        <n v="84.01"/>
        <n v="55.42"/>
        <n v="98.06"/>
        <n v="87.51"/>
        <n v="81.56"/>
        <n v="65.819999999999993"/>
        <n v="58.05"/>
        <n v="70.47"/>
        <n v="83.08"/>
        <n v="69.13"/>
        <n v="80.66"/>
        <n v="90.69"/>
        <n v="51.31"/>
        <n v="72.53"/>
        <n v="77.31"/>
        <n v="82.57"/>
        <n v="75.83"/>
        <n v="99.59"/>
        <n v="52.73"/>
        <n v="74.55"/>
        <n v="54.57"/>
        <n v="57.99"/>
        <n v="69.150000000000006"/>
        <n v="57.78"/>
        <n v="98.18"/>
        <n v="97.34"/>
        <n v="66.81"/>
        <n v="81.99"/>
        <n v="76.69"/>
        <n v="81.37"/>
        <n v="50.01"/>
        <n v="88.16"/>
        <n v="87.34"/>
        <n v="75.489999999999995"/>
        <n v="76.2"/>
        <n v="80.400000000000006"/>
        <n v="99.83"/>
        <n v="64.94"/>
        <n v="66.23"/>
        <n v="59.14"/>
        <n v="94.79"/>
        <n v="87.22"/>
        <n v="55.28"/>
        <n v="99.09"/>
        <n v="86.55"/>
        <n v="92.53"/>
        <n v="75.25"/>
        <n v="84.93"/>
        <n v="83.33"/>
        <n v="68.72"/>
        <n v="92.43"/>
        <n v="58.15"/>
        <n v="63.54"/>
        <n v="52.17"/>
        <n v="68.22"/>
        <n v="69"/>
        <n v="90.26"/>
        <n v="82.66"/>
        <n v="71.84"/>
        <n v="82.61"/>
        <n v="52.64"/>
        <n v="59.01"/>
        <n v="81.349999999999994"/>
        <n v="82.07"/>
        <n v="88.71"/>
        <n v="70.150000000000006"/>
        <n v="86.13"/>
        <n v="60.76"/>
        <n v="77.58"/>
        <n v="80.09"/>
        <n v="99.93"/>
        <n v="60.06"/>
        <n v="76.16"/>
        <n v="67.31"/>
        <n v="76.290000000000006"/>
        <n v="61.61"/>
        <n v="52.38"/>
        <n v="78.63"/>
        <n v="66.790000000000006"/>
        <n v="59.1"/>
        <n v="66.2"/>
        <n v="52.46"/>
        <n v="97.52"/>
        <n v="79.06"/>
        <n v="90.74"/>
        <n v="71.16"/>
        <n v="95.17"/>
        <n v="74.17"/>
        <n v="78.7"/>
        <n v="74.59"/>
        <n v="86.66"/>
        <n v="78.33"/>
        <n v="63.58"/>
        <n v="57.28"/>
        <n v="80.31"/>
        <n v="74.459999999999994"/>
        <n v="54.8"/>
        <n v="69.78"/>
        <n v="75.739999999999995"/>
        <n v="91.34"/>
        <n v="53.81"/>
        <n v="67.42"/>
        <n v="91.13"/>
        <n v="82.42"/>
        <n v="64.5"/>
        <n v="92.27"/>
        <n v="74.66"/>
        <n v="74.92"/>
        <n v="98.83"/>
        <n v="97.36"/>
        <n v="67.930000000000007"/>
        <n v="57.03"/>
        <n v="51.52"/>
        <n v="51.04"/>
        <n v="93.57"/>
        <n v="75.569999999999993"/>
        <n v="78.260000000000005"/>
        <n v="50.3"/>
        <n v="60.78"/>
        <n v="87.73"/>
        <n v="82.17"/>
        <n v="61.47"/>
        <n v="81.38"/>
        <n v="95.04"/>
        <n v="85.92"/>
        <n v="79.37"/>
        <n v="65.540000000000006"/>
        <n v="99.96"/>
        <n v="87.44"/>
        <n v="80.72"/>
        <n v="80.91"/>
        <n v="67.08"/>
        <n v="51.44"/>
        <n v="69.75"/>
        <n v="96.52"/>
        <n v="81.319999999999993"/>
        <n v="54.2"/>
        <n v="63.44"/>
        <n v="62.19"/>
        <n v="64.849999999999994"/>
        <n v="78.86"/>
        <n v="77.23"/>
        <n v="74.569999999999993"/>
        <n v="85.88"/>
        <n v="65.83"/>
        <n v="89.1"/>
        <n v="89.13"/>
        <n v="83.19"/>
        <n v="83.35"/>
        <n v="53.99"/>
        <n v="92.58"/>
        <n v="52.78"/>
        <n v="57.44"/>
        <n v="78.84"/>
        <n v="86.97"/>
        <n v="80.3"/>
        <n v="74.06"/>
        <n v="87.07"/>
        <n v="95.81"/>
        <n v="97.78"/>
        <n v="96.35"/>
        <n v="63.12"/>
        <n v="61.62"/>
        <n v="64.88"/>
        <n v="72.069999999999993"/>
        <n v="65.709999999999994"/>
        <n v="68.709999999999994"/>
        <n v="81.03"/>
        <n v="88.13"/>
        <n v="86.78"/>
        <n v="90.72"/>
        <n v="51.61"/>
        <n v="52.39"/>
        <n v="89.47"/>
        <n v="76.650000000000006"/>
        <n v="78.91"/>
        <n v="52.63"/>
        <n v="62.77"/>
        <n v="81.92"/>
        <n v="92.96"/>
        <n v="95.85"/>
        <n v="75.02"/>
        <n v="77.27"/>
        <n v="91.65"/>
        <n v="76.88"/>
        <n v="75.84"/>
        <n v="95.25"/>
        <n v="95.45"/>
        <n v="60.91"/>
        <n v="76.22"/>
        <n v="92.12"/>
        <n v="55.56"/>
        <n v="89.73"/>
        <n v="59.15"/>
        <n v="59.66"/>
        <n v="73.67"/>
        <n v="94.97"/>
        <n v="75.959999999999994"/>
        <n v="75.290000000000006"/>
        <n v="53.11"/>
        <n v="96.11"/>
        <n v="58.86"/>
        <n v="76.42"/>
        <n v="90.18"/>
        <n v="60.77"/>
        <n v="62.03"/>
        <n v="87.98"/>
        <n v="78.22"/>
        <n v="94.73"/>
        <n v="82.44"/>
        <n v="86.27"/>
        <n v="77.459999999999994"/>
        <n v="69.22"/>
        <n v="82.41"/>
        <n v="95.41"/>
        <n v="70.83"/>
        <n v="65.72"/>
        <n v="71.77"/>
        <n v="53.68"/>
        <n v="74.72"/>
        <n v="79.42"/>
        <n v="68.14"/>
        <n v="93.91"/>
        <n v="97.77"/>
        <n v="98.46"/>
        <n v="85.29"/>
        <n v="57.36"/>
        <n v="57.17"/>
        <n v="58.39"/>
        <n v="52.28"/>
        <n v="77.040000000000006"/>
        <n v="85"/>
        <n v="91.41"/>
        <n v="94.13"/>
        <n v="98.36"/>
        <n v="71.95"/>
        <n v="86.16"/>
        <n v="53.53"/>
        <n v="84.09"/>
        <n v="95.29"/>
        <n v="68.650000000000006"/>
        <n v="79.25"/>
        <n v="50.61"/>
        <n v="66.599999999999994"/>
        <n v="76.09"/>
        <n v="90.87"/>
        <n v="60.2"/>
        <n v="56.03"/>
        <n v="75.55"/>
        <n v="53.96"/>
        <n v="51.57"/>
        <n v="55.34"/>
        <n v="77.5"/>
        <n v="79.569999999999993"/>
        <n v="51.45"/>
        <n v="78.67"/>
        <n v="91.93"/>
        <n v="86.12"/>
        <n v="56.56"/>
        <n v="79.62"/>
        <n v="51.86"/>
        <n v="92.77"/>
        <n v="95.31"/>
        <n v="92.52"/>
        <n v="91.23"/>
        <n v="87.25"/>
        <n v="81.67"/>
        <n v="83.93"/>
        <n v="83.12"/>
        <n v="66.39"/>
        <n v="68.8"/>
        <n v="94.85"/>
        <n v="84.94"/>
        <n v="97.74"/>
        <n v="85.31"/>
        <n v="99.7"/>
        <n v="84.38"/>
        <n v="51.72"/>
        <n v="91.35"/>
        <n v="64.23"/>
        <n v="72.3"/>
        <n v="65.599999999999994"/>
        <n v="63.43"/>
        <n v="71.569999999999993"/>
        <n v="68.94"/>
        <n v="60.69"/>
        <n v="83.34"/>
        <n v="83.52"/>
        <n v="95.06"/>
        <n v="76.05"/>
        <n v="81.069999999999993"/>
        <n v="61.37"/>
        <n v="62.71"/>
        <n v="75.2"/>
        <n v="90.62"/>
        <n v="87.19"/>
        <n v="76.97"/>
        <n v="71.37"/>
        <n v="98.64"/>
        <n v="78.010000000000005"/>
        <n v="62.7"/>
        <n v="61.5"/>
        <n v="76.14"/>
        <n v="50.38"/>
        <n v="91.5"/>
        <n v="85.21"/>
        <n v="83.09"/>
        <n v="53.44"/>
        <n v="96.77"/>
        <n v="93.13"/>
        <n v="64.28"/>
        <n v="57.85"/>
        <n v="72.45"/>
        <n v="67.790000000000006"/>
        <n v="84.11"/>
        <n v="98.32"/>
        <n v="68.150000000000006"/>
        <n v="94.88"/>
        <n v="51.9"/>
        <n v="97.64"/>
        <n v="83.23"/>
        <n v="97.08"/>
        <n v="59.98"/>
        <n v="52.03"/>
        <n v="74.41"/>
        <n v="97.88"/>
        <n v="58.14"/>
        <n v="86.35"/>
        <n v="71.25"/>
        <n v="96.24"/>
        <n v="63.37"/>
        <n v="53.16"/>
        <n v="89.77"/>
        <n v="81.09"/>
        <n v="65.75"/>
        <n v="58.19"/>
        <n v="52.01"/>
        <n v="58.34"/>
        <n v="72.66"/>
        <n v="62.36"/>
        <n v="62.95"/>
        <n v="93.78"/>
        <n v="86.46"/>
        <n v="68.260000000000005"/>
        <n v="73.959999999999994"/>
        <n v="59.32"/>
        <n v="56.01"/>
        <n v="93.52"/>
        <n v="96.97"/>
        <n v="67.45"/>
        <n v="97.91"/>
        <n v="54.16"/>
        <n v="82.18"/>
        <n v="98.61"/>
        <n v="98.91"/>
        <n v="73.56"/>
        <n v="94.48"/>
        <n v="95.58"/>
        <n v="80.39"/>
        <n v="87"/>
        <n v="91.36"/>
        <n v="84.27"/>
        <n v="76.7"/>
        <n v="61.85"/>
        <n v="64.739999999999995"/>
        <n v="90.1"/>
        <n v="84.84"/>
        <n v="58.27"/>
        <n v="62.21"/>
        <n v="95.18"/>
        <n v="54.97"/>
        <n v="89.55"/>
        <n v="67.75"/>
        <n v="97.71"/>
        <n v="92.54"/>
        <n v="64.73"/>
        <n v="64.83"/>
        <n v="64.069999999999993"/>
        <n v="94.5"/>
        <n v="53.52"/>
        <n v="77.42"/>
        <n v="54.65"/>
        <n v="68.87"/>
        <n v="65.849999999999994"/>
        <n v="76.8"/>
        <n v="85.17"/>
        <n v="56.84"/>
        <n v="94.45"/>
        <n v="72.47"/>
        <n v="71.92"/>
        <n v="69.06"/>
        <n v="96.64"/>
        <n v="96.41"/>
        <n v="89.85"/>
        <n v="80.459999999999994"/>
        <n v="55.79"/>
        <n v="64.569999999999993"/>
        <n v="98.44"/>
        <n v="65.97"/>
        <n v="85.38"/>
        <n v="86.7"/>
        <n v="73.44"/>
        <n v="51.09"/>
        <n v="92.69"/>
        <n v="90.13"/>
        <n v="83.07"/>
        <n v="66.239999999999995"/>
        <n v="75.819999999999993"/>
        <n v="72.239999999999995"/>
        <n v="92.41"/>
        <n v="74.180000000000007"/>
        <n v="55.26"/>
        <n v="57.05"/>
        <n v="85.94"/>
        <n v="54.24"/>
        <n v="78.540000000000006"/>
        <n v="95.71"/>
        <n v="76.31"/>
        <n v="78.64"/>
        <n v="60.19"/>
        <n v="51.56"/>
        <n v="54.23"/>
        <n v="73.47"/>
        <n v="96.65"/>
        <n v="85.99"/>
        <n v="61.21"/>
        <n v="83.68"/>
        <n v="94.74"/>
        <n v="51.65"/>
        <n v="77.3"/>
        <n v="97.89"/>
        <n v="87.38"/>
        <n v="92.51"/>
        <n v="67.7"/>
        <n v="80.77"/>
        <n v="66.08"/>
        <n v="78.510000000000005"/>
        <n v="61.83"/>
        <n v="68.7"/>
        <n v="86.96"/>
        <n v="82.14"/>
        <n v="55.15"/>
        <n v="95.22"/>
        <n v="78.430000000000007"/>
        <n v="89.02"/>
        <n v="89.72"/>
        <n v="62.82"/>
        <n v="98.02"/>
        <n v="54.48"/>
        <n v="84.15"/>
        <n v="98.11"/>
        <n v="93.07"/>
        <n v="96.68"/>
        <n v="61.57"/>
        <n v="66.7"/>
        <n v="91.57"/>
        <n v="92.48"/>
        <n v="81.64"/>
        <n v="67.63"/>
        <n v="53.84"/>
        <n v="87.65"/>
        <n v="86.33"/>
        <n v="95.63"/>
        <n v="86.53"/>
        <n v="91.43"/>
        <n v="87.3"/>
        <n v="81.53"/>
        <n v="71.349999999999994"/>
        <n v="95.11"/>
        <n v="69.92"/>
        <n v="77.19"/>
        <n v="63.78"/>
        <n v="61.06"/>
        <n v="76.37"/>
        <n v="58.49"/>
        <n v="90.02"/>
        <n v="74.22"/>
        <n v="78.69"/>
        <n v="57.37"/>
        <n v="70.5"/>
        <n v="88.51"/>
        <n v="61.15"/>
        <n v="80.81"/>
        <n v="62.17"/>
        <n v="99.41"/>
        <n v="97.61"/>
        <n v="78.16"/>
        <n v="84.95"/>
        <n v="90.07"/>
        <n v="86.05"/>
        <n v="84.99"/>
        <n v="79.819999999999993"/>
        <n v="81.819999999999993"/>
        <n v="92.46"/>
        <n v="83.49"/>
        <n v="86.65"/>
        <n v="61.71"/>
        <n v="68.56"/>
        <n v="72.790000000000006"/>
        <n v="99.86"/>
        <n v="80.56"/>
        <n v="89.32"/>
        <n v="91.58"/>
        <n v="80.75"/>
        <n v="84.85"/>
        <n v="64.72"/>
        <n v="77.430000000000007"/>
        <n v="81.7"/>
        <n v="79.45"/>
        <n v="94.91"/>
        <n v="98.55"/>
        <n v="83.37"/>
        <n v="98.6"/>
        <n v="91.62"/>
        <n v="61.92"/>
        <n v="50.21"/>
        <n v="59.4"/>
        <n v="50.2"/>
        <n v="71.28"/>
        <n v="65.63"/>
        <n v="88.09"/>
        <n v="98.76"/>
        <n v="82.1"/>
        <n v="73.08"/>
        <n v="65.260000000000005"/>
        <n v="61.12"/>
        <n v="60.65"/>
        <n v="70.459999999999994"/>
        <n v="50.04"/>
        <n v="59.86"/>
        <n v="59.42"/>
        <n v="85.86"/>
        <n v="72.86"/>
        <n v="57.43"/>
        <n v="70.25"/>
        <n v="55.16"/>
        <n v="54.9"/>
        <n v="89.53"/>
        <n v="86.2"/>
        <n v="70.930000000000007"/>
        <n v="69.069999999999993"/>
        <n v="54.91"/>
        <n v="76.19"/>
        <n v="75.73"/>
        <n v="73.41"/>
        <n v="87.03"/>
        <n v="87.54"/>
        <n v="81.099999999999994"/>
        <n v="54.02"/>
        <n v="84.73"/>
        <n v="69.09"/>
        <n v="56.62"/>
        <n v="93.1"/>
        <n v="80.7"/>
        <n v="67.739999999999995"/>
        <n v="76.87"/>
        <n v="96.16"/>
        <n v="98.58"/>
        <n v="89.91"/>
        <n v="76.28"/>
        <n v="79.14"/>
        <n v="80.59"/>
        <n v="86.44"/>
        <n v="88.06"/>
        <n v="88.54"/>
        <n v="83.17"/>
        <n v="60.79"/>
        <n v="70.209999999999994"/>
        <n v="88.81"/>
        <n v="53.95"/>
        <n v="76.78"/>
        <n v="61.27"/>
        <n v="89.01"/>
        <n v="90.99"/>
        <n v="98.28"/>
        <n v="59.03"/>
        <n v="79.73"/>
        <n v="66.739999999999995"/>
        <n v="78.28"/>
        <n v="89.12"/>
        <n v="51.15"/>
        <n v="98.47"/>
        <n v="90.49"/>
        <n v="87.56"/>
        <n v="88.02"/>
        <n v="69.45"/>
        <n v="87.58"/>
        <n v="69.34"/>
        <n v="64.62"/>
        <n v="77.569999999999993"/>
        <n v="65.959999999999994"/>
        <n v="71.209999999999994"/>
        <n v="74.62"/>
        <n v="92.82"/>
        <n v="68.12"/>
        <n v="62.39"/>
        <n v="75.790000000000006"/>
        <n v="87.31"/>
        <n v="56.05"/>
        <n v="61.08"/>
        <n v="68.98"/>
        <n v="69.59"/>
        <n v="89.68"/>
        <n v="66.209999999999994"/>
        <n v="75.09"/>
        <n v="81.2"/>
        <n v="85.93"/>
        <n v="77.36"/>
        <n v="72.34"/>
        <n v="94.16"/>
        <n v="78.05"/>
        <n v="90.88"/>
        <n v="80.08"/>
        <n v="87.66"/>
        <n v="71.67"/>
        <n v="77.37"/>
        <n v="53.1"/>
        <n v="54.49"/>
        <n v="91.47"/>
        <n v="52.98"/>
        <n v="58.47"/>
        <n v="50.06"/>
        <n v="79.77"/>
        <n v="75.3"/>
        <n v="75.47"/>
        <n v="74.930000000000007"/>
        <n v="80.42"/>
        <n v="94.89"/>
        <n v="70.069999999999993"/>
        <n v="69.260000000000005"/>
        <n v="50.18"/>
        <n v="80.67"/>
        <n v="51.49"/>
        <n v="75.209999999999994"/>
        <n v="90.21"/>
        <n v="63.48"/>
        <n v="89.31"/>
        <n v="63.49"/>
        <n v="80.510000000000005"/>
        <n v="58.5"/>
        <n v="95.26"/>
        <n v="60.03"/>
        <n v="99.48"/>
        <n v="50.37"/>
        <n v="63.17"/>
        <n v="59.99"/>
        <n v="50.7"/>
        <n v="86.62"/>
        <n v="84.67"/>
        <n v="89.62"/>
        <n v="62.83"/>
        <n v="71.989999999999995"/>
        <n v="55.73"/>
        <n v="89.05"/>
        <n v="82.79"/>
        <n v="57.75"/>
        <n v="63.4"/>
        <n v="69.66"/>
        <n v="64"/>
        <n v="61.39"/>
        <n v="90.27"/>
        <n v="81.91"/>
        <n v="78.27"/>
        <n v="61.3"/>
        <n v="95.9"/>
        <n v="59.56"/>
        <n v="89.75"/>
        <n v="98.33"/>
        <n v="82.55"/>
        <n v="60.87"/>
        <n v="50.36"/>
        <n v="84.08"/>
        <n v="90.76"/>
        <n v="67.959999999999994"/>
        <n v="74"/>
        <n v="62.11"/>
        <n v="86.06"/>
        <n v="61.05"/>
        <n v="67.510000000000005"/>
        <n v="88.6"/>
        <n v="81.12"/>
        <n v="73.8"/>
        <n v="88.97"/>
        <n v="61.76"/>
        <n v="87.68"/>
        <n v="93.27"/>
        <n v="93.93"/>
        <n v="89.18"/>
        <n v="70.400000000000006"/>
        <n v="99.02"/>
        <n v="88.17"/>
        <n v="83.59"/>
        <n v="64.599999999999994"/>
        <n v="55.52"/>
        <n v="73.58"/>
        <n v="58.13"/>
        <n v="53.83"/>
        <n v="96"/>
        <n v="76.52"/>
        <n v="69.84"/>
        <n v="81.41"/>
        <n v="58.93"/>
        <n v="64.78"/>
        <n v="98.79"/>
        <n v="51.13"/>
        <n v="57.38"/>
        <n v="51.32"/>
        <n v="99.5"/>
        <n v="63.94"/>
        <n v="96.18"/>
        <n v="99.79"/>
        <n v="51.66"/>
        <n v="70.31"/>
        <n v="71.94"/>
        <n v="76.739999999999995"/>
        <n v="84.69"/>
        <n v="61.49"/>
        <n v="55.37"/>
        <n v="56.98"/>
        <n v="75.63"/>
        <n v="66.06"/>
        <n v="99.12"/>
        <n v="54.94"/>
        <n v="65.92"/>
        <n v="97.33"/>
        <n v="69.56"/>
        <n v="53.25"/>
        <n v="69.41"/>
        <n v="80.900000000000006"/>
        <n v="53.37"/>
        <n v="73.239999999999995"/>
        <n v="80.47"/>
        <n v="71.09"/>
        <n v="50.96"/>
        <n v="68.36"/>
        <n v="73.75"/>
        <n v="69.42"/>
        <n v="67.13"/>
        <n v="94.47"/>
        <n v="84.52"/>
        <n v="57.27"/>
        <n v="79.56"/>
        <n v="94.61"/>
        <n v="65.08"/>
        <n v="72.7"/>
        <n v="96.58"/>
        <n v="96.48"/>
        <n v="50.4"/>
        <n v="96.09"/>
        <n v="52.72"/>
        <n v="63.29"/>
        <n v="75.75"/>
        <n v="80.239999999999995"/>
        <n v="73.97"/>
        <n v="96.72"/>
        <n v="63.7"/>
        <n v="96.04"/>
        <n v="80.48"/>
        <n v="75.28"/>
        <n v="84.71"/>
        <n v="58.64"/>
        <n v="92.63"/>
        <n v="57"/>
        <n v="70.040000000000006"/>
        <n v="53.76"/>
        <n v="97.06"/>
        <n v="96.63"/>
        <n v="78.06"/>
        <n v="79.8"/>
        <n v="91.92"/>
        <n v="59.26"/>
        <n v="77.739999999999995"/>
        <n v="86.11"/>
        <n v="95.2"/>
        <n v="94.2"/>
        <n v="75.44"/>
        <n v="69.709999999999994"/>
        <n v="96.54"/>
        <n v="94.77"/>
        <n v="56.92"/>
        <n v="97.42"/>
        <n v="68.06"/>
        <n v="75.930000000000007"/>
        <n v="88.95"/>
        <n v="78.099999999999994"/>
        <n v="99.67"/>
        <n v="89.63"/>
        <n v="74.709999999999994"/>
        <n v="92.85"/>
        <n v="70.58"/>
        <n v="55.39"/>
        <n v="69.67"/>
        <n v="96.06"/>
        <n v="62.58"/>
        <n v="67.760000000000005"/>
        <n v="84.54"/>
        <n v="98.01"/>
        <n v="82.05"/>
        <n v="80.849999999999994"/>
        <n v="77.67"/>
        <n v="54.42"/>
        <n v="80.099999999999994"/>
        <n v="94.94"/>
        <n v="89.2"/>
        <n v="89.38"/>
        <n v="51.39"/>
        <n v="53.36"/>
        <n v="68.44"/>
        <n v="66.05"/>
        <n v="63.27"/>
        <n v="82.62"/>
        <n v="77.95"/>
        <n v="89.74"/>
        <n v="57.94"/>
        <n v="85.39"/>
        <n v="59.13"/>
        <n v="55.81"/>
        <n v="88.83"/>
        <n v="66.36"/>
        <n v="56.21"/>
        <n v="50.94"/>
        <n v="69.58"/>
        <n v="73.760000000000005"/>
        <n v="71.08"/>
        <n v="52.27"/>
        <n v="68.08"/>
        <n v="87.82"/>
        <n v="85.76"/>
        <n v="68.47"/>
        <n v="78.19"/>
        <n v="97.53"/>
        <n v="97.45"/>
        <n v="99.49"/>
        <n v="74.209999999999994"/>
        <n v="73.400000000000006"/>
        <n v="82.25"/>
        <n v="93.7"/>
        <n v="74.84"/>
        <n v="73.09"/>
        <n v="81.98"/>
        <n v="72.89"/>
        <n v="50.82"/>
        <n v="58.7"/>
        <n v="74.430000000000007"/>
        <n v="76.13"/>
        <n v="55.24"/>
        <n v="92.73"/>
        <n v="53.92"/>
        <n v="67.38"/>
        <n v="99.74"/>
        <n v="65.12"/>
        <n v="78.39"/>
        <n v="91.76"/>
        <n v="59.63"/>
        <n v="85.47"/>
        <n v="53.07"/>
        <n v="95.95"/>
        <n v="54.05"/>
        <n v="74.540000000000006"/>
        <n v="72.400000000000006"/>
        <n v="98.67"/>
        <n v="99.52"/>
        <n v="82.51"/>
        <n v="56.36"/>
        <n v="75.31"/>
        <n v="75.72"/>
        <n v="78.47"/>
        <n v="85.56"/>
        <n v="85.62"/>
        <n v="55.77"/>
        <n v="78.42"/>
        <n v="84.12"/>
        <n v="54.27"/>
        <n v="81.33"/>
        <n v="64.040000000000006"/>
        <n v="75.349999999999994"/>
        <n v="88.67"/>
        <n v="85.28"/>
        <n v="55.95"/>
        <n v="92.65"/>
        <n v="85.13"/>
        <n v="64.099999999999994"/>
        <n v="64.39"/>
        <n v="53.15"/>
        <n v="80.03"/>
        <n v="56.24"/>
        <n v="89.83"/>
        <n v="82.09"/>
        <n v="93.74"/>
        <n v="55.61"/>
        <n v="70.87"/>
        <n v="98.62"/>
        <n v="86.79"/>
        <n v="50.77"/>
        <n v="94"/>
        <n v="55.04"/>
        <n v="93.25"/>
        <n v="76.819999999999993"/>
        <n v="67.569999999999993"/>
        <n v="67.14"/>
        <n v="66.33"/>
        <n v="80.44"/>
        <n v="95.02"/>
        <n v="65.349999999999994"/>
        <n v="59.33"/>
        <n v="87.09"/>
        <n v="57.21"/>
        <n v="74.010000000000005"/>
        <n v="79.95"/>
        <n v="59.02"/>
        <n v="73.98"/>
        <n v="82.9"/>
        <n v="71.64"/>
        <n v="72.56"/>
        <n v="65.180000000000007"/>
        <n v="83.43"/>
        <n v="92.26"/>
        <n v="67.73"/>
        <n v="63.18"/>
        <n v="56.33"/>
        <n v="68.489999999999995"/>
        <n v="86.93"/>
        <n v="64.7"/>
        <n v="78.739999999999995"/>
        <n v="55.89"/>
        <n v="66.510000000000005"/>
        <n v="55.99"/>
        <n v="58.17"/>
        <n v="82.04"/>
        <n v="90.67"/>
        <n v="58.53"/>
        <n v="65.569999999999993"/>
        <n v="88.41"/>
        <n v="70.05"/>
        <n v="90.81"/>
        <n v="85.42"/>
        <n v="91.44"/>
        <n v="85.87"/>
        <n v="50.66"/>
        <n v="67.72"/>
        <n v="87.14"/>
        <n v="53.9"/>
        <n v="71.45"/>
        <n v="64.239999999999995"/>
        <n v="55.59"/>
        <n v="81.58"/>
        <n v="62.12"/>
        <n v="63.88"/>
        <n v="73.36"/>
        <n v="69.61"/>
        <n v="86.19"/>
        <n v="95.48"/>
        <n v="51.25"/>
        <n v="72.41"/>
        <n v="80.540000000000006"/>
        <n v="65.930000000000007"/>
        <n v="88.62"/>
        <n v="98.57"/>
        <n v="97.17"/>
        <n v="63.3"/>
        <n v="61.32"/>
        <n v="97.87"/>
        <n v="72.930000000000007"/>
        <n v="85.35"/>
        <n v="63.36"/>
        <n v="93.96"/>
        <n v="58.12"/>
        <n v="63.46"/>
        <n v="80.349999999999994"/>
        <n v="56.15"/>
        <n v="92.44"/>
        <n v="61.75"/>
        <n v="83.84"/>
        <n v="71.53"/>
        <n v="85.71"/>
        <n v="58.83"/>
        <n v="67.92"/>
        <n v="61.7"/>
        <n v="59.18"/>
        <n v="71.430000000000007"/>
        <n v="61.69"/>
        <n v="52.68"/>
        <n v="71.459999999999994"/>
        <n v="89.41"/>
        <n v="93.04"/>
        <n v="67.069999999999993"/>
        <n v="62.63"/>
        <n v="92.11"/>
        <n v="99.61"/>
        <n v="80.680000000000007"/>
        <n v="73.16"/>
        <n v="85.02"/>
        <n v="70.34"/>
        <n v="77.39"/>
        <n v="97.13"/>
        <n v="58.32"/>
        <n v="89.61"/>
        <n v="54.08"/>
        <n v="64.92"/>
        <n v="75.709999999999994"/>
        <n v="63.97"/>
        <n v="86.58"/>
        <n v="78.930000000000007"/>
        <n v="61.87"/>
        <n v="63.11"/>
        <n v="74.56"/>
        <n v="70.959999999999994"/>
        <n v="64.56"/>
        <n v="90.38"/>
        <n v="82.74"/>
        <n v="59.46"/>
        <n v="76.680000000000007"/>
        <n v="88.45"/>
        <n v="67.709999999999994"/>
        <n v="57.42"/>
        <n v="83.99"/>
        <n v="55.25"/>
        <n v="93.61"/>
        <n v="52.85"/>
        <n v="69.040000000000006"/>
        <n v="51.05"/>
        <n v="73.73"/>
        <n v="96.56"/>
        <n v="71.41"/>
        <n v="73.150000000000006"/>
        <n v="58.43"/>
        <n v="50.93"/>
        <n v="80.489999999999995"/>
        <n v="55.32"/>
        <n v="60.55"/>
        <n v="68.510000000000005"/>
        <n v="90.44"/>
        <n v="94.1"/>
        <n v="52.75"/>
        <n v="97.05"/>
        <n v="78.040000000000006"/>
        <n v="82.94"/>
        <n v="68.38"/>
        <n v="58.33"/>
        <n v="52.45"/>
        <n v="92.68"/>
        <n v="87.75"/>
        <n v="75.86"/>
        <n v="78.61"/>
        <n v="56.49"/>
        <n v="92.03"/>
        <n v="89.35"/>
        <n v="82.82"/>
        <n v="73.31"/>
        <n v="98.22"/>
        <n v="93.95"/>
        <n v="68.59"/>
        <n v="78.77"/>
        <n v="65.33"/>
        <n v="70.349999999999994"/>
        <n v="88.05"/>
        <n v="76.569999999999993"/>
        <n v="53.38"/>
        <n v="68.42"/>
        <n v="94.25"/>
        <n v="66.16"/>
        <n v="96.91"/>
        <n v="50.45"/>
        <n v="71.69"/>
        <n v="67.95"/>
        <n v="76.95"/>
        <n v="89.84"/>
        <n v="70.06"/>
        <n v="57.41"/>
        <n v="82.06"/>
        <n v="53.22"/>
        <n v="86.69"/>
        <n v="59.93"/>
        <n v="76.98"/>
        <n v="73.099999999999994"/>
        <n v="59.34"/>
        <n v="92.57"/>
        <n v="85.43"/>
        <n v="93.55"/>
        <n v="50.92"/>
        <n v="86.39"/>
        <n v="88.03"/>
        <n v="86.28"/>
        <n v="82.28"/>
        <n v="73.599999999999994"/>
        <n v="85.84"/>
        <n v="93.82"/>
        <n v="63.61"/>
        <n v="67.099999999999994"/>
        <n v="58.95"/>
        <n v="99.54"/>
        <n v="91.17"/>
        <n v="87.29"/>
        <n v="60.4"/>
        <n v="94.46"/>
        <n v="66.489999999999995"/>
        <n v="97.86"/>
        <n v="84.55"/>
        <n v="94.35"/>
        <n v="72.650000000000006"/>
        <n v="88.58"/>
        <n v="92.15"/>
        <n v="85.54"/>
        <n v="75.39"/>
        <n v="81.290000000000006"/>
        <n v="85.03"/>
        <n v="90.48"/>
        <n v="73.260000000000005"/>
        <n v="85.05"/>
        <n v="86.85"/>
        <n v="83.11"/>
        <n v="94.08"/>
        <n v="53.06"/>
        <n v="83.7"/>
        <n v="56.93"/>
        <n v="57.39"/>
        <n v="85.44"/>
        <n v="70.680000000000007"/>
        <n v="94.6"/>
        <n v="93.46"/>
        <n v="99.9"/>
        <n v="79.260000000000005"/>
        <n v="60.13"/>
        <n v="83.38"/>
        <n v="82.49"/>
        <n v="91.54"/>
        <n v="96.92"/>
        <n v="93.44"/>
        <n v="93.43"/>
        <n v="53.19"/>
        <n v="92.3"/>
        <n v="80.37"/>
        <n v="52.83"/>
        <n v="83.88"/>
        <n v="66.41"/>
        <n v="73.39"/>
        <n v="95.59"/>
        <n v="91.27"/>
        <n v="69.39"/>
        <n v="61.99"/>
        <n v="98.56"/>
        <n v="56.39"/>
        <n v="67.64"/>
        <n v="76.64"/>
        <n v="51.78"/>
        <n v="97.54"/>
        <n v="63.77"/>
        <n v="50.81"/>
        <n v="53.82"/>
        <n v="56.89"/>
        <n v="52.09"/>
        <n v="81.14"/>
        <n v="65.67"/>
        <n v="70.89"/>
        <n v="57.97"/>
        <n v="54.26"/>
        <n v="52.33"/>
        <n v="75.989999999999995"/>
        <n v="54.77"/>
        <n v="71.2"/>
        <n v="95.76"/>
        <n v="86.21"/>
        <n v="93.6"/>
        <n v="98.63"/>
        <n v="68.27"/>
        <n v="59.08"/>
        <n v="99.75"/>
        <n v="73.37"/>
        <n v="86.18"/>
        <n v="74.75"/>
        <n v="70.52"/>
        <n v="93.71"/>
        <n v="61.38"/>
        <n v="86.34"/>
        <n v="65.23"/>
        <n v="52.65"/>
        <n v="68.680000000000007"/>
        <n v="86.07"/>
        <n v="81.48"/>
        <n v="83.01"/>
        <n v="94.86"/>
        <n v="65.95"/>
        <n v="71.61"/>
        <n v="85.69"/>
        <n v="65.790000000000006"/>
        <n v="88.99"/>
        <n v="83.54"/>
        <n v="86.59"/>
        <n v="90.59"/>
        <n v="89.16"/>
        <n v="71.98"/>
        <n v="78.45"/>
        <n v="60.14"/>
        <n v="64.64"/>
        <n v="58.94"/>
        <n v="54.12"/>
        <n v="63.82"/>
        <n v="68.86"/>
        <n v="66.5"/>
        <n v="93.86"/>
        <n v="55.38"/>
        <n v="60.42"/>
        <n v="64.3"/>
        <n v="55.65"/>
        <n v="53.28"/>
        <n v="87.78"/>
        <n v="58.21"/>
        <n v="95.7"/>
        <n v="83.53"/>
        <n v="62.02"/>
        <n v="78.03"/>
        <n v="88.44"/>
        <n v="87.89"/>
        <n v="72.459999999999994"/>
        <n v="94.53"/>
        <n v="99.51"/>
        <n v="90.97"/>
        <n v="52.22"/>
        <n v="66.03"/>
        <n v="78.59"/>
        <n v="77.52"/>
        <n v="59.2"/>
        <n v="84.43"/>
        <n v="66.31"/>
        <n v="52.61"/>
        <n v="54.96"/>
        <n v="85.09"/>
        <n v="68.400000000000006"/>
        <n v="83.57"/>
        <n v="91.59"/>
        <n v="58.61"/>
        <n v="74.31"/>
        <n v="89.23"/>
        <n v="61.41"/>
        <n v="79.5"/>
        <n v="87.05"/>
        <n v="64.98"/>
        <n v="79.63"/>
        <n v="51.03"/>
        <n v="54.85"/>
        <n v="64.53"/>
        <n v="82.99"/>
        <n v="54.93"/>
        <n v="60.58"/>
        <n v="91.55"/>
        <n v="57.24"/>
        <n v="65.319999999999993"/>
        <n v="88.29"/>
        <n v="65.290000000000006"/>
        <n v="70.42"/>
        <n v="54.01"/>
        <n v="89.39"/>
        <n v="82.92"/>
        <n v="57.77"/>
        <n v="70.72"/>
        <n v="81.459999999999994"/>
        <n v="84.25"/>
        <n v="57.45"/>
        <n v="63.21"/>
        <n v="54.38"/>
        <n v="73.78"/>
        <n v="92.83"/>
        <n v="77.599999999999994"/>
        <n v="52.34"/>
        <n v="98.71"/>
        <n v="56.58"/>
        <n v="73.05"/>
        <n v="91.73"/>
        <n v="52.96"/>
        <n v="87.28"/>
        <n v="81.81"/>
        <n v="59.38"/>
        <n v="58.54"/>
        <n v="70.98"/>
        <n v="86.37"/>
        <n v="64.37"/>
        <n v="68.17"/>
        <n v="92.95"/>
        <n v="60.67"/>
        <n v="96.73"/>
        <n v="99.95"/>
        <n v="84.75"/>
        <n v="58.01"/>
        <n v="61.86"/>
        <n v="84.62"/>
        <n v="62.85"/>
        <n v="65.36"/>
        <n v="58.59"/>
        <n v="55.21"/>
        <n v="83.94"/>
        <n v="68.19"/>
        <n v="98"/>
        <n v="88.4"/>
        <n v="69.209999999999994"/>
        <n v="77.2"/>
        <n v="80.650000000000006"/>
        <n v="90.51"/>
        <n v="88.38"/>
        <n v="92.72"/>
        <n v="87.55"/>
        <n v="97.82"/>
        <n v="63.32"/>
        <n v="88.61"/>
        <n v="96.33"/>
        <n v="57.23"/>
        <n v="75.19"/>
        <n v="56.4"/>
        <n v="81.510000000000005"/>
        <n v="66.14"/>
        <n v="58.45"/>
        <n v="91.99"/>
        <n v="85.51"/>
        <n v="60.35"/>
        <n v="99.45"/>
        <n v="52.92"/>
        <n v="60.9"/>
        <n v="98.07"/>
        <n v="76.72"/>
        <n v="88.1"/>
        <n v="76.23"/>
        <n v="86.81"/>
        <n v="86.61"/>
        <n v="58.26"/>
        <n v="97.83"/>
        <n v="61.2"/>
        <n v="80.16"/>
        <n v="68.77"/>
        <n v="89.9"/>
        <n v="78.569999999999993"/>
        <n v="99.3"/>
        <n v="79.47"/>
        <n v="52.53"/>
        <n v="67.290000000000006"/>
        <n v="74.48"/>
        <n v="97.5"/>
        <n v="99.19"/>
        <n v="93.32"/>
        <n v="60.86"/>
        <n v="98.14"/>
        <n v="78.56"/>
        <n v="79.87"/>
        <n v="84.33"/>
        <n v="61.02"/>
        <n v="68.75"/>
        <n v="56.65"/>
        <n v="97.04"/>
        <n v="87.52"/>
        <n v="88.28"/>
        <n v="86.99"/>
        <n v="50.49"/>
        <n v="68.48"/>
        <n v="80.34"/>
        <n v="72.64"/>
        <n v="88.9"/>
        <n v="57.69"/>
        <n v="98.82"/>
        <n v="57.16"/>
        <n v="66.45"/>
        <n v="72.099999999999994"/>
        <n v="59.61"/>
        <n v="72.5"/>
        <n v="57.86"/>
        <n v="53.12"/>
        <n v="93.56"/>
        <n v="74.97"/>
        <n v="56.41"/>
        <n v="90.29"/>
        <n v="90.52"/>
        <n v="55.43"/>
        <n v="68.64"/>
        <n v="62.13"/>
        <n v="75.87"/>
        <n v="71.81"/>
        <n v="95.27"/>
        <n v="78.81"/>
        <n v="78.31"/>
        <n v="78.8"/>
        <n v="99.53"/>
        <n v="94.09"/>
        <n v="87.48"/>
        <n v="59.24"/>
        <n v="94.11"/>
        <n v="57.4"/>
        <n v="75.42"/>
        <n v="82.35"/>
        <n v="56.5"/>
        <n v="56.52"/>
        <n v="84.06"/>
        <n v="68.63"/>
        <n v="70.27"/>
        <n v="88.49"/>
        <n v="77.41"/>
        <n v="70.540000000000006"/>
        <n v="77.290000000000006"/>
        <n v="91.1"/>
        <n v="68.760000000000005"/>
        <n v="61.63"/>
        <n v="53.55"/>
        <n v="66.59"/>
        <n v="73.040000000000006"/>
        <n v="95.12"/>
        <n v="59.55"/>
        <n v="75.95"/>
        <n v="72.78"/>
        <n v="66.55"/>
        <n v="85.63"/>
        <n v="75.56"/>
        <n v="58.02"/>
        <n v="94.72"/>
        <n v="64.650000000000006"/>
        <n v="86.56"/>
        <n v="89"/>
        <n v="98.16"/>
        <n v="80.790000000000006"/>
        <n v="83.91"/>
        <n v="73.17"/>
        <n v="71.88"/>
        <n v="52.51"/>
        <n v="92.6"/>
        <n v="75.319999999999993"/>
        <n v="74.510000000000005"/>
        <n v="68.09"/>
        <n v="79.510000000000005"/>
        <n v="82.19"/>
        <n v="55.84"/>
        <n v="68.69"/>
        <n v="56.94"/>
        <n v="94.06"/>
        <n v="87.88"/>
        <n v="57.5"/>
        <n v="66.48"/>
        <n v="86.25"/>
        <n v="85.11"/>
        <n v="84.61"/>
        <n v="72.97"/>
        <n v="56.76"/>
        <n v="65.739999999999995"/>
        <n v="66"/>
        <n v="55.69"/>
        <n v="91.45"/>
        <n v="87.41"/>
        <n v="59.45"/>
        <n v="57.88"/>
        <n v="61.82"/>
        <n v="68.290000000000006"/>
        <n v="86.9"/>
        <n v="96.27"/>
        <n v="52.93"/>
        <n v="84.96"/>
        <n v="63.96"/>
        <n v="77.34"/>
        <n v="55.12"/>
        <n v="66.260000000000005"/>
        <n v="91.7"/>
        <n v="58.56"/>
        <n v="76.53"/>
        <n v="96.15"/>
        <n v="60.39"/>
        <n v="80.23"/>
        <n v="74.73"/>
        <n v="80.41"/>
        <n v="74.33"/>
        <n v="97.98"/>
        <n v="86.63"/>
        <n v="55.53"/>
        <n v="60.61"/>
        <n v="98.78"/>
        <n v="86.32"/>
        <n v="95.75"/>
        <n v="65.19"/>
        <n v="77.540000000000006"/>
        <n v="91.64"/>
        <n v="90.17"/>
        <n v="74.400000000000006"/>
        <n v="62.32"/>
        <n v="75.37"/>
        <n v="57.09"/>
        <n v="63.03"/>
        <n v="88.84"/>
        <n v="91.96"/>
        <n v="87.96"/>
        <n v="59.58"/>
        <n v="77.010000000000005"/>
        <n v="99.89"/>
        <n v="99.56"/>
        <n v="72.77"/>
        <n v="98.3"/>
        <n v="97.35"/>
        <n v="84.19"/>
        <n v="89.89"/>
        <n v="86.08"/>
        <n v="54.58"/>
        <n v="55.66"/>
        <n v="86.22"/>
        <n v="77.53"/>
        <n v="85.32"/>
        <n v="84.24"/>
        <n v="75.78"/>
        <n v="73.22"/>
        <n v="69.89"/>
        <n v="66.540000000000006"/>
        <n v="62.97"/>
        <n v="87.17"/>
        <n v="67.989999999999995"/>
        <n v="92.35"/>
        <n v="85.1"/>
        <n v="52.26"/>
        <n v="69.28"/>
        <n v="67.16"/>
        <n v="90.83"/>
        <n v="91.24"/>
        <n v="84.98"/>
        <n v="98.37"/>
        <n v="90.56"/>
        <n v="53.87"/>
        <n v="85.66"/>
        <n v="76.77"/>
        <n v="89.94"/>
        <n v="90.33"/>
        <n v="50.51"/>
        <n v="51.53"/>
        <n v="54.71"/>
        <n v="60.94"/>
        <n v="75.180000000000007"/>
        <n v="92.38"/>
        <n v="75"/>
        <n v="63.86"/>
        <n v="95.82"/>
        <n v="69.400000000000006"/>
        <n v="75.17"/>
        <n v="66.44"/>
        <n v="83.14"/>
        <n v="94.99"/>
        <n v="68.209999999999994"/>
        <n v="87.87"/>
        <n v="64.75"/>
        <n v="56.68"/>
        <n v="61.18"/>
        <n v="63.75"/>
        <n v="79.34"/>
        <n v="82.98"/>
        <n v="62.09"/>
        <n v="94.21"/>
        <n v="66.900000000000006"/>
        <n v="92.18"/>
        <n v="79.739999999999995"/>
        <n v="89.22"/>
        <n v="87.46"/>
        <n v="60.34"/>
        <n v="90.23"/>
        <n v="91.11"/>
        <n v="73.650000000000006"/>
        <n v="59.62"/>
        <n v="54.99"/>
        <n v="94.31"/>
        <n v="82.54"/>
        <n v="96.74"/>
        <n v="99.46"/>
        <n v="98.39"/>
        <n v="55.74"/>
        <n v="79.040000000000006"/>
        <n v="84.6"/>
        <n v="98.9"/>
        <n v="75.599999999999994"/>
        <n v="71.12"/>
        <n v="62.67"/>
        <n v="90.91"/>
        <n v="99.29"/>
        <n v="52.81"/>
        <n v="81.010000000000005"/>
        <n v="62.61"/>
        <n v="63.09"/>
        <n v="56.3"/>
        <n v="55.31"/>
        <n v="97.7"/>
        <n v="63.93"/>
        <n v="72.19"/>
        <n v="94.93"/>
        <n v="83.87"/>
        <n v="93.88"/>
        <n v="82.13"/>
        <n v="69.88"/>
        <n v="97.39"/>
        <n v="62.48"/>
        <n v="78.180000000000007"/>
        <n v="88.79"/>
        <n v="81.5"/>
        <n v="99.11"/>
        <n v="84.28"/>
        <n v="98.77"/>
        <n v="52.87"/>
        <n v="56.95"/>
        <n v="72.569999999999993"/>
        <n v="69.239999999999995"/>
        <n v="89.14"/>
        <n v="58.03"/>
        <n v="98.8"/>
        <n v="63.74"/>
        <n v="78.97"/>
        <n v="61.78"/>
        <n v="71.87"/>
        <n v="67.34"/>
        <n v="54.51"/>
        <n v="94.42"/>
        <n v="95.47"/>
        <n v="50.25"/>
        <n v="81.489999999999995"/>
        <n v="91.84"/>
        <n v="85.83"/>
        <n v="97.02"/>
        <n v="74.900000000000006"/>
        <n v="77.11"/>
        <n v="78.89"/>
        <n v="73.849999999999994"/>
        <n v="67.81"/>
        <n v="74.03"/>
        <n v="91.03"/>
        <n v="75.67"/>
        <n v="73.25"/>
        <n v="99.99"/>
        <n v="82.21"/>
        <n v="99.73"/>
        <n v="62.53"/>
        <n v="67.69"/>
        <n v="51.43"/>
        <n v="70.569999999999993"/>
        <n v="85.45"/>
        <n v="51.69"/>
        <n v="72.38"/>
        <n v="83.96"/>
        <n v="54.76"/>
        <n v="70.53"/>
        <n v="97.11"/>
        <n v="99.27"/>
        <n v="85.89"/>
        <n v="79.05"/>
        <n v="75.03"/>
        <n v="98.54"/>
        <n v="56.48"/>
        <n v="84.56"/>
        <n v="95.08"/>
        <n v="69.44"/>
        <n v="92.55"/>
        <n v="81.83"/>
        <n v="82.48"/>
        <n v="59.57"/>
        <n v="70.599999999999994"/>
        <n v="58.51"/>
        <n v="60.59"/>
        <n v="75.069999999999993"/>
        <n v="62.38"/>
        <n v="84.26"/>
        <n v="82.2"/>
        <n v="85.65"/>
        <n v="63.87"/>
        <n v="50.03"/>
        <n v="56.16"/>
        <n v="93.02"/>
        <n v="57.01"/>
        <n v="71.5"/>
        <n v="54.86"/>
        <n v="69.48"/>
        <n v="50.76"/>
        <n v="53"/>
        <n v="69.33"/>
        <n v="90.14"/>
        <n v="60.23"/>
        <n v="53.97"/>
        <n v="88"/>
        <n v="86.31"/>
        <n v="56.77"/>
        <n v="57.14"/>
        <n v="68.900000000000006"/>
        <n v="50.6"/>
        <n v="64.41"/>
        <n v="50.46"/>
        <n v="56.07"/>
        <n v="94.82"/>
        <n v="79.27"/>
        <n v="83.86"/>
        <n v="80.92"/>
        <n v="50.1"/>
        <n v="66.69"/>
        <n v="85.3"/>
        <n v="78.290000000000006"/>
        <n v="66.52"/>
        <n v="56.85"/>
        <n v="60.09"/>
        <n v="70.41"/>
        <n v="70.44"/>
        <n v="65.88"/>
        <n v="50.22"/>
        <n v="92.16"/>
        <n v="52.43"/>
        <n v="59.41"/>
        <n v="53.33"/>
        <n v="59.44"/>
        <n v="55.91"/>
        <n v="72.290000000000006"/>
        <n v="67.010000000000005"/>
        <n v="82.22"/>
        <n v="92.64"/>
        <n v="88.32"/>
        <n v="96.19"/>
        <n v="81.77"/>
        <n v="55.29"/>
        <n v="94.76"/>
        <n v="51.84"/>
        <n v="89.95"/>
        <n v="56.9"/>
        <n v="63.25"/>
        <n v="55.41"/>
        <n v="82.8"/>
        <n v="96.2"/>
        <n v="58.06"/>
        <n v="67.09"/>
        <n v="72.98"/>
        <n v="64.349999999999994"/>
        <n v="99.08"/>
        <n v="81.239999999999995"/>
        <n v="75.040000000000006"/>
        <n v="69.19"/>
        <n v="69.010000000000005"/>
        <n v="73.2"/>
        <n v="63.8"/>
        <n v="59"/>
        <n v="77.83"/>
        <n v="92.14"/>
        <n v="57.64"/>
        <n v="51.64"/>
        <n v="62.34"/>
        <n v="98.99"/>
        <n v="79.790000000000006"/>
        <n v="96.46"/>
        <n v="72.260000000000005"/>
        <n v="99.16"/>
        <n v="64.819999999999993"/>
        <n v="81.900000000000006"/>
        <n v="65.25"/>
        <n v="63.79"/>
        <n v="52.55"/>
        <n v="95.61"/>
        <n v="84.14"/>
        <n v="64.47"/>
        <n v="94.51"/>
        <n v="58.65"/>
        <n v="96.14"/>
        <n v="85.78"/>
        <n v="55.51"/>
        <n v="63.45"/>
        <n v="97.93"/>
        <n v="63.31"/>
        <n v="56.45"/>
        <n v="61.66"/>
        <n v="82.12"/>
        <n v="77.69"/>
        <n v="56.12"/>
        <n v="90.11"/>
        <n v="86.86"/>
        <n v="72.81"/>
        <n v="59.22"/>
        <n v="52.67"/>
        <n v="77.16"/>
        <n v="63.59"/>
        <n v="95.96"/>
        <n v="88.89"/>
        <n v="59.51"/>
        <n v="83.85"/>
        <n v="85.64"/>
        <n v="77.069999999999993"/>
        <n v="63.57"/>
        <n v="84.18"/>
        <n v="98.97"/>
        <n v="66.3"/>
        <n v="77.09"/>
        <n v="51.11"/>
        <n v="66.849999999999994"/>
        <n v="88.11"/>
        <n v="97.66"/>
        <n v="71.099999999999994"/>
        <n v="51.77"/>
        <n v="93.58"/>
        <n v="67.89"/>
        <n v="81.3"/>
        <n v="60.31"/>
        <n v="99.6"/>
        <n v="98.1"/>
        <n v="64.790000000000006"/>
        <n v="58.23"/>
        <n v="75.150000000000006"/>
        <n v="58.75"/>
        <n v="74.09"/>
        <n v="96.44"/>
        <n v="84.17"/>
        <n v="76.849999999999994"/>
        <n v="99.8"/>
        <n v="80.63"/>
        <n v="90.04"/>
        <n v="70.36"/>
        <n v="65.98"/>
        <n v="57.34"/>
        <n v="67.849999999999994"/>
        <n v="57.54"/>
        <n v="56.26"/>
        <n v="99.85"/>
        <n v="58.67"/>
        <n v="82.77"/>
        <n v="88.39"/>
        <n v="99.57"/>
        <n v="52.19"/>
        <n v="61.72"/>
        <n v="69.83"/>
        <n v="72.489999999999995"/>
        <n v="96.07"/>
        <n v="70.39"/>
        <n v="70.819999999999993"/>
        <n v="98.27"/>
        <n v="79.959999999999994"/>
        <n v="81.78"/>
        <n v="88.5"/>
        <n v="91.46"/>
        <n v="97.57"/>
        <n v="57.56"/>
        <n v="79.03"/>
        <n v="66.459999999999994"/>
        <n v="91.97"/>
        <n v="88.12"/>
        <n v="86.04"/>
        <n v="86.77"/>
        <n v="91.25"/>
        <n v="61"/>
        <n v="69.08"/>
        <n v="98.65"/>
        <n v="50.28"/>
        <n v="99.28"/>
        <n v="73.83"/>
        <n v="98.19"/>
        <n v="97.26"/>
        <n v="50.69"/>
        <n v="53.78"/>
        <n v="64.319999999999993"/>
        <n v="54.4"/>
        <n v="92.98"/>
        <n v="79.55"/>
        <n v="84.42"/>
        <n v="81.94"/>
        <n v="78.819999999999993"/>
        <n v="82.23"/>
        <n v="79.17"/>
        <n v="53.85"/>
        <n v="91.08"/>
        <n v="92.2"/>
        <n v="94.84"/>
        <n v="52.91"/>
        <n v="92.61"/>
        <n v="86.52"/>
        <n v="88.69"/>
        <n v="65.48"/>
        <n v="51.95"/>
        <n v="87.13"/>
        <n v="64.33"/>
        <n v="86.71"/>
        <n v="79.459999999999994"/>
        <n v="50.64"/>
        <n v="77.28"/>
        <n v="94.14"/>
        <n v="72.25"/>
        <n v="70.790000000000006"/>
        <n v="80.52"/>
        <n v="79.78"/>
        <n v="89.29"/>
        <n v="67.52"/>
        <n v="78.53"/>
        <n v="88.88"/>
        <n v="64.59"/>
        <n v="75.38"/>
        <n v="67.11"/>
        <n v="76.73"/>
        <n v="71.13"/>
        <n v="64.209999999999994"/>
        <n v="95.21"/>
        <n v="84.07"/>
        <n v="76.930000000000007"/>
        <n v="72.849999999999994"/>
        <n v="50.41"/>
        <n v="72.16"/>
        <n v="54.29"/>
        <n v="66.37"/>
        <n v="72.760000000000005"/>
        <n v="88.74"/>
        <n v="72.17"/>
        <n v="51.36"/>
        <n v="94.24"/>
        <n v="75.7"/>
        <n v="61.03"/>
        <n v="71.540000000000006"/>
        <n v="69.2"/>
        <n v="81.16"/>
        <n v="72"/>
        <n v="69.62"/>
        <n v="78.239999999999995"/>
        <n v="51.22"/>
        <n v="62.56"/>
        <n v="66.819999999999993"/>
        <n v="88.65"/>
        <n v="85.81"/>
        <n v="80.55"/>
        <n v="69.959999999999994"/>
        <n v="67.040000000000006"/>
        <n v="53.73"/>
        <n v="57.61"/>
        <n v="52.24"/>
        <n v="66.97"/>
        <n v="56.18"/>
        <n v="63.98"/>
        <n v="96.62"/>
        <n v="90.73"/>
        <n v="70.17"/>
        <n v="94.54"/>
        <n v="70.94"/>
        <n v="82.83"/>
        <n v="71.75"/>
        <n v="81.569999999999993"/>
        <n v="69.27"/>
        <n v="67.88"/>
        <n v="50.05"/>
        <n v="77.44"/>
        <n v="79.489999999999995"/>
        <n v="61.01"/>
        <n v="83.28"/>
        <n v="87.06"/>
        <n v="96.26"/>
        <n v="77.59"/>
        <n v="60.72"/>
        <n v="67.2"/>
        <n v="93.73"/>
        <n v="75.62"/>
        <n v="64.09"/>
        <n v="60.95"/>
        <n v="96.31"/>
        <n v="55.23"/>
        <n v="59.65"/>
        <n v="99.94"/>
        <n v="59.78"/>
        <n v="94.28"/>
        <n v="50.54"/>
        <n v="93.99"/>
        <n v="72.23"/>
        <n v="74.78"/>
        <n v="87.26"/>
        <n v="55.93"/>
        <n v="59.29"/>
        <n v="68.41"/>
        <n v="54.14"/>
        <n v="92.31"/>
        <n v="72.739999999999995"/>
        <n v="88.76"/>
        <n v="67.400000000000006"/>
        <n v="61.29"/>
        <n v="74.5"/>
        <n v="54.32"/>
        <n v="91.66"/>
        <n v="78.599999999999994"/>
        <n v="87.6"/>
        <n v="57.79"/>
        <n v="53.54"/>
        <n v="73.680000000000007"/>
        <n v="71.55"/>
        <n v="60.22"/>
        <n v="99.91"/>
        <n v="69.099999999999994"/>
        <n v="84.47"/>
        <n v="79.91"/>
        <n v="68.540000000000006"/>
        <n v="80.290000000000006"/>
        <n v="64.44"/>
        <n v="89.92"/>
        <n v="88.77"/>
        <n v="76.239999999999995"/>
        <n v="90.47"/>
        <n v="83.71"/>
        <n v="84.31"/>
        <n v="82.63"/>
        <n v="70.78"/>
        <n v="55.01"/>
        <n v="95.56"/>
        <n v="79.44"/>
        <n v="59.64"/>
        <n v="56.63"/>
        <n v="70.28"/>
        <n v="61.36"/>
        <n v="94.63"/>
        <n v="76.540000000000006"/>
        <n v="97.58"/>
        <n v="91.68"/>
        <n v="79.2"/>
        <n v="57.31"/>
        <n v="64.86"/>
        <n v="84.23"/>
        <n v="72.44"/>
        <n v="93.47"/>
        <n v="73.53"/>
        <n v="50.17"/>
        <n v="69.03"/>
        <n v="80.05"/>
        <n v="73.819999999999993"/>
        <n v="58.52"/>
        <n v="93.4"/>
        <n v="83.21"/>
        <n v="79.88"/>
        <n v="60.15"/>
        <n v="76.86"/>
        <n v="97.68"/>
        <n v="80.819999999999993"/>
        <n v="70.510000000000005"/>
        <n v="91.78"/>
        <n v="53.18"/>
        <n v="53.29"/>
        <n v="52.14"/>
        <n v="82.32"/>
        <n v="84.35"/>
        <n v="62.76"/>
        <n v="73.33"/>
        <n v="66.84"/>
        <n v="80.959999999999994"/>
        <n v="98.89"/>
        <n v="71.34"/>
        <n v="73.209999999999994"/>
        <n v="77.66"/>
        <n v="66.430000000000007"/>
        <n v="70.09"/>
        <n v="51.21"/>
        <n v="91.22"/>
        <n v="60.38"/>
        <n v="76.959999999999994"/>
        <n v="63.9"/>
        <n v="74.680000000000007"/>
        <n v="71.83"/>
        <n v="56.32"/>
        <n v="74.87"/>
        <n v="71.849999999999994"/>
        <n v="74.98"/>
        <n v="76.83"/>
        <n v="72.67"/>
        <n v="84.82"/>
        <n v="85.46"/>
        <n v="81.790000000000006"/>
        <n v="57.91"/>
        <n v="52.62"/>
        <n v="78.959999999999994"/>
        <n v="99.17"/>
        <n v="70.88"/>
        <n v="76.08"/>
        <n v="65.760000000000005"/>
        <n v="66.34"/>
        <n v="69.73"/>
        <n v="55.02"/>
        <n v="85.5"/>
        <n v="76.02"/>
        <n v="81.06"/>
        <n v="77.64"/>
        <n v="78.92"/>
        <n v="71.33"/>
        <n v="53.61"/>
        <n v="94.67"/>
        <n v="74.86"/>
        <n v="53.02"/>
        <n v="87.45"/>
        <n v="93.11"/>
        <n v="53.59"/>
        <n v="79.86"/>
        <n v="88.57"/>
        <n v="81.34"/>
        <n v="50.91"/>
        <n v="59.8"/>
        <n v="64.63"/>
        <n v="77.05"/>
        <n v="67.94"/>
        <n v="83.62"/>
        <n v="63.06"/>
        <n v="63.56"/>
        <n v="57.98"/>
        <n v="94.43"/>
        <n v="88.73"/>
        <n v="52.21"/>
        <n v="65.3"/>
        <n v="62.05"/>
        <n v="76.489999999999995"/>
        <n v="63.67"/>
        <n v="89.8"/>
        <n v="92.13"/>
        <n v="86.68"/>
        <n v="60.45"/>
        <n v="68.05"/>
        <n v="82.7"/>
        <n v="81.02"/>
        <n v="85.25"/>
        <n v="67.78"/>
        <n v="71.7"/>
        <n v="68.319999999999993"/>
        <n v="74.67"/>
        <n v="88.26"/>
        <n v="86.54"/>
        <n v="80.19"/>
        <n v="78.790000000000006"/>
        <n v="84.51"/>
        <n v="54.92"/>
        <n v="87.23"/>
        <n v="63.53"/>
        <n v="95.87"/>
        <n v="55.33"/>
        <n v="66.040000000000006"/>
        <n v="85.33"/>
        <n v="93.51"/>
        <n v="85.49"/>
        <n v="54.28"/>
        <n v="78.98"/>
        <n v="86.67"/>
        <n v="79.67"/>
        <n v="63.1"/>
        <n v="95.44"/>
        <n v="97.51"/>
        <n v="61.94"/>
        <n v="86.88"/>
        <n v="89.87"/>
        <n v="85.79"/>
        <n v="90.61"/>
        <n v="54.6"/>
        <n v="91.15"/>
        <n v="71.790000000000006"/>
        <n v="74.099999999999994"/>
        <n v="76.099999999999994"/>
        <n v="99.82"/>
        <n v="88.64"/>
        <n v="59.7"/>
        <n v="86.91"/>
        <n v="63.66"/>
        <n v="81.19"/>
        <n v="84.79"/>
        <n v="66.099999999999994"/>
        <n v="93.45"/>
        <n v="62.18"/>
        <n v="54.5"/>
        <n v="73.38"/>
        <n v="92.49"/>
        <n v="94.78"/>
        <n v="71.290000000000006"/>
        <n v="97.44"/>
        <n v="78.73"/>
        <n v="74.63"/>
        <n v="95.05"/>
        <n v="93.85"/>
        <n v="86.5"/>
        <n v="59.23"/>
        <n v="67.33"/>
        <n v="83.16"/>
        <n v="55.83"/>
        <n v="85.48"/>
        <n v="61.52"/>
        <n v="94.98"/>
        <n v="66.38"/>
        <n v="65.989999999999995"/>
        <n v="66.319999999999993"/>
        <n v="83.65"/>
        <n v="89.27"/>
        <n v="55.62"/>
        <n v="53.67"/>
        <n v="90.64"/>
        <n v="61.79"/>
        <n v="64.459999999999994"/>
        <n v="92.9"/>
        <n v="95.51"/>
        <n v="52.18"/>
        <n v="78.62"/>
        <n v="71.27"/>
        <n v="87.2"/>
        <n v="98.29"/>
        <n v="61.46"/>
        <n v="57.18"/>
        <n v="95.64"/>
        <n v="83.45"/>
        <n v="95.99"/>
        <n v="64.67"/>
        <n v="71"/>
        <n v="57.65"/>
        <n v="89.96"/>
        <n v="70.73"/>
        <n v="70.64"/>
        <n v="84.83"/>
        <n v="75.36"/>
        <n v="62.06"/>
        <n v="89.81"/>
        <n v="54.21"/>
        <n v="60.44"/>
        <n v="87.24"/>
        <n v="70.48"/>
        <n v="78.849999999999994"/>
        <n v="65.42"/>
        <n v="72.92"/>
        <n v="78.349999999999994"/>
        <n v="67.87"/>
        <n v="98.15"/>
        <n v="77.790000000000006"/>
        <n v="80.33"/>
        <n v="84.77"/>
        <n v="83.42"/>
        <n v="65.52"/>
        <n v="52.49"/>
        <n v="62.59"/>
        <n v="58.9"/>
        <n v="88.72"/>
        <n v="58.69"/>
        <n v="74.64"/>
        <n v="84.4"/>
        <n v="80.06"/>
        <n v="61.43"/>
        <n v="74.69"/>
        <n v="53.89"/>
        <n v="52.79"/>
        <n v="61.67"/>
        <n v="62.99"/>
        <n v="72.94"/>
        <n v="62.43"/>
        <n v="97.29"/>
        <n v="89.15"/>
        <n v="72.709999999999994"/>
        <n v="90.36"/>
        <n v="99.44"/>
        <n v="53.6"/>
        <n v="57.48"/>
        <n v="56.55"/>
        <n v="93.53"/>
        <n v="51.16"/>
        <n v="83.47"/>
        <n v="95.6"/>
        <n v="74.849999999999994"/>
        <n v="52.02"/>
        <n v="52.57"/>
        <n v="83.26"/>
        <n v="55.27"/>
        <n v="97.65"/>
        <n v="69.569999999999993"/>
        <n v="74.38"/>
        <n v="57.32"/>
        <n v="93.39"/>
        <n v="83.55"/>
        <n v="79.900000000000006"/>
        <n v="61.04"/>
        <n v="62.04"/>
        <n v="67.27"/>
        <n v="98.81"/>
        <n v="90.86"/>
        <n v="82.58"/>
        <n v="61.4"/>
        <n v="53.5"/>
        <n v="64.08"/>
        <n v="50.72"/>
        <n v="93.87"/>
        <n v="91.83"/>
        <n v="64.760000000000005"/>
        <n v="64.260000000000005"/>
        <n v="89.64"/>
        <n v="88.96"/>
        <n v="80.28"/>
        <n v="61.68"/>
        <n v="90.4"/>
        <n v="69.349999999999994"/>
        <n v="91.21"/>
        <n v="66.67"/>
        <n v="53.51"/>
        <n v="97.41"/>
        <n v="78.680000000000007"/>
        <n v="93.29"/>
        <n v="96.36"/>
        <n v="53.24"/>
        <n v="66.400000000000006"/>
        <n v="70.239999999999995"/>
        <n v="99.87"/>
        <n v="63.68"/>
        <n v="63.22"/>
        <n v="61.51"/>
        <n v="61.34"/>
        <n v="60.96"/>
        <n v="94.69"/>
        <n v="62.81"/>
        <n v="71.03"/>
        <n v="88.55"/>
        <n v="90.7"/>
        <n v="75.92"/>
        <n v="57.83"/>
        <n v="54.06"/>
        <n v="64.66"/>
        <n v="66.180000000000007"/>
        <n v="62.62"/>
        <n v="97.46"/>
        <n v="56.43"/>
        <n v="99.25"/>
        <n v="62.2"/>
        <n v="64.290000000000006"/>
        <n v="80.45"/>
        <n v="60.92"/>
        <n v="82.56"/>
        <n v="88.27"/>
        <n v="67.44"/>
        <n v="87.91"/>
        <n v="98.48"/>
        <n v="99.06"/>
        <n v="93.67"/>
        <n v="55.64"/>
        <n v="76.510000000000005"/>
        <n v="64.150000000000006"/>
        <n v="96.5"/>
        <n v="73.02"/>
        <n v="91.32"/>
        <n v="66.19"/>
        <n v="56.7"/>
        <n v="96.79"/>
        <n v="75.59"/>
        <n v="50.13"/>
        <n v="70.81"/>
        <n v="79.08"/>
        <n v="92.81"/>
        <n v="78.3"/>
        <n v="61.54"/>
        <n v="96.02"/>
        <n v="78.75"/>
        <n v="52.32"/>
        <n v="51.14"/>
        <n v="51.83"/>
        <n v="55.88"/>
        <n v="70.84"/>
        <n v="91.94"/>
        <n v="81.150000000000006"/>
        <n v="86.84"/>
        <n v="67.459999999999994"/>
        <n v="97.22"/>
        <n v="71.319999999999993"/>
        <n v="95.93"/>
        <n v="60.41"/>
        <n v="89.7"/>
        <n v="94.56"/>
        <n v="66.069999999999993"/>
        <n v="70.3"/>
        <n v="79.760000000000005"/>
        <n v="77.400000000000006"/>
        <n v="52.1"/>
        <n v="53.47"/>
        <n v="95.66"/>
        <n v="73.430000000000007"/>
        <n v="58.29"/>
        <n v="52.66"/>
        <n v="63.39"/>
        <n v="64.12"/>
        <n v="60.89"/>
        <n v="83.83"/>
        <n v="54.56"/>
        <n v="82.52"/>
        <n v="83.79"/>
        <n v="81.25"/>
        <n v="69.3"/>
        <n v="72.13"/>
        <n v="76.180000000000007"/>
        <n v="56.42"/>
        <n v="67.97"/>
        <n v="53.17"/>
        <n v="98.98"/>
        <n v="74.14"/>
        <n v="56.78"/>
        <n v="60.01"/>
        <n v="52.6"/>
        <n v="71.91"/>
        <n v="79.3"/>
        <n v="80.319999999999993"/>
        <n v="67.19"/>
        <n v="54.39"/>
        <n v="91.86"/>
        <n v="89.25"/>
        <n v="61.48"/>
        <n v="54.22"/>
        <n v="53.43"/>
        <n v="98.04"/>
        <n v="51.26"/>
        <n v="64.48"/>
        <n v="71.650000000000006"/>
        <n v="74.3"/>
        <n v="99.72"/>
        <n v="98.45"/>
        <n v="64.510000000000005"/>
        <n v="90.95"/>
        <n v="56.25"/>
        <n v="98.84"/>
        <n v="96.84"/>
        <n v="74.8"/>
        <n v="62.3"/>
        <n v="60.3"/>
        <n v="71.180000000000007"/>
        <n v="50.89"/>
        <n v="87.47"/>
        <n v="53.13"/>
        <n v="88.82"/>
        <n v="51.71"/>
        <n v="95.32"/>
        <n v="78.069999999999993"/>
        <n v="55.07"/>
        <n v="56.99"/>
        <n v="84.03"/>
        <n v="68.099999999999994"/>
        <n v="85.61"/>
        <n v="58.08"/>
        <n v="50.65"/>
        <n v="79.81"/>
        <n v="97.12"/>
        <n v="83.64"/>
        <n v="61.24"/>
        <n v="61.19"/>
        <n v="72.61"/>
        <n v="67.260000000000005"/>
        <n v="75.77"/>
        <n v="74.53"/>
        <n v="70.22"/>
        <n v="74.739999999999995"/>
        <n v="98.53"/>
        <n v="92.56"/>
        <n v="65.78"/>
        <n v="98.2"/>
        <n v="69.650000000000006"/>
        <n v="85.08"/>
        <n v="50.83"/>
        <n v="91.48"/>
        <n v="69.91"/>
        <n v="56.02"/>
        <n v="98.92"/>
        <n v="73.59"/>
        <n v="80.2"/>
        <n v="84.68"/>
        <n v="69.47"/>
        <n v="96.55"/>
        <n v="92.23"/>
        <n v="67.56"/>
        <n v="66.709999999999994"/>
        <n v="67.55"/>
        <n v="84.78"/>
        <n v="86.02"/>
        <n v="74.34"/>
        <n v="62.44"/>
        <n v="60.81"/>
        <n v="65.5"/>
        <n v="73"/>
        <n v="68.84"/>
        <n v="79.7"/>
        <n v="64.36"/>
        <n v="92.4"/>
        <n v="51.98"/>
        <n v="63.63"/>
        <n v="77.180000000000007"/>
        <n v="76.150000000000006"/>
        <n v="75.45"/>
        <n v="65.81"/>
        <n v="91.51"/>
        <n v="66.61"/>
        <n v="97.37"/>
        <n v="99.13"/>
        <n v="68.91"/>
        <n v="99.04"/>
        <n v="87.84"/>
        <n v="72.430000000000007"/>
        <n v="76.55"/>
        <n v="95.03"/>
        <n v="71.78"/>
        <n v="55.47"/>
        <n v="92.1"/>
        <n v="60.47"/>
        <n v="93.62"/>
        <n v="87.61"/>
        <n v="61.6"/>
        <n v="99.24"/>
        <n v="72.63"/>
        <n v="60.66"/>
        <n v="93.37"/>
        <n v="88.18"/>
        <n v="97.84"/>
        <n v="65.59"/>
        <n v="59.31"/>
        <n v="73.540000000000006"/>
        <n v="64.61"/>
        <n v="58.11"/>
        <n v="95.57"/>
        <n v="68.849999999999994"/>
        <n v="54.35"/>
        <n v="73.48"/>
        <n v="68.010000000000005"/>
        <n v="96.57"/>
        <n v="57.25"/>
        <n v="55.78"/>
        <n v="99.65"/>
        <n v="72.680000000000007"/>
        <n v="85.58"/>
        <n v="96.86"/>
        <n v="94.7"/>
        <n v="52.88"/>
        <n v="84.44"/>
        <n v="56.66"/>
        <n v="75.099999999999994"/>
        <n v="89.04"/>
        <n v="96.69"/>
        <n v="68.39"/>
        <n v="84.3"/>
        <n v="80.13"/>
        <n v="76.260000000000005"/>
        <n v="94.52"/>
        <n v="50.16"/>
        <n v="64.11"/>
        <n v="76.91"/>
        <n v="58.91"/>
        <n v="95.39"/>
        <n v="73.89"/>
        <n v="72.540000000000006"/>
        <n v="77.930000000000007"/>
        <n v="50.14"/>
        <n v="84.48"/>
        <n v="73.95"/>
        <n v="65.09"/>
        <n v="60.48"/>
        <n v="96.25"/>
        <n v="52.7"/>
        <n v="80.95"/>
        <n v="94.05"/>
        <n v="85.07"/>
        <n v="66.72"/>
        <n v="79.209999999999994"/>
        <n v="64.84"/>
        <n v="97.03"/>
        <n v="76.63"/>
        <n v="62.98"/>
        <n v="63.91"/>
        <n v="97.97"/>
        <n v="94.03"/>
        <n v="94.83"/>
        <n v="93.59"/>
        <n v="78.17"/>
        <n v="50.68"/>
        <n v="66.25"/>
        <n v="65.2"/>
        <n v="96.99"/>
        <n v="62.51"/>
        <n v="65.73"/>
        <n v="81.42"/>
        <n v="88.08"/>
        <n v="59.82"/>
        <n v="83.58"/>
        <n v="58.8"/>
        <n v="62.28"/>
        <n v="90.71"/>
        <n v="61.1"/>
        <n v="91.52"/>
        <n v="77.38"/>
        <n v="93.03"/>
        <n v="96.78"/>
        <n v="82.64"/>
        <n v="71.680000000000007"/>
        <n v="80.73"/>
        <n v="61.17"/>
        <n v="61.84"/>
        <n v="96.1"/>
        <n v="94.37"/>
        <n v="70.260000000000005"/>
        <n v="51.92"/>
        <n v="52.42"/>
        <n v="64.2"/>
        <n v="81.69"/>
        <n v="50.95"/>
        <n v="57.74"/>
        <n v="87.63"/>
        <n v="83.29"/>
        <n v="59.16"/>
        <n v="64.45"/>
        <n v="76"/>
        <n v="97.24"/>
        <n v="92.74"/>
        <n v="57.49"/>
        <n v="97.3"/>
        <n v="96.32"/>
        <n v="85.8"/>
        <n v="75.22"/>
        <n v="68.58"/>
        <n v="55.11"/>
        <n v="95"/>
        <n v="64.31"/>
        <n v="96.01"/>
        <n v="90.28"/>
        <n v="88.47"/>
        <n v="53.93"/>
        <n v="91.26"/>
        <n v="83.46"/>
        <n v="84.89"/>
        <n v="51.7"/>
        <n v="88.14"/>
        <n v="51.67"/>
        <n v="57.55"/>
        <n v="91.18"/>
        <n v="65.680000000000007"/>
        <n v="71.44"/>
        <n v="88.63"/>
        <n v="89.45"/>
        <n v="52.15"/>
        <n v="69.95"/>
        <n v="91.28"/>
        <n v="65"/>
        <n v="97.19"/>
        <n v="67.05"/>
        <n v="76.209999999999994"/>
        <n v="61.14"/>
        <n v="69.8"/>
        <n v="79.430000000000007"/>
        <n v="84.49"/>
        <n v="65.45"/>
        <n v="50.74"/>
        <n v="75.41"/>
        <n v="62.07"/>
        <n v="99.31"/>
        <n v="100"/>
        <n v="93.48"/>
        <n v="69.319999999999993"/>
        <n v="73.319999999999993"/>
        <n v="77.55"/>
        <n v="77.61"/>
        <n v="73.52"/>
        <n v="68.989999999999995"/>
        <n v="79.930000000000007"/>
        <n v="67.59"/>
        <n v="80.58"/>
        <n v="56.64"/>
        <n v="62.65"/>
        <n v="50.98"/>
        <n v="62.27"/>
        <n v="82.75"/>
        <n v="65.27"/>
        <n v="53.63"/>
        <n v="83.32"/>
        <n v="59.72"/>
        <n v="60"/>
        <n v="50.5"/>
        <n v="73.91"/>
        <n v="84.34"/>
        <n v="79.19"/>
        <n v="53.3"/>
        <n v="56.75"/>
        <n v="83.18"/>
        <n v="58.09"/>
        <n v="76.760000000000005"/>
        <n v="50.78"/>
        <n v="57.53"/>
        <n v="71.150000000000006"/>
        <n v="90.12"/>
        <n v="81.28"/>
        <n v="92.33"/>
        <n v="66.930000000000007"/>
        <n v="86.92"/>
        <n v="82.39"/>
        <n v="80.760000000000005"/>
        <n v="58.22"/>
        <n v="80.180000000000007"/>
        <n v="98.72"/>
        <n v="85.15"/>
        <n v="96.42"/>
        <n v="78.13"/>
        <n v="85.01"/>
        <n v="99.84"/>
        <n v="51.68"/>
        <n v="53.26"/>
        <n v="87.15"/>
        <n v="56.82"/>
        <n v="72.87"/>
        <n v="93.31"/>
        <n v="79.31"/>
        <n v="97.23"/>
        <n v="56.2"/>
        <n v="85.19"/>
        <n v="70.61"/>
        <n v="57.7"/>
        <n v="92"/>
        <n v="64.489999999999995"/>
        <n v="50.59"/>
        <n v="65.05"/>
        <n v="65.53"/>
        <n v="68.02"/>
        <n v="73.66"/>
        <n v="78.08"/>
        <n v="59.52"/>
        <n v="54.34"/>
        <n v="93.16"/>
        <n v="79.22"/>
        <n v="54.53"/>
        <n v="86.09"/>
        <n v="51.41"/>
        <n v="90.5"/>
        <n v="80.53"/>
        <n v="55.54"/>
        <n v="99.21"/>
        <n v="83.92"/>
      </sharedItems>
    </cacheField>
    <cacheField name="Midterm_Score" numFmtId="0">
      <sharedItems containsSemiMixedTypes="0" containsString="0" containsNumber="1" minValue="40" maxValue="99.98" count="3409">
        <n v="55.03"/>
        <n v="97.23"/>
        <n v="67.05"/>
        <n v="47.79"/>
        <n v="46.59"/>
        <n v="78.849999999999994"/>
        <n v="66.260000000000005"/>
        <n v="45.67"/>
        <n v="84.42"/>
        <n v="87.96"/>
        <n v="83.52"/>
        <n v="52.14"/>
        <n v="81.39"/>
        <n v="40.64"/>
        <n v="58.31"/>
        <n v="63.93"/>
        <n v="90.11"/>
        <n v="63.42"/>
        <n v="40.68"/>
        <n v="61.14"/>
        <n v="69.94"/>
        <n v="96.94"/>
        <n v="96.46"/>
        <n v="50.85"/>
        <n v="51.11"/>
        <n v="49.8"/>
        <n v="87.34"/>
        <n v="40.36"/>
        <n v="47.63"/>
        <n v="72.28"/>
        <n v="54.85"/>
        <n v="45.54"/>
        <n v="61.59"/>
        <n v="56.45"/>
        <n v="70.67"/>
        <n v="98.75"/>
        <n v="47.46"/>
        <n v="62.36"/>
        <n v="95.92"/>
        <n v="92.61"/>
        <n v="63.66"/>
        <n v="81.94"/>
        <n v="45.27"/>
        <n v="82.75"/>
        <n v="98.37"/>
        <n v="72.25"/>
        <n v="69.91"/>
        <n v="51.24"/>
        <n v="78.03"/>
        <n v="75.430000000000007"/>
        <n v="79.12"/>
        <n v="41.56"/>
        <n v="72.92"/>
        <n v="75.7"/>
        <n v="52.45"/>
        <n v="52.5"/>
        <n v="56.57"/>
        <n v="82.7"/>
        <n v="76.38"/>
        <n v="90.75"/>
        <n v="57.74"/>
        <n v="94.72"/>
        <n v="84.62"/>
        <n v="63.7"/>
        <n v="45.72"/>
        <n v="55.42"/>
        <n v="97.41"/>
        <n v="58.62"/>
        <n v="59.79"/>
        <n v="51.38"/>
        <n v="88.41"/>
        <n v="56.54"/>
        <n v="59.82"/>
        <n v="64.86"/>
        <n v="66.02"/>
        <n v="64.680000000000007"/>
        <n v="70.22"/>
        <n v="88.87"/>
        <n v="89.16"/>
        <n v="87.9"/>
        <n v="46.07"/>
        <n v="87.98"/>
        <n v="47.22"/>
        <n v="47.48"/>
        <n v="96.87"/>
        <n v="73.14"/>
        <n v="92.5"/>
        <n v="99.36"/>
        <n v="76.64"/>
        <n v="76.77"/>
        <n v="85.27"/>
        <n v="53.93"/>
        <n v="50.03"/>
        <n v="85.57"/>
        <n v="60.69"/>
        <n v="48.1"/>
        <n v="58.89"/>
        <n v="61.52"/>
        <n v="97.91"/>
        <n v="81.88"/>
        <n v="71.849999999999994"/>
        <n v="98.13"/>
        <n v="94.19"/>
        <n v="70.72"/>
        <n v="94.34"/>
        <n v="64.260000000000005"/>
        <n v="53.83"/>
        <n v="53.96"/>
        <n v="79.739999999999995"/>
        <n v="70.06"/>
        <n v="79.540000000000006"/>
        <n v="81.16"/>
        <n v="41.34"/>
        <n v="43.24"/>
        <n v="71.959999999999994"/>
        <n v="51.46"/>
        <n v="77.95"/>
        <n v="73.13"/>
        <n v="75.150000000000006"/>
        <n v="58.15"/>
        <n v="78.39"/>
        <n v="89.77"/>
        <n v="99.88"/>
        <n v="90.31"/>
        <n v="73.45"/>
        <n v="51.61"/>
        <n v="80.89"/>
        <n v="96.26"/>
        <n v="52.71"/>
        <n v="55.36"/>
        <n v="48.94"/>
        <n v="84.2"/>
        <n v="64.39"/>
        <n v="43.76"/>
        <n v="73.459999999999994"/>
        <n v="59.87"/>
        <n v="60.64"/>
        <n v="57.42"/>
        <n v="67.33"/>
        <n v="60.22"/>
        <n v="72.88"/>
        <n v="86.41"/>
        <n v="80.47"/>
        <n v="57.67"/>
        <n v="71.72"/>
        <n v="90.41"/>
        <n v="44.09"/>
        <n v="44.7"/>
        <n v="73.37"/>
        <n v="78.349999999999994"/>
        <n v="52.68"/>
        <n v="84.71"/>
        <n v="78.78"/>
        <n v="95.4"/>
        <n v="50.14"/>
        <n v="85.08"/>
        <n v="45.02"/>
        <n v="73.92"/>
        <n v="73.11"/>
        <n v="63.3"/>
        <n v="90.67"/>
        <n v="40.26"/>
        <n v="71.209999999999994"/>
        <n v="53.03"/>
        <n v="84.61"/>
        <n v="42.58"/>
        <n v="89.89"/>
        <n v="90.29"/>
        <n v="89.97"/>
        <n v="49.15"/>
        <n v="77.819999999999993"/>
        <n v="40.86"/>
        <n v="90.88"/>
        <n v="83.38"/>
        <n v="71.87"/>
        <n v="83.84"/>
        <n v="45.66"/>
        <n v="57.48"/>
        <n v="98.36"/>
        <n v="91.43"/>
        <n v="84"/>
        <n v="96.02"/>
        <n v="60.81"/>
        <n v="94.05"/>
        <n v="59.51"/>
        <n v="83.97"/>
        <n v="84.19"/>
        <n v="41.1"/>
        <n v="61.66"/>
        <n v="41.17"/>
        <n v="99.83"/>
        <n v="47.33"/>
        <n v="72.569999999999993"/>
        <n v="87.43"/>
        <n v="52.08"/>
        <n v="69.099999999999994"/>
        <n v="76.45"/>
        <n v="49.61"/>
        <n v="86.71"/>
        <n v="57.96"/>
        <n v="52.66"/>
        <n v="73.5"/>
        <n v="64.62"/>
        <n v="95.22"/>
        <n v="92.8"/>
        <n v="69"/>
        <n v="61.56"/>
        <n v="59.53"/>
        <n v="56.05"/>
        <n v="72.67"/>
        <n v="88.3"/>
        <n v="58.65"/>
        <n v="51.41"/>
        <n v="68.53"/>
        <n v="44.14"/>
        <n v="82.08"/>
        <n v="71.099999999999994"/>
        <n v="69.78"/>
        <n v="58.03"/>
        <n v="94.28"/>
        <n v="45.43"/>
        <n v="92.19"/>
        <n v="62.6"/>
        <n v="92.84"/>
        <n v="83.73"/>
        <n v="46.25"/>
        <n v="80.930000000000007"/>
        <n v="41.94"/>
        <n v="48.02"/>
        <n v="78.14"/>
        <n v="79.760000000000005"/>
        <n v="84.8"/>
        <n v="83.21"/>
        <n v="79.569999999999993"/>
        <n v="85.97"/>
        <n v="74.510000000000005"/>
        <n v="55.65"/>
        <n v="94.74"/>
        <n v="41.09"/>
        <n v="61.99"/>
        <n v="65.63"/>
        <n v="41.49"/>
        <n v="43.96"/>
        <n v="78.92"/>
        <n v="97.89"/>
        <n v="70.41"/>
        <n v="59.1"/>
        <n v="55.4"/>
        <n v="41.26"/>
        <n v="56.38"/>
        <n v="66.95"/>
        <n v="51.88"/>
        <n v="45.24"/>
        <n v="83.06"/>
        <n v="93.68"/>
        <n v="96.21"/>
        <n v="77.08"/>
        <n v="43.17"/>
        <n v="84.45"/>
        <n v="46.61"/>
        <n v="80.180000000000007"/>
        <n v="86.76"/>
        <n v="83.55"/>
        <n v="97.11"/>
        <n v="84.29"/>
        <n v="81.59"/>
        <n v="55.7"/>
        <n v="95.49"/>
        <n v="50.77"/>
        <n v="94.29"/>
        <n v="58.76"/>
        <n v="47.81"/>
        <n v="89.6"/>
        <n v="40.15"/>
        <n v="89.93"/>
        <n v="55.74"/>
        <n v="93.08"/>
        <n v="81.489999999999995"/>
        <n v="79.97"/>
        <n v="61.92"/>
        <n v="43.56"/>
        <n v="89.8"/>
        <n v="50.25"/>
        <n v="62.34"/>
        <n v="76.02"/>
        <n v="68.94"/>
        <n v="51.92"/>
        <n v="48.44"/>
        <n v="47.39"/>
        <n v="91.78"/>
        <n v="41.89"/>
        <n v="98.62"/>
        <n v="51.91"/>
        <n v="46.62"/>
        <n v="74.62"/>
        <n v="44.8"/>
        <n v="76.150000000000006"/>
        <n v="91.04"/>
        <n v="42.87"/>
        <n v="87.99"/>
        <n v="63.67"/>
        <n v="49.57"/>
        <n v="50.57"/>
        <n v="95.13"/>
        <n v="46.64"/>
        <n v="92.01"/>
        <n v="72.650000000000006"/>
        <n v="42.34"/>
        <n v="67.87"/>
        <n v="89.05"/>
        <n v="83.57"/>
        <n v="69.33"/>
        <n v="91.6"/>
        <n v="94.6"/>
        <n v="90.79"/>
        <n v="82.5"/>
        <n v="89.07"/>
        <n v="72.63"/>
        <n v="80.510000000000005"/>
        <n v="73.64"/>
        <n v="61.33"/>
        <n v="74.13"/>
        <n v="55.45"/>
        <n v="66.42"/>
        <n v="56.85"/>
        <n v="47.37"/>
        <n v="59.31"/>
        <n v="91.12"/>
        <n v="62.86"/>
        <n v="84.88"/>
        <n v="50.51"/>
        <n v="65.47"/>
        <n v="46.89"/>
        <n v="48.32"/>
        <n v="77.05"/>
        <n v="52.8"/>
        <n v="68.47"/>
        <n v="91.8"/>
        <n v="50.45"/>
        <n v="41.15"/>
        <n v="43.21"/>
        <n v="98.8"/>
        <n v="76.58"/>
        <n v="68.22"/>
        <n v="65.8"/>
        <n v="74.38"/>
        <n v="45.44"/>
        <n v="95.8"/>
        <n v="77.540000000000006"/>
        <n v="51.04"/>
        <n v="73.75"/>
        <n v="48"/>
        <n v="41.05"/>
        <n v="77.83"/>
        <n v="78.91"/>
        <n v="75.02"/>
        <n v="51.01"/>
        <n v="76.209999999999994"/>
        <n v="43.39"/>
        <n v="76.55"/>
        <n v="73.239999999999995"/>
        <n v="79.319999999999993"/>
        <n v="93.73"/>
        <n v="91.02"/>
        <n v="98.84"/>
        <n v="98.57"/>
        <n v="86.34"/>
        <n v="97.39"/>
        <n v="92.04"/>
        <n v="83.65"/>
        <n v="44.52"/>
        <n v="42.94"/>
        <n v="90.26"/>
        <n v="69.38"/>
        <n v="88.88"/>
        <n v="58.78"/>
        <n v="63.86"/>
        <n v="82.01"/>
        <n v="94.92"/>
        <n v="91.69"/>
        <n v="87.58"/>
        <n v="58.93"/>
        <n v="61.31"/>
        <n v="42.79"/>
        <n v="40.94"/>
        <n v="68.62"/>
        <n v="45.73"/>
        <n v="51.64"/>
        <n v="90.81"/>
        <n v="74.260000000000005"/>
        <n v="78.02"/>
        <n v="51.25"/>
        <n v="89.72"/>
        <n v="92.08"/>
        <n v="71.400000000000006"/>
        <n v="94.75"/>
        <n v="90.69"/>
        <n v="83.88"/>
        <n v="84.04"/>
        <n v="46.32"/>
        <n v="56.25"/>
        <n v="44.01"/>
        <n v="40.520000000000003"/>
        <n v="49.5"/>
        <n v="92.83"/>
        <n v="54.39"/>
        <n v="98.21"/>
        <n v="75.84"/>
        <n v="54.24"/>
        <n v="69.83"/>
        <n v="53.15"/>
        <n v="99.04"/>
        <n v="90.84"/>
        <n v="41.57"/>
        <n v="83.26"/>
        <n v="44.94"/>
        <n v="80.239999999999995"/>
        <n v="78.819999999999993"/>
        <n v="53.13"/>
        <n v="85.51"/>
        <n v="45.22"/>
        <n v="69.37"/>
        <n v="40.6"/>
        <n v="98.12"/>
        <n v="85.09"/>
        <n v="49.53"/>
        <n v="60.5"/>
        <n v="49.63"/>
        <n v="86"/>
        <n v="43.53"/>
        <n v="90.42"/>
        <n v="96.53"/>
        <n v="80.599999999999994"/>
        <n v="52.78"/>
        <n v="61.61"/>
        <n v="68.63"/>
        <n v="76.28"/>
        <n v="80.12"/>
        <n v="73.25"/>
        <n v="61.08"/>
        <n v="93.46"/>
        <n v="44.88"/>
        <n v="67.98"/>
        <n v="86.53"/>
        <n v="43.65"/>
        <n v="82.32"/>
        <n v="89.18"/>
        <n v="79.650000000000006"/>
        <n v="40.78"/>
        <n v="50.81"/>
        <n v="60.53"/>
        <n v="54.02"/>
        <n v="97.76"/>
        <n v="79.099999999999994"/>
        <n v="57.82"/>
        <n v="95.78"/>
        <n v="84.44"/>
        <n v="57.08"/>
        <n v="62.73"/>
        <n v="51.97"/>
        <n v="98.26"/>
        <n v="71.040000000000006"/>
        <n v="93.76"/>
        <n v="60.79"/>
        <n v="91.65"/>
        <n v="43.23"/>
        <n v="98.93"/>
        <n v="61.79"/>
        <n v="86.48"/>
        <n v="85.14"/>
        <n v="94.08"/>
        <n v="58.44"/>
        <n v="67.930000000000007"/>
        <n v="91.9"/>
        <n v="63.61"/>
        <n v="90.74"/>
        <n v="42.82"/>
        <n v="86.92"/>
        <n v="52.41"/>
        <n v="57.17"/>
        <n v="69.59"/>
        <n v="66.98"/>
        <n v="71.23"/>
        <n v="72.69"/>
        <n v="59.89"/>
        <n v="86.11"/>
        <n v="64"/>
        <n v="70.349999999999994"/>
        <n v="78.680000000000007"/>
        <n v="94.58"/>
        <n v="82.45"/>
        <n v="42.73"/>
        <n v="68.349999999999994"/>
        <n v="98.18"/>
        <n v="72.84"/>
        <n v="67.58"/>
        <n v="59.88"/>
        <n v="79.45"/>
        <n v="53.79"/>
        <n v="46.3"/>
        <n v="41.63"/>
        <n v="57.54"/>
        <n v="63.75"/>
        <n v="73.12"/>
        <n v="57.56"/>
        <n v="57.5"/>
        <n v="66.459999999999994"/>
        <n v="46.2"/>
        <n v="55.64"/>
        <n v="42.9"/>
        <n v="73.569999999999993"/>
        <n v="85.06"/>
        <n v="51.74"/>
        <n v="62.07"/>
        <n v="41"/>
        <n v="90.37"/>
        <n v="86.8"/>
        <n v="43.8"/>
        <n v="61.89"/>
        <n v="97.32"/>
        <n v="63.52"/>
        <n v="71.569999999999993"/>
        <n v="75.77"/>
        <n v="98.69"/>
        <n v="99.85"/>
        <n v="69.67"/>
        <n v="61.4"/>
        <n v="99.13"/>
        <n v="82.47"/>
        <n v="66.94"/>
        <n v="40.729999999999997"/>
        <n v="71.38"/>
        <n v="50.95"/>
        <n v="41.33"/>
        <n v="61.28"/>
        <n v="95.09"/>
        <n v="99.79"/>
        <n v="96.72"/>
        <n v="83.77"/>
        <n v="73.489999999999995"/>
        <n v="75.44"/>
        <n v="72.34"/>
        <n v="82.42"/>
        <n v="65.13"/>
        <n v="80.150000000000006"/>
        <n v="47.3"/>
        <n v="55.94"/>
        <n v="90.16"/>
        <n v="94.22"/>
        <n v="41.9"/>
        <n v="95.62"/>
        <n v="82.12"/>
        <n v="64.84"/>
        <n v="75.900000000000006"/>
        <n v="65.790000000000006"/>
        <n v="67.92"/>
        <n v="93.21"/>
        <n v="49.67"/>
        <n v="46.22"/>
        <n v="40.159999999999997"/>
        <n v="58.84"/>
        <n v="48.84"/>
        <n v="53.2"/>
        <n v="40.67"/>
        <n v="53.63"/>
        <n v="59.96"/>
        <n v="76.47"/>
        <n v="45.82"/>
        <n v="99.92"/>
        <n v="96.67"/>
        <n v="87.72"/>
        <n v="61.22"/>
        <n v="43.82"/>
        <n v="57.76"/>
        <n v="59.3"/>
        <n v="71.39"/>
        <n v="79.67"/>
        <n v="84.94"/>
        <n v="54.75"/>
        <n v="58.5"/>
        <n v="61.76"/>
        <n v="99.98"/>
        <n v="86.68"/>
        <n v="98.5"/>
        <n v="64.38"/>
        <n v="63.38"/>
        <n v="69.31"/>
        <n v="65.010000000000005"/>
        <n v="89.7"/>
        <n v="67.900000000000006"/>
        <n v="86.49"/>
        <n v="91.27"/>
        <n v="65.23"/>
        <n v="80.069999999999993"/>
        <n v="71.77"/>
        <n v="42.7"/>
        <n v="41.75"/>
        <n v="76.78"/>
        <n v="58.2"/>
        <n v="84.55"/>
        <n v="48.36"/>
        <n v="83.47"/>
        <n v="70.87"/>
        <n v="46.73"/>
        <n v="76.569999999999993"/>
        <n v="70.94"/>
        <n v="95.59"/>
        <n v="71.260000000000005"/>
        <n v="99.43"/>
        <n v="70.55"/>
        <n v="46.95"/>
        <n v="68.23"/>
        <n v="50.94"/>
        <n v="75.83"/>
        <n v="68.11"/>
        <n v="45.86"/>
        <n v="68.12"/>
        <n v="44.89"/>
        <n v="87.42"/>
        <n v="97.74"/>
        <n v="48.93"/>
        <n v="71.95"/>
        <n v="74.05"/>
        <n v="95.35"/>
        <n v="77.64"/>
        <n v="48.73"/>
        <n v="66.180000000000007"/>
        <n v="79.290000000000006"/>
        <n v="82.02"/>
        <n v="50.83"/>
        <n v="97.09"/>
        <n v="43.55"/>
        <n v="99.03"/>
        <n v="91.47"/>
        <n v="79.62"/>
        <n v="84.1"/>
        <n v="44.36"/>
        <n v="42.49"/>
        <n v="46.11"/>
        <n v="52.93"/>
        <n v="91.61"/>
        <n v="66.739999999999995"/>
        <n v="81.73"/>
        <n v="79.17"/>
        <n v="59.19"/>
        <n v="54.59"/>
        <n v="60.55"/>
        <n v="87.8"/>
        <n v="75.180000000000007"/>
        <n v="55.21"/>
        <n v="43.29"/>
        <n v="81.95"/>
        <n v="66.349999999999994"/>
        <n v="95.65"/>
        <n v="85"/>
        <n v="66.52"/>
        <n v="49.06"/>
        <n v="88.38"/>
        <n v="67.64"/>
        <n v="83.14"/>
        <n v="57.51"/>
        <n v="42.93"/>
        <n v="94.17"/>
        <n v="68.989999999999995"/>
        <n v="56.86"/>
        <n v="82.98"/>
        <n v="93.15"/>
        <n v="40.020000000000003"/>
        <n v="81.27"/>
        <n v="86.02"/>
        <n v="52.6"/>
        <n v="45.36"/>
        <n v="90.85"/>
        <n v="46.49"/>
        <n v="88.99"/>
        <n v="86.29"/>
        <n v="81.42"/>
        <n v="40"/>
        <n v="95.91"/>
        <n v="73.02"/>
        <n v="77.22"/>
        <n v="79.88"/>
        <n v="73.680000000000007"/>
        <n v="91.41"/>
        <n v="94.47"/>
        <n v="74.94"/>
        <n v="50.27"/>
        <n v="94.81"/>
        <n v="80.900000000000006"/>
        <n v="44.51"/>
        <n v="65.72"/>
        <n v="54.35"/>
        <n v="97.98"/>
        <n v="67.28"/>
        <n v="87.17"/>
        <n v="95.02"/>
        <n v="81"/>
        <n v="54.56"/>
        <n v="98.2"/>
        <n v="99.25"/>
        <n v="78.540000000000006"/>
        <n v="93.22"/>
        <n v="52.02"/>
        <n v="54.76"/>
        <n v="97.17"/>
        <n v="48.11"/>
        <n v="51.47"/>
        <n v="75.38"/>
        <n v="76.23"/>
        <n v="57.52"/>
        <n v="95.24"/>
        <n v="94.91"/>
        <n v="66.06"/>
        <n v="82.15"/>
        <n v="79.78"/>
        <n v="62.94"/>
        <n v="64.849999999999994"/>
        <n v="60.88"/>
        <n v="54.12"/>
        <n v="67.489999999999995"/>
        <n v="81.19"/>
        <n v="84.52"/>
        <n v="86.73"/>
        <n v="62.48"/>
        <n v="85.88"/>
        <n v="40.39"/>
        <n v="87.63"/>
        <n v="77.8"/>
        <n v="68.44"/>
        <n v="94.42"/>
        <n v="73.98"/>
        <n v="82.33"/>
        <n v="74.400000000000006"/>
        <n v="42.25"/>
        <n v="62.47"/>
        <n v="73.930000000000007"/>
        <n v="87.83"/>
        <n v="66.290000000000006"/>
        <n v="97.6"/>
        <n v="56.31"/>
        <n v="84.67"/>
        <n v="65.14"/>
        <n v="69.16"/>
        <n v="88.15"/>
        <n v="57.77"/>
        <n v="45.81"/>
        <n v="71.22"/>
        <n v="71.73"/>
        <n v="98.1"/>
        <n v="43.32"/>
        <n v="75.5"/>
        <n v="80.88"/>
        <n v="99.15"/>
        <n v="96.56"/>
        <n v="71.31"/>
        <n v="49.69"/>
        <n v="63.05"/>
        <n v="75.11"/>
        <n v="83.51"/>
        <n v="78.12"/>
        <n v="82.85"/>
        <n v="65.75"/>
        <n v="83.66"/>
        <n v="48.62"/>
        <n v="49.76"/>
        <n v="49.77"/>
        <n v="93.45"/>
        <n v="44.56"/>
        <n v="88.09"/>
        <n v="54.01"/>
        <n v="94.96"/>
        <n v="75.16"/>
        <n v="52.61"/>
        <n v="57.05"/>
        <n v="95.23"/>
        <n v="75.22"/>
        <n v="67.599999999999994"/>
        <n v="62.71"/>
        <n v="53.4"/>
        <n v="81.17"/>
        <n v="83.09"/>
        <n v="56.49"/>
        <n v="58.24"/>
        <n v="91.62"/>
        <n v="40.21"/>
        <n v="92.25"/>
        <n v="59.59"/>
        <n v="64.87"/>
        <n v="66.78"/>
        <n v="90.9"/>
        <n v="60.27"/>
        <n v="93.54"/>
        <n v="77.02"/>
        <n v="71.64"/>
        <n v="59.54"/>
        <n v="54.62"/>
        <n v="77.44"/>
        <n v="66.81"/>
        <n v="94.63"/>
        <n v="69.5"/>
        <n v="70.709999999999994"/>
        <n v="65"/>
        <n v="87.36"/>
        <n v="65.489999999999995"/>
        <n v="56.16"/>
        <n v="91.72"/>
        <n v="75.81"/>
        <n v="75.489999999999995"/>
        <n v="76.650000000000006"/>
        <n v="83.13"/>
        <n v="42.03"/>
        <n v="88.64"/>
        <n v="47.73"/>
        <n v="83.31"/>
        <n v="62.52"/>
        <n v="43.78"/>
        <n v="71.33"/>
        <n v="79.19"/>
        <n v="50.29"/>
        <n v="62.3"/>
        <n v="95.81"/>
        <n v="66.540000000000006"/>
        <n v="95.63"/>
        <n v="98.46"/>
        <n v="93.9"/>
        <n v="59.04"/>
        <n v="97.75"/>
        <n v="88.74"/>
        <n v="90.23"/>
        <n v="40.909999999999997"/>
        <n v="97.25"/>
        <n v="86.69"/>
        <n v="86.08"/>
        <n v="53.95"/>
        <n v="70.040000000000006"/>
        <n v="63.87"/>
        <n v="90.4"/>
        <n v="65.02"/>
        <n v="62.54"/>
        <n v="60.99"/>
        <n v="58.46"/>
        <n v="50.37"/>
        <n v="78.42"/>
        <n v="95.16"/>
        <n v="70.53"/>
        <n v="57.88"/>
        <n v="49.55"/>
        <n v="89.81"/>
        <n v="98.29"/>
        <n v="60.95"/>
        <n v="57.46"/>
        <n v="76.09"/>
        <n v="86.52"/>
        <n v="67.319999999999993"/>
        <n v="82.99"/>
        <n v="97.64"/>
        <n v="49.9"/>
        <n v="99.84"/>
        <n v="63.53"/>
        <n v="83.39"/>
        <n v="74.34"/>
        <n v="69.2"/>
        <n v="47.57"/>
        <n v="52.11"/>
        <n v="96.14"/>
        <n v="53.65"/>
        <n v="64.55"/>
        <n v="49.3"/>
        <n v="72.150000000000006"/>
        <n v="69.36"/>
        <n v="53.48"/>
        <n v="86.75"/>
        <n v="78.47"/>
        <n v="60.44"/>
        <n v="42.85"/>
        <n v="91.93"/>
        <n v="50.19"/>
        <n v="95.84"/>
        <n v="68.72"/>
        <n v="60.42"/>
        <n v="84.51"/>
        <n v="62.24"/>
        <n v="64.44"/>
        <n v="65.989999999999995"/>
        <n v="95.34"/>
        <n v="81.55"/>
        <n v="54.86"/>
        <n v="51.1"/>
        <n v="53.82"/>
        <n v="55.81"/>
        <n v="53.81"/>
        <n v="79.510000000000005"/>
        <n v="46.96"/>
        <n v="63.24"/>
        <n v="77.5"/>
        <n v="57.45"/>
        <n v="43.92"/>
        <n v="44.91"/>
        <n v="47.56"/>
        <n v="90.15"/>
        <n v="79.47"/>
        <n v="43.87"/>
        <n v="63.46"/>
        <n v="56.72"/>
        <n v="74.680000000000007"/>
        <n v="71.37"/>
        <n v="68.87"/>
        <n v="58.87"/>
        <n v="48.27"/>
        <n v="84.54"/>
        <n v="92.79"/>
        <n v="96.65"/>
        <n v="43.52"/>
        <n v="84.39"/>
        <n v="83.59"/>
        <n v="96.83"/>
        <n v="55.17"/>
        <n v="84.53"/>
        <n v="43.28"/>
        <n v="77.87"/>
        <n v="61.05"/>
        <n v="86.13"/>
        <n v="71.540000000000006"/>
        <n v="47.04"/>
        <n v="61.65"/>
        <n v="50.99"/>
        <n v="93.67"/>
        <n v="48.89"/>
        <n v="93.41"/>
        <n v="87.59"/>
        <n v="56.59"/>
        <n v="82.55"/>
        <n v="87.12"/>
        <n v="45.1"/>
        <n v="74.97"/>
        <n v="89.27"/>
        <n v="91.7"/>
        <n v="41.72"/>
        <n v="96.35"/>
        <n v="42.6"/>
        <n v="76.87"/>
        <n v="81.599999999999994"/>
        <n v="46.44"/>
        <n v="42.88"/>
        <n v="87.09"/>
        <n v="63.08"/>
        <n v="46.43"/>
        <n v="85.76"/>
        <n v="90.95"/>
        <n v="75.239999999999995"/>
        <n v="82.05"/>
        <n v="73.010000000000005"/>
        <n v="79.05"/>
        <n v="88.79"/>
        <n v="66.05"/>
        <n v="47.47"/>
        <n v="96.4"/>
        <n v="72.72"/>
        <n v="76.92"/>
        <n v="96"/>
        <n v="95.9"/>
        <n v="74.33"/>
        <n v="57.86"/>
        <n v="80.849999999999994"/>
        <n v="64.510000000000005"/>
        <n v="73.59"/>
        <n v="64.95"/>
        <n v="93.3"/>
        <n v="68.95"/>
        <n v="89.41"/>
        <n v="89.46"/>
        <n v="83.33"/>
        <n v="91.29"/>
        <n v="63.23"/>
        <n v="46.88"/>
        <n v="90.55"/>
        <n v="69.89"/>
        <n v="47.64"/>
        <n v="46.92"/>
        <n v="82.65"/>
        <n v="52.23"/>
        <n v="90.82"/>
        <n v="56.88"/>
        <n v="83.89"/>
        <n v="62.88"/>
        <n v="60.83"/>
        <n v="90.48"/>
        <n v="42.12"/>
        <n v="98.48"/>
        <n v="78.89"/>
        <n v="65.95"/>
        <n v="77.680000000000007"/>
        <n v="47.36"/>
        <n v="70.84"/>
        <n v="99.11"/>
        <n v="83.34"/>
        <n v="66.099999999999994"/>
        <n v="79.150000000000006"/>
        <n v="52.29"/>
        <n v="98.81"/>
        <n v="51.72"/>
        <n v="78.19"/>
        <n v="74.540000000000006"/>
        <n v="73.900000000000006"/>
        <n v="76.91"/>
        <n v="70.13"/>
        <n v="41.02"/>
        <n v="94.01"/>
        <n v="89.62"/>
        <n v="64.8"/>
        <n v="86.23"/>
        <n v="97.07"/>
        <n v="93.96"/>
        <n v="94.87"/>
        <n v="92.71"/>
        <n v="62.62"/>
        <n v="67.59"/>
        <n v="79.37"/>
        <n v="41.38"/>
        <n v="48.47"/>
        <n v="66.41"/>
        <n v="56.92"/>
        <n v="85.87"/>
        <n v="46.4"/>
        <n v="95.05"/>
        <n v="93.72"/>
        <n v="94.53"/>
        <n v="84.38"/>
        <n v="46.42"/>
        <n v="47.88"/>
        <n v="99.26"/>
        <n v="59.98"/>
        <n v="75.12"/>
        <n v="85.33"/>
        <n v="67.959999999999994"/>
        <n v="76.319999999999993"/>
        <n v="45.65"/>
        <n v="93.04"/>
        <n v="42.41"/>
        <n v="95.19"/>
        <n v="92.12"/>
        <n v="88.95"/>
        <n v="43.68"/>
        <n v="54.82"/>
        <n v="92.53"/>
        <n v="93.94"/>
        <n v="67.48"/>
        <n v="66.400000000000006"/>
        <n v="52.79"/>
        <n v="79.64"/>
        <n v="54.57"/>
        <n v="96.33"/>
        <n v="40.65"/>
        <n v="40.35"/>
        <n v="70.290000000000006"/>
        <n v="69.28"/>
        <n v="64.7"/>
        <n v="93.42"/>
        <n v="40.56"/>
        <n v="98.58"/>
        <n v="77.459999999999994"/>
        <n v="49.11"/>
        <n v="42.81"/>
        <n v="72.290000000000006"/>
        <n v="54.09"/>
        <n v="58.07"/>
        <n v="54.71"/>
        <n v="79.010000000000005"/>
        <n v="73.209999999999994"/>
        <n v="44.68"/>
        <n v="71.59"/>
        <n v="87.47"/>
        <n v="44.87"/>
        <n v="93.38"/>
        <n v="74.7"/>
        <n v="97.04"/>
        <n v="99.61"/>
        <n v="78.66"/>
        <n v="70.92"/>
        <n v="41.42"/>
        <n v="96.38"/>
        <n v="78.64"/>
        <n v="45.5"/>
        <n v="43.05"/>
        <n v="76.56"/>
        <n v="76.84"/>
        <n v="69.98"/>
        <n v="58.41"/>
        <n v="71.900000000000006"/>
        <n v="70.98"/>
        <n v="41.16"/>
        <n v="56.95"/>
        <n v="43.19"/>
        <n v="99.77"/>
        <n v="58.13"/>
        <n v="76.180000000000007"/>
        <n v="67.19"/>
        <n v="53.35"/>
        <n v="84.3"/>
        <n v="94.25"/>
        <n v="50.52"/>
        <n v="81.77"/>
        <n v="57.07"/>
        <n v="65.2"/>
        <n v="63.06"/>
        <n v="91.13"/>
        <n v="86.28"/>
        <n v="75.34"/>
        <n v="56.5"/>
        <n v="96.28"/>
        <n v="79.2"/>
        <n v="98.23"/>
        <n v="74.81"/>
        <n v="60.24"/>
        <n v="97.84"/>
        <n v="41.32"/>
        <n v="86.12"/>
        <n v="97.93"/>
        <n v="60.33"/>
        <n v="73.73"/>
        <n v="85.69"/>
        <n v="91.97"/>
        <n v="58.74"/>
        <n v="53.72"/>
        <n v="65.84"/>
        <n v="80.66"/>
        <n v="51.23"/>
        <n v="80.819999999999993"/>
        <n v="63.65"/>
        <n v="87.73"/>
        <n v="42.21"/>
        <n v="80.08"/>
        <n v="78.989999999999995"/>
        <n v="82.8"/>
        <n v="87.78"/>
        <n v="80.5"/>
        <n v="57.41"/>
        <n v="84.85"/>
        <n v="82.63"/>
        <n v="92.06"/>
        <n v="98.54"/>
        <n v="97.14"/>
        <n v="59.52"/>
        <n v="65.3"/>
        <n v="46.57"/>
        <n v="92.95"/>
        <n v="77.23"/>
        <n v="79.959999999999994"/>
        <n v="86.91"/>
        <n v="50.97"/>
        <n v="58.29"/>
        <n v="66.900000000000006"/>
        <n v="98.97"/>
        <n v="90.1"/>
        <n v="68.78"/>
        <n v="92.76"/>
        <n v="60.86"/>
        <n v="87.15"/>
        <n v="53.42"/>
        <n v="67.39"/>
        <n v="46.45"/>
        <n v="56.4"/>
        <n v="64.14"/>
        <n v="84.96"/>
        <n v="44.38"/>
        <n v="82.96"/>
        <n v="79.239999999999995"/>
        <n v="85.64"/>
        <n v="50.69"/>
        <n v="75.23"/>
        <n v="96.47"/>
        <n v="76.680000000000007"/>
        <n v="59.99"/>
        <n v="82.03"/>
        <n v="94.97"/>
        <n v="92.21"/>
        <n v="53.12"/>
        <n v="67.36"/>
        <n v="91.14"/>
        <n v="89.43"/>
        <n v="93.52"/>
        <n v="96.43"/>
        <n v="66.83"/>
        <n v="79.38"/>
        <n v="63.43"/>
        <n v="61.04"/>
        <n v="65.900000000000006"/>
        <n v="84.58"/>
        <n v="70.09"/>
        <n v="88.84"/>
        <n v="41.23"/>
        <n v="77.81"/>
        <n v="66.19"/>
        <n v="67.400000000000006"/>
        <n v="89.1"/>
        <n v="72.86"/>
        <n v="93.14"/>
        <n v="82.77"/>
        <n v="73.17"/>
        <n v="42.3"/>
        <n v="45"/>
        <n v="66.25"/>
        <n v="54.13"/>
        <n v="99.06"/>
        <n v="72.540000000000006"/>
        <n v="56.73"/>
        <n v="60.13"/>
        <n v="81.92"/>
        <n v="68.42"/>
        <n v="71.06"/>
        <n v="75.52"/>
        <n v="45.42"/>
        <n v="86.61"/>
        <n v="73.790000000000006"/>
        <n v="59.65"/>
        <n v="64.56"/>
        <n v="53.87"/>
        <n v="98.76"/>
        <n v="69.819999999999993"/>
        <n v="99.76"/>
        <n v="69.39"/>
        <n v="53.19"/>
        <n v="70.45"/>
        <n v="42.38"/>
        <n v="89.11"/>
        <n v="76.59"/>
        <n v="74.790000000000006"/>
        <n v="99.8"/>
        <n v="56.68"/>
        <n v="86.78"/>
        <n v="74.88"/>
        <n v="98.55"/>
        <n v="89.67"/>
        <n v="99.91"/>
        <n v="75.3"/>
        <n v="52.27"/>
        <n v="82.67"/>
        <n v="86.46"/>
        <n v="40.03"/>
        <n v="70.3"/>
        <n v="54.11"/>
        <n v="92.49"/>
        <n v="49.17"/>
        <n v="79.989999999999995"/>
        <n v="55.96"/>
        <n v="61.39"/>
        <n v="54.43"/>
        <n v="45.7"/>
        <n v="44.16"/>
        <n v="70.28"/>
        <n v="78.5"/>
        <n v="59.64"/>
        <n v="43.66"/>
        <n v="91.44"/>
        <n v="96.19"/>
        <n v="61.37"/>
        <n v="63.96"/>
        <n v="84.76"/>
        <n v="48.04"/>
        <n v="47.11"/>
        <n v="67.290000000000006"/>
        <n v="52.67"/>
        <n v="41.6"/>
        <n v="83.16"/>
        <n v="41.2"/>
        <n v="98.4"/>
        <n v="53.3"/>
        <n v="79.83"/>
        <n v="66.09"/>
        <n v="43.58"/>
        <n v="68.33"/>
        <n v="71.010000000000005"/>
        <n v="91.28"/>
        <n v="83.94"/>
        <n v="44.76"/>
        <n v="52.55"/>
        <n v="58.71"/>
        <n v="46.98"/>
        <n v="67.41"/>
        <n v="70.88"/>
        <n v="80.98"/>
        <n v="90.99"/>
        <n v="52.94"/>
        <n v="85.23"/>
        <n v="92.88"/>
        <n v="86.85"/>
        <n v="56.96"/>
        <n v="73.84"/>
        <n v="69.400000000000006"/>
        <n v="56.76"/>
        <n v="80.489999999999995"/>
        <n v="92.44"/>
        <n v="49.32"/>
        <n v="89.37"/>
        <n v="55.29"/>
        <n v="65.64"/>
        <n v="94.09"/>
        <n v="67.27"/>
        <n v="51.82"/>
        <n v="49.59"/>
        <n v="68.38"/>
        <n v="87.24"/>
        <n v="92.62"/>
        <n v="84.87"/>
        <n v="44.58"/>
        <n v="63.78"/>
        <n v="95.3"/>
        <n v="44.54"/>
        <n v="82.91"/>
        <n v="84.14"/>
        <n v="99.81"/>
        <n v="62.95"/>
        <n v="73.430000000000007"/>
        <n v="51.76"/>
        <n v="54.91"/>
        <n v="53.32"/>
        <n v="72.930000000000007"/>
        <n v="94.37"/>
        <n v="94.76"/>
        <n v="44.79"/>
        <n v="55.3"/>
        <n v="45.69"/>
        <n v="63.31"/>
        <n v="75.260000000000005"/>
        <n v="74.69"/>
        <n v="72.61"/>
        <n v="60.32"/>
        <n v="82.39"/>
        <n v="89.59"/>
        <n v="60.78"/>
        <n v="45.13"/>
        <n v="57.78"/>
        <n v="48.24"/>
        <n v="68.040000000000006"/>
        <n v="49.36"/>
        <n v="67.77"/>
        <n v="53.26"/>
        <n v="84.32"/>
        <n v="41.65"/>
        <n v="73.28"/>
        <n v="50.17"/>
        <n v="40.06"/>
        <n v="92.15"/>
        <n v="80.290000000000006"/>
        <n v="45.94"/>
        <n v="79.84"/>
        <n v="76.7"/>
        <n v="68.400000000000006"/>
        <n v="65.16"/>
        <n v="63.9"/>
        <n v="59.75"/>
        <n v="86.27"/>
        <n v="94.99"/>
        <n v="87.86"/>
        <n v="99.21"/>
        <n v="81.83"/>
        <n v="40.42"/>
        <n v="78.040000000000006"/>
        <n v="84.34"/>
        <n v="95.07"/>
        <n v="93.03"/>
        <n v="90.52"/>
        <n v="96.75"/>
        <n v="72.239999999999995"/>
        <n v="40.659999999999997"/>
        <n v="72.680000000000007"/>
        <n v="66.12"/>
        <n v="67.069999999999993"/>
        <n v="64.02"/>
        <n v="95.06"/>
        <n v="61.55"/>
        <n v="91.37"/>
        <n v="69.97"/>
        <n v="66.819999999999993"/>
        <n v="85.66"/>
        <n v="82.48"/>
        <n v="59.71"/>
        <n v="46.15"/>
        <n v="55.89"/>
        <n v="47.86"/>
        <n v="57.68"/>
        <n v="55.71"/>
        <n v="78.260000000000005"/>
        <n v="97.27"/>
        <n v="81.14"/>
        <n v="95.6"/>
        <n v="87.05"/>
        <n v="83.67"/>
        <n v="59.49"/>
        <n v="90.78"/>
        <n v="94.32"/>
        <n v="67.11"/>
        <n v="40.54"/>
        <n v="87.55"/>
        <n v="57.1"/>
        <n v="40.590000000000003"/>
        <n v="81.11"/>
        <n v="94.88"/>
        <n v="72.47"/>
        <n v="70.19"/>
        <n v="57.44"/>
        <n v="87.79"/>
        <n v="49.81"/>
        <n v="79.209999999999994"/>
        <n v="68.260000000000005"/>
        <n v="48.61"/>
        <n v="70.47"/>
        <n v="94.41"/>
        <n v="75.63"/>
        <n v="84.92"/>
        <n v="49.04"/>
        <n v="96.5"/>
        <n v="77.260000000000005"/>
        <n v="54.8"/>
        <n v="84.36"/>
        <n v="86.86"/>
        <n v="63.85"/>
        <n v="63.04"/>
        <n v="45.6"/>
        <n v="42.57"/>
        <n v="51.44"/>
        <n v="79.849999999999994"/>
        <n v="45.9"/>
        <n v="98.31"/>
        <n v="92.1"/>
        <n v="77.58"/>
        <n v="89.14"/>
        <n v="93.25"/>
        <n v="55.57"/>
        <n v="90.96"/>
        <n v="51.69"/>
        <n v="82.83"/>
        <n v="41.81"/>
        <n v="57.43"/>
        <n v="76.510000000000005"/>
        <n v="61.44"/>
        <n v="86.5"/>
        <n v="54.06"/>
        <n v="48.76"/>
        <n v="77.739999999999995"/>
        <n v="67.03"/>
        <n v="59.58"/>
        <n v="58.18"/>
        <n v="72.81"/>
        <n v="85.82"/>
        <n v="74.53"/>
        <n v="89.58"/>
        <n v="47.65"/>
        <n v="66.14"/>
        <n v="80.56"/>
        <n v="81.75"/>
        <n v="83.74"/>
        <n v="79.09"/>
        <n v="81.72"/>
        <n v="83.49"/>
        <n v="81.209999999999994"/>
        <n v="70.89"/>
        <n v="86.74"/>
        <n v="76.75"/>
        <n v="44.74"/>
        <n v="83.6"/>
        <n v="82.51"/>
        <n v="79.22"/>
        <n v="85.62"/>
        <n v="54.42"/>
        <n v="81.040000000000006"/>
        <n v="57.7"/>
        <n v="78"/>
        <n v="46.8"/>
        <n v="79.56"/>
        <n v="95.54"/>
        <n v="98.15"/>
        <n v="54.16"/>
        <n v="88.56"/>
        <n v="61.21"/>
        <n v="94.03"/>
        <n v="87.25"/>
        <n v="44.44"/>
        <n v="64.430000000000007"/>
        <n v="87.11"/>
        <n v="81.08"/>
        <n v="96.27"/>
        <n v="65.66"/>
        <n v="83.41"/>
        <n v="93.93"/>
        <n v="58.12"/>
        <n v="59.21"/>
        <n v="66.069999999999993"/>
        <n v="50.16"/>
        <n v="69.77"/>
        <n v="79.790000000000006"/>
        <n v="69.84"/>
        <n v="79.95"/>
        <n v="43.99"/>
        <n v="92.56"/>
        <n v="96.34"/>
        <n v="77.069999999999993"/>
        <n v="47.89"/>
        <n v="87.85"/>
        <n v="47.15"/>
        <n v="64.48"/>
        <n v="59.43"/>
        <n v="75.14"/>
        <n v="58.09"/>
        <n v="78.239999999999995"/>
        <n v="62.04"/>
        <n v="52.92"/>
        <n v="60.17"/>
        <n v="63.19"/>
        <n v="78.94"/>
        <n v="60.87"/>
        <n v="57.64"/>
        <n v="68.52"/>
        <n v="52.89"/>
        <n v="43.72"/>
        <n v="59.24"/>
        <n v="97.71"/>
        <n v="42.72"/>
        <n v="46.39"/>
        <n v="77.41"/>
        <n v="64.290000000000006"/>
        <n v="72.319999999999993"/>
        <n v="90.62"/>
        <n v="43.62"/>
        <n v="75.8"/>
        <n v="83.02"/>
        <n v="98.67"/>
        <n v="88.43"/>
        <n v="82.57"/>
        <n v="85.8"/>
        <n v="83.78"/>
        <n v="89.21"/>
        <n v="45.91"/>
        <n v="46.29"/>
        <n v="55.14"/>
        <n v="43.51"/>
        <n v="64.069999999999993"/>
        <n v="89.19"/>
        <n v="47.59"/>
        <n v="80.31"/>
        <n v="40.22"/>
        <n v="46.58"/>
        <n v="91.84"/>
        <n v="54.55"/>
        <n v="51.05"/>
        <n v="70.959999999999994"/>
        <n v="45.68"/>
        <n v="57.8"/>
        <n v="99.48"/>
        <n v="71.599999999999994"/>
        <n v="57.28"/>
        <n v="87.45"/>
        <n v="49.56"/>
        <n v="55.12"/>
        <n v="52.09"/>
        <n v="79.069999999999993"/>
        <n v="47.5"/>
        <n v="56.62"/>
        <n v="53.28"/>
        <n v="62.79"/>
        <n v="85.81"/>
        <n v="82.82"/>
        <n v="79.75"/>
        <n v="40.380000000000003"/>
        <n v="48.53"/>
        <n v="56.32"/>
        <n v="48.79"/>
        <n v="87.26"/>
        <n v="74.459999999999994"/>
        <n v="45.38"/>
        <n v="93.4"/>
        <n v="97.94"/>
        <n v="82.28"/>
        <n v="72.39"/>
        <n v="59.4"/>
        <n v="68.709999999999994"/>
        <n v="70.739999999999995"/>
        <n v="64.040000000000006"/>
        <n v="95.79"/>
        <n v="84.63"/>
        <n v="54.48"/>
        <n v="75.13"/>
        <n v="81.319999999999993"/>
        <n v="48.41"/>
        <n v="61.51"/>
        <n v="94.33"/>
        <n v="74.03"/>
        <n v="53.02"/>
        <n v="71.09"/>
        <n v="60.06"/>
        <n v="44.12"/>
        <n v="48.71"/>
        <n v="72.78"/>
        <n v="43.71"/>
        <n v="92.85"/>
        <n v="80.44"/>
        <n v="63.47"/>
        <n v="63.99"/>
        <n v="85.89"/>
        <n v="83.54"/>
        <n v="70.31"/>
        <n v="75.569999999999993"/>
        <n v="76.44"/>
        <n v="76.94"/>
        <n v="87.35"/>
        <n v="96.95"/>
        <n v="74.63"/>
        <n v="45.18"/>
        <n v="61.53"/>
        <n v="64.72"/>
        <n v="70.8"/>
        <n v="83.86"/>
        <n v="41.14"/>
        <n v="53.46"/>
        <n v="66"/>
        <n v="82.27"/>
        <n v="80.19"/>
        <n v="55.26"/>
        <n v="85.11"/>
        <n v="49.19"/>
        <n v="79.36"/>
        <n v="87.49"/>
        <n v="83.3"/>
        <n v="47.34"/>
        <n v="53.01"/>
        <n v="91.89"/>
        <n v="72.209999999999994"/>
        <n v="82.64"/>
        <n v="78.63"/>
        <n v="86.2"/>
        <n v="61.57"/>
        <n v="52.28"/>
        <n v="40.72"/>
        <n v="61.02"/>
        <n v="59.29"/>
        <n v="77.69"/>
        <n v="90.38"/>
        <n v="55.16"/>
        <n v="51.58"/>
        <n v="72.97"/>
        <n v="90.44"/>
        <n v="63.71"/>
        <n v="93.95"/>
        <n v="63.59"/>
        <n v="93.56"/>
        <n v="92.13"/>
        <n v="53.31"/>
        <n v="64.2"/>
        <n v="86.87"/>
        <n v="66.989999999999995"/>
        <n v="71.92"/>
        <n v="65.739999999999995"/>
        <n v="82.18"/>
        <n v="91.09"/>
        <n v="70.44"/>
        <n v="68.849999999999994"/>
        <n v="50.63"/>
        <n v="58.96"/>
        <n v="88.04"/>
        <n v="82.92"/>
        <n v="87.46"/>
        <n v="77.400000000000006"/>
        <n v="93.88"/>
        <n v="50.06"/>
        <n v="77.599999999999994"/>
        <n v="56.3"/>
        <n v="89.87"/>
        <n v="58.77"/>
        <n v="58.26"/>
        <n v="67.78"/>
        <n v="75.849999999999994"/>
        <n v="49.72"/>
        <n v="50.68"/>
        <n v="44.65"/>
        <n v="90.92"/>
        <n v="41.25"/>
        <n v="43.97"/>
        <n v="67.45"/>
        <n v="84.26"/>
        <n v="49.46"/>
        <n v="53.92"/>
        <n v="63.94"/>
        <n v="53.5"/>
        <n v="61.16"/>
        <n v="83.71"/>
        <n v="76.66"/>
        <n v="96.07"/>
        <n v="57.36"/>
        <n v="83.85"/>
        <n v="53.29"/>
        <n v="69.47"/>
        <n v="80.73"/>
        <n v="48.75"/>
        <n v="55.47"/>
        <n v="75.17"/>
        <n v="59.14"/>
        <n v="62.44"/>
        <n v="78.430000000000007"/>
        <n v="69.23"/>
        <n v="40.28"/>
        <n v="78.98"/>
        <n v="65.33"/>
        <n v="53.22"/>
        <n v="53.43"/>
        <n v="96.12"/>
        <n v="42.52"/>
        <n v="48.33"/>
        <n v="75.33"/>
        <n v="51.2"/>
        <n v="62.2"/>
        <n v="88.23"/>
        <n v="59.23"/>
        <n v="67.5"/>
        <n v="83.28"/>
        <n v="79.7"/>
        <n v="64.63"/>
        <n v="70.239999999999995"/>
        <n v="98.03"/>
        <n v="94.3"/>
        <n v="50.73"/>
        <n v="94.52"/>
        <n v="59.36"/>
        <n v="98.06"/>
        <n v="94.16"/>
        <n v="66.709999999999994"/>
        <n v="44.42"/>
        <n v="92.77"/>
        <n v="48.15"/>
        <n v="79.55"/>
        <n v="46.69"/>
        <n v="67.72"/>
        <n v="50.84"/>
        <n v="84.7"/>
        <n v="47.08"/>
        <n v="51.78"/>
        <n v="73.150000000000006"/>
        <n v="92.39"/>
        <n v="43.49"/>
        <n v="73.8"/>
        <n v="47.93"/>
        <n v="51.27"/>
        <n v="84.77"/>
        <n v="72.44"/>
        <n v="54.97"/>
        <n v="59.93"/>
        <n v="97.95"/>
        <n v="54.44"/>
        <n v="94.1"/>
        <n v="74.83"/>
        <n v="47.4"/>
        <n v="96.91"/>
        <n v="65.11"/>
        <n v="55.39"/>
        <n v="90.63"/>
        <n v="69.150000000000006"/>
        <n v="78.38"/>
        <n v="40.18"/>
        <n v="55.19"/>
        <n v="45.61"/>
        <n v="56.78"/>
        <n v="59.27"/>
        <n v="65.56"/>
        <n v="99.28"/>
        <n v="68.56"/>
        <n v="43.33"/>
        <n v="45.99"/>
        <n v="48.42"/>
        <n v="49.58"/>
        <n v="95.73"/>
        <n v="80.989999999999995"/>
        <n v="79.33"/>
        <n v="73.33"/>
        <n v="57.57"/>
        <n v="77.25"/>
        <n v="64.61"/>
        <n v="48.72"/>
        <n v="81.38"/>
        <n v="47.77"/>
        <n v="89.06"/>
        <n v="79.61"/>
        <n v="77.86"/>
        <n v="65.09"/>
        <n v="84.4"/>
        <n v="70.61"/>
        <n v="98.16"/>
        <n v="97.34"/>
        <n v="64.75"/>
        <n v="89.24"/>
        <n v="72.599999999999994"/>
        <n v="43.3"/>
        <n v="74.44"/>
        <n v="86.81"/>
        <n v="87.18"/>
        <n v="49.6"/>
        <n v="53.99"/>
        <n v="58.95"/>
        <n v="74.77"/>
        <n v="66.31"/>
        <n v="57.2"/>
        <n v="93.51"/>
        <n v="40.1"/>
        <n v="89.61"/>
        <n v="83.63"/>
        <n v="40.92"/>
        <n v="53.6"/>
        <n v="88.52"/>
        <n v="74.010000000000005"/>
        <n v="54.21"/>
        <n v="76.72"/>
        <n v="41.31"/>
        <n v="99.62"/>
        <n v="51"/>
        <n v="72.41"/>
        <n v="44.84"/>
        <n v="86.01"/>
        <n v="75.099999999999994"/>
        <n v="45.17"/>
        <n v="72.819999999999993"/>
        <n v="95"/>
        <n v="44.67"/>
        <n v="47.26"/>
        <n v="69.260000000000005"/>
        <n v="54.29"/>
        <n v="86.18"/>
        <n v="55.86"/>
        <n v="90.24"/>
        <n v="87.06"/>
        <n v="56.44"/>
        <n v="64.099999999999994"/>
        <n v="69.48"/>
        <n v="50.04"/>
        <n v="67.150000000000006"/>
        <n v="70.650000000000006"/>
        <n v="53.85"/>
        <n v="87.84"/>
        <n v="59.16"/>
        <n v="78.72"/>
        <n v="48.82"/>
        <n v="60.52"/>
        <n v="94.55"/>
        <n v="94.68"/>
        <n v="74.52"/>
        <n v="82.14"/>
        <n v="91.24"/>
        <n v="97.51"/>
        <n v="73.69"/>
        <n v="64.94"/>
        <n v="44.32"/>
        <n v="65.37"/>
        <n v="87.44"/>
        <n v="88.29"/>
        <n v="43.09"/>
        <n v="71.63"/>
        <n v="52.04"/>
        <n v="69.81"/>
        <n v="43.86"/>
        <n v="80.45"/>
        <n v="59.55"/>
        <n v="79.08"/>
        <n v="98.25"/>
        <n v="91.31"/>
        <n v="89.09"/>
        <n v="50.92"/>
        <n v="43.37"/>
        <n v="40.229999999999997"/>
        <n v="98.61"/>
        <n v="81.87"/>
        <n v="54.72"/>
        <n v="86.25"/>
        <n v="88.26"/>
        <n v="54.96"/>
        <n v="52.25"/>
        <n v="43.91"/>
        <n v="83.56"/>
        <n v="62.8"/>
        <n v="93.06"/>
        <n v="55.13"/>
        <n v="78.34"/>
        <n v="92.65"/>
        <n v="71.48"/>
        <n v="62.41"/>
        <n v="92.02"/>
        <n v="58.61"/>
        <n v="44.77"/>
        <n v="66.7"/>
        <n v="41.85"/>
        <n v="75.67"/>
        <n v="95.71"/>
        <n v="57.19"/>
        <n v="66.430000000000007"/>
        <n v="61.41"/>
        <n v="84.18"/>
        <n v="78.510000000000005"/>
        <n v="85.54"/>
        <n v="89.2"/>
        <n v="95.38"/>
        <n v="65.86"/>
        <n v="99.08"/>
        <n v="82.86"/>
        <n v="72.040000000000006"/>
        <n v="89.01"/>
        <n v="68.61"/>
        <n v="87.04"/>
        <n v="86.57"/>
        <n v="44.03"/>
        <n v="52.3"/>
        <n v="62.02"/>
        <n v="42.66"/>
        <n v="62.15"/>
        <n v="69.930000000000007"/>
        <n v="52.69"/>
        <n v="50.39"/>
        <n v="70.5"/>
        <n v="54.4"/>
        <n v="94.02"/>
        <n v="68.39"/>
        <n v="95.64"/>
        <n v="45.75"/>
        <n v="75.290000000000006"/>
        <n v="65.55"/>
        <n v="78.459999999999994"/>
        <n v="40.119999999999997"/>
        <n v="98.08"/>
        <n v="95.03"/>
        <n v="46.54"/>
        <n v="92.18"/>
        <n v="80.34"/>
        <n v="97.5"/>
        <n v="93.61"/>
        <n v="66.040000000000006"/>
        <n v="98.05"/>
        <n v="98.95"/>
        <n v="62.31"/>
        <n v="49.89"/>
        <n v="79.41"/>
        <n v="64.17"/>
        <n v="62.39"/>
        <n v="99.24"/>
        <n v="91.21"/>
        <n v="63.28"/>
        <n v="94.83"/>
        <n v="60.56"/>
        <n v="98"/>
        <n v="80.790000000000006"/>
        <n v="55.98"/>
        <n v="74.45"/>
        <n v="94.86"/>
        <n v="55.23"/>
        <n v="64.11"/>
        <n v="78.599999999999994"/>
        <n v="71.08"/>
        <n v="45.76"/>
        <n v="85.16"/>
        <n v="77.09"/>
        <n v="45.25"/>
        <n v="69.72"/>
        <n v="95.85"/>
        <n v="93.8"/>
        <n v="71.88"/>
        <n v="81.84"/>
        <n v="60.4"/>
        <n v="43.89"/>
        <n v="70.33"/>
        <n v="76.099999999999994"/>
        <n v="52.44"/>
        <n v="72.459999999999994"/>
        <n v="57.63"/>
        <n v="92.16"/>
        <n v="48.7"/>
        <n v="69.73"/>
        <n v="83.03"/>
        <n v="65.87"/>
        <n v="78.77"/>
        <n v="77.92"/>
        <n v="46.63"/>
        <n v="67.73"/>
        <n v="52.31"/>
        <n v="67.67"/>
        <n v="88.65"/>
        <n v="89.47"/>
        <n v="85.56"/>
        <n v="61.93"/>
        <n v="60.97"/>
        <n v="82.16"/>
        <n v="97.9"/>
        <n v="67.22"/>
        <n v="72.349999999999994"/>
        <n v="51.5"/>
        <n v="48.5"/>
        <n v="67.180000000000007"/>
        <n v="99.3"/>
        <n v="80.209999999999994"/>
        <n v="85.59"/>
        <n v="47.14"/>
        <n v="93.65"/>
        <n v="50.88"/>
        <n v="67.52"/>
        <n v="75.28"/>
        <n v="53.89"/>
        <n v="62.64"/>
        <n v="87.53"/>
        <n v="71.680000000000007"/>
        <n v="64.13"/>
        <n v="41.77"/>
        <n v="85.2"/>
        <n v="98.33"/>
        <n v="91.39"/>
        <n v="53.9"/>
        <n v="40.869999999999997"/>
        <n v="86.93"/>
        <n v="81.680000000000007"/>
        <n v="70.62"/>
        <n v="92.37"/>
        <n v="42.55"/>
        <n v="99.6"/>
        <n v="75.87"/>
        <n v="53.38"/>
        <n v="43.01"/>
        <n v="68.510000000000005"/>
        <n v="43.44"/>
        <n v="83.11"/>
        <n v="62.32"/>
        <n v="51.96"/>
        <n v="98.43"/>
        <n v="81.709999999999994"/>
        <n v="84.25"/>
        <n v="93.5"/>
        <n v="91.53"/>
        <n v="58.06"/>
        <n v="95.61"/>
        <n v="97.83"/>
        <n v="98.47"/>
        <n v="45.14"/>
        <n v="53.11"/>
        <n v="66.650000000000006"/>
        <n v="81.67"/>
        <n v="87"/>
        <n v="53.45"/>
        <n v="78.67"/>
        <n v="55.44"/>
        <n v="93.29"/>
        <n v="59.61"/>
        <n v="74"/>
        <n v="61.77"/>
        <n v="93.74"/>
        <n v="59.47"/>
        <n v="62.75"/>
        <n v="86.97"/>
        <n v="64.459999999999994"/>
        <n v="89.29"/>
        <n v="70.52"/>
        <n v="56.66"/>
        <n v="51.07"/>
        <n v="43.79"/>
        <n v="93.31"/>
        <n v="95.86"/>
        <n v="75.209999999999994"/>
        <n v="90.43"/>
        <n v="70.38"/>
        <n v="48.48"/>
        <n v="58.54"/>
        <n v="42.61"/>
        <n v="58.56"/>
        <n v="43.6"/>
        <n v="99.66"/>
        <n v="91.56"/>
        <n v="63.22"/>
        <n v="92.54"/>
        <n v="60.41"/>
        <n v="59.78"/>
        <n v="62.03"/>
        <n v="80.37"/>
        <n v="54.22"/>
        <n v="82.06"/>
        <n v="60.85"/>
        <n v="67.349999999999994"/>
        <n v="54.32"/>
        <n v="54.05"/>
        <n v="79.89"/>
        <n v="49.45"/>
        <n v="71.989999999999995"/>
        <n v="65.77"/>
        <n v="64.52"/>
        <n v="83.2"/>
        <n v="51.54"/>
        <n v="89.31"/>
        <n v="59.57"/>
        <n v="66.64"/>
        <n v="77.52"/>
        <n v="58.48"/>
        <n v="63.17"/>
        <n v="58.35"/>
        <n v="75.69"/>
        <n v="48.74"/>
        <n v="51.35"/>
        <n v="96.79"/>
        <n v="60.57"/>
        <n v="58.01"/>
        <n v="88.33"/>
        <n v="84.81"/>
        <n v="93.02"/>
        <n v="42.05"/>
        <n v="89.64"/>
        <n v="86.47"/>
        <n v="80.16"/>
        <n v="85.6"/>
        <n v="98.77"/>
        <n v="67.650000000000006"/>
        <n v="57.66"/>
        <n v="58.58"/>
        <n v="81.12"/>
        <n v="89.32"/>
        <n v="89.71"/>
        <n v="59.32"/>
        <n v="57.92"/>
        <n v="88.68"/>
        <n v="89.9"/>
        <n v="75.56"/>
        <n v="48.34"/>
        <n v="68.13"/>
        <n v="99.93"/>
        <n v="96.85"/>
        <n v="52.81"/>
        <n v="41.01"/>
        <n v="83.48"/>
        <n v="78.650000000000006"/>
        <n v="57.95"/>
        <n v="65.349999999999994"/>
        <n v="45.46"/>
        <n v="55.79"/>
        <n v="62.28"/>
        <n v="91.11"/>
        <n v="66.569999999999993"/>
        <n v="74.12"/>
        <n v="60.45"/>
        <n v="81.010000000000005"/>
        <n v="77.150000000000006"/>
        <n v="63.07"/>
        <n v="92.14"/>
        <n v="49.74"/>
        <n v="60.54"/>
        <n v="76"/>
        <n v="62.56"/>
        <n v="88.93"/>
        <n v="65.849999999999994"/>
        <n v="80.11"/>
        <n v="52.57"/>
        <n v="76.41"/>
        <n v="79.42"/>
        <n v="81.47"/>
        <n v="95.89"/>
        <n v="58.66"/>
        <n v="48.2"/>
        <n v="71.55"/>
        <n v="71.14"/>
        <n v="74.5"/>
        <n v="98.28"/>
        <n v="92.7"/>
        <n v="47.1"/>
        <n v="60.31"/>
        <n v="55.35"/>
        <n v="50.61"/>
        <n v="73.2"/>
        <n v="82.71"/>
        <n v="55.22"/>
        <n v="54.6"/>
        <n v="89.03"/>
        <n v="45.2"/>
        <n v="42.74"/>
        <n v="86.88"/>
        <n v="42.36"/>
        <n v="64.569999999999993"/>
        <n v="56.94"/>
        <n v="56.51"/>
        <n v="87.87"/>
        <n v="98.44"/>
        <n v="42.35"/>
        <n v="42.19"/>
        <n v="85.55"/>
        <n v="87.02"/>
        <n v="81.849999999999994"/>
        <n v="94.45"/>
        <n v="87.3"/>
        <n v="58.49"/>
        <n v="70.42"/>
        <n v="70.12"/>
        <n v="76.62"/>
        <n v="51.17"/>
        <n v="79.34"/>
        <n v="77.209999999999994"/>
        <n v="54.38"/>
        <n v="92.52"/>
        <n v="42.47"/>
        <n v="80.540000000000006"/>
        <n v="52.88"/>
        <n v="99.37"/>
        <n v="72.02"/>
        <n v="57.34"/>
        <n v="79.459999999999994"/>
        <n v="89.22"/>
        <n v="99.29"/>
        <n v="76.31"/>
        <n v="90.66"/>
        <n v="44.37"/>
        <n v="60.9"/>
        <n v="79.3"/>
        <n v="51.65"/>
        <n v="76.8"/>
        <n v="60.67"/>
        <n v="64.540000000000006"/>
        <n v="51.73"/>
        <n v="49.27"/>
        <n v="94.8"/>
        <n v="65.709999999999994"/>
        <n v="62.67"/>
        <n v="53.88"/>
        <n v="78.150000000000006"/>
        <n v="81.13"/>
        <n v="68.05"/>
        <n v="43.34"/>
        <n v="95.11"/>
        <n v="98.82"/>
        <n v="76.819999999999993"/>
        <n v="67.02"/>
        <n v="44.64"/>
        <n v="74.930000000000007"/>
        <n v="53.05"/>
        <n v="55.31"/>
        <n v="51.52"/>
        <n v="62.68"/>
        <n v="63.55"/>
        <n v="92.45"/>
        <n v="77.11"/>
        <n v="64.36"/>
        <n v="72.06"/>
        <n v="97.24"/>
        <n v="46.79"/>
        <n v="52.46"/>
        <n v="97.44"/>
        <n v="65.27"/>
        <n v="42.98"/>
        <n v="43.48"/>
        <n v="69.11"/>
        <n v="97.47"/>
        <n v="65.61"/>
        <n v="62.51"/>
        <n v="63.15"/>
        <n v="51.7"/>
        <n v="70.73"/>
        <n v="66.33"/>
        <n v="58.67"/>
        <n v="43.5"/>
        <n v="49.22"/>
        <n v="96.86"/>
        <n v="43.81"/>
        <n v="84.33"/>
        <n v="79.06"/>
        <n v="83.93"/>
        <n v="45.28"/>
        <n v="83.61"/>
        <n v="60.37"/>
        <n v="70.17"/>
        <n v="45.34"/>
        <n v="68.650000000000006"/>
        <n v="43.74"/>
        <n v="44.72"/>
        <n v="55.53"/>
        <n v="49.84"/>
        <n v="90.8"/>
        <n v="47.91"/>
        <n v="42.11"/>
        <n v="46.1"/>
        <n v="85.07"/>
        <n v="58.73"/>
        <n v="83.04"/>
        <n v="52"/>
        <n v="55.92"/>
        <n v="67.09"/>
        <n v="86.15"/>
        <n v="85.72"/>
        <n v="70.95"/>
        <n v="95.7"/>
        <n v="55.83"/>
        <n v="76.83"/>
        <n v="77.28"/>
        <n v="88.49"/>
        <n v="78.180000000000007"/>
        <n v="84.93"/>
        <n v="54.94"/>
        <n v="67.88"/>
        <n v="57.89"/>
        <n v="53.39"/>
        <n v="52.65"/>
        <n v="73.53"/>
        <n v="96.99"/>
        <n v="76.52"/>
        <n v="78.31"/>
        <n v="77.489999999999995"/>
        <n v="75.819999999999993"/>
        <n v="78.069999999999993"/>
        <n v="65.81"/>
        <n v="41.12"/>
        <n v="60.98"/>
        <n v="45.77"/>
        <n v="83.95"/>
        <n v="46.86"/>
        <n v="56.41"/>
        <n v="74.25"/>
        <n v="86.51"/>
        <n v="75.62"/>
        <n v="67.13"/>
        <n v="53.52"/>
        <n v="49.71"/>
        <n v="47.74"/>
        <n v="46.37"/>
        <n v="49.98"/>
        <n v="85.68"/>
        <n v="45.89"/>
        <n v="96.11"/>
        <n v="60.21"/>
        <n v="98.72"/>
        <n v="45.21"/>
        <n v="93.71"/>
        <n v="87.38"/>
        <n v="98.34"/>
        <n v="76.5"/>
        <n v="95.98"/>
        <n v="75.75"/>
        <n v="91.77"/>
        <n v="71.13"/>
        <n v="78.37"/>
        <n v="66.75"/>
        <n v="99.64"/>
        <n v="42.91"/>
        <n v="81.8"/>
        <n v="90.47"/>
        <n v="74.180000000000007"/>
        <n v="65.760000000000005"/>
        <n v="45.48"/>
        <n v="65.94"/>
        <n v="79.92"/>
        <n v="97.16"/>
        <n v="48.95"/>
        <n v="98.9"/>
        <n v="84.21"/>
        <n v="68.34"/>
        <n v="73.62"/>
        <n v="73.16"/>
        <n v="92.47"/>
        <n v="83.5"/>
        <n v="74.39"/>
        <n v="96.45"/>
        <n v="58.14"/>
        <n v="91.67"/>
        <n v="80.13"/>
        <n v="81.05"/>
        <n v="57.22"/>
        <n v="51.99"/>
        <n v="50.05"/>
        <n v="63.48"/>
        <n v="85.85"/>
        <n v="59.18"/>
        <n v="97.1"/>
        <n v="78.739999999999995"/>
        <n v="68.099999999999994"/>
        <n v="64.64"/>
        <n v="53.98"/>
        <n v="63.2"/>
        <n v="71.67"/>
        <n v="85.7"/>
        <n v="83.01"/>
        <n v="63.12"/>
        <n v="94.07"/>
        <n v="79.27"/>
        <n v="45.08"/>
        <n v="97.01"/>
        <n v="59.8"/>
        <n v="76.61"/>
        <n v="51.4"/>
        <n v="82.97"/>
        <n v="43.02"/>
        <n v="68.819999999999993"/>
        <n v="67.53"/>
        <n v="62.05"/>
        <n v="44.17"/>
        <n v="75.06"/>
        <n v="43.73"/>
        <n v="60.03"/>
        <n v="60.76"/>
        <n v="64.98"/>
        <n v="49.73"/>
        <n v="70.34"/>
        <n v="58.3"/>
        <n v="73.069999999999993"/>
        <n v="68.64"/>
        <n v="80.06"/>
        <n v="88.14"/>
        <n v="77.760000000000005"/>
        <n v="40.07"/>
        <n v="71.81"/>
        <n v="64.739999999999995"/>
        <n v="66.23"/>
        <n v="62.96"/>
        <n v="45.56"/>
        <n v="79.599999999999994"/>
        <n v="64.66"/>
        <n v="43.59"/>
        <n v="80.22"/>
        <n v="54.46"/>
        <n v="58.92"/>
        <n v="51.75"/>
        <n v="86.55"/>
        <n v="76.709999999999994"/>
        <n v="66.680000000000007"/>
        <n v="78.2"/>
        <n v="87.51"/>
        <n v="57.23"/>
        <n v="86.22"/>
        <n v="67.34"/>
        <n v="96.92"/>
        <n v="50.76"/>
        <n v="74.59"/>
        <n v="50.36"/>
        <n v="87.95"/>
        <n v="51.19"/>
        <n v="98.71"/>
        <n v="75.459999999999994"/>
        <n v="72.05"/>
        <n v="83.76"/>
        <n v="78.41"/>
        <n v="82.81"/>
        <n v="41.47"/>
        <n v="42.69"/>
        <n v="74.709999999999994"/>
        <n v="53.8"/>
        <n v="53.86"/>
        <n v="91.49"/>
        <n v="71.84"/>
        <n v="85.24"/>
        <n v="86.77"/>
        <n v="78.56"/>
        <n v="96.31"/>
        <n v="98.94"/>
        <n v="96.81"/>
        <n v="89.45"/>
        <n v="82.34"/>
        <n v="79.8"/>
        <n v="46.23"/>
        <n v="56.29"/>
        <n v="40.340000000000003"/>
        <n v="88.34"/>
        <n v="44.3"/>
        <n v="54.93"/>
        <n v="88.18"/>
        <n v="96.73"/>
        <n v="55.02"/>
        <n v="85.5"/>
        <n v="87.64"/>
        <n v="56.55"/>
        <n v="70.48"/>
        <n v="96.59"/>
        <n v="56"/>
        <n v="96.2"/>
        <n v="87.21"/>
        <n v="76.33"/>
        <n v="54.64"/>
        <n v="51.37"/>
        <n v="91.98"/>
        <n v="66.849999999999994"/>
        <n v="49.52"/>
        <n v="71.91"/>
        <n v="56.89"/>
        <n v="68.02"/>
        <n v="75.41"/>
        <n v="55.46"/>
        <n v="41.84"/>
        <n v="47.54"/>
        <n v="88.2"/>
        <n v="66.37"/>
        <n v="48.83"/>
        <n v="46.02"/>
        <n v="87.88"/>
        <n v="61.87"/>
        <n v="64.25"/>
        <n v="73.319999999999993"/>
        <n v="41.78"/>
        <n v="77.66"/>
        <n v="40.58"/>
        <n v="80.430000000000007"/>
        <n v="82.74"/>
        <n v="77.73"/>
        <n v="71.78"/>
        <n v="82.04"/>
        <n v="75.010000000000005"/>
        <n v="78.59"/>
        <n v="81.23"/>
        <n v="92.55"/>
        <n v="90.58"/>
        <n v="94.26"/>
        <n v="66.45"/>
        <n v="83.42"/>
        <n v="88.85"/>
        <n v="63.95"/>
        <n v="94.93"/>
        <n v="61.7"/>
        <n v="91.57"/>
        <n v="91.83"/>
        <n v="55.49"/>
        <n v="98.24"/>
        <n v="40.43"/>
        <n v="48.85"/>
        <n v="86.06"/>
        <n v="53.37"/>
        <n v="78.17"/>
        <n v="53.07"/>
        <n v="91.86"/>
        <n v="45.8"/>
        <n v="75.03"/>
        <n v="61.96"/>
        <n v="79.16"/>
        <n v="58.34"/>
        <n v="54.3"/>
        <n v="69.290000000000006"/>
        <n v="52.97"/>
        <n v="69.02"/>
        <n v="97.4"/>
        <n v="90.39"/>
        <n v="61.29"/>
        <n v="88.72"/>
        <n v="95.37"/>
        <n v="96.82"/>
        <n v="91.3"/>
        <n v="41.45"/>
        <n v="54.99"/>
        <n v="77.84"/>
        <n v="61.86"/>
        <n v="45.88"/>
        <n v="57.6"/>
        <n v="96.06"/>
        <n v="41.24"/>
        <n v="57.58"/>
        <n v="69.66"/>
        <n v="51.55"/>
        <n v="90.04"/>
        <n v="92.43"/>
        <n v="58.53"/>
        <n v="52.16"/>
        <n v="98.79"/>
        <n v="98.99"/>
        <n v="56.26"/>
        <n v="77.13"/>
        <n v="93.97"/>
        <n v="91"/>
        <n v="42.51"/>
        <n v="93.81"/>
        <n v="54.49"/>
        <n v="82.36"/>
        <n v="73.400000000000006"/>
        <n v="90.09"/>
        <n v="77.040000000000006"/>
        <n v="94"/>
        <n v="51.63"/>
        <n v="70.11"/>
        <n v="47.68"/>
        <n v="74.19"/>
        <n v="69.53"/>
        <n v="92.73"/>
        <n v="93.69"/>
        <n v="67.209999999999994"/>
        <n v="70.91"/>
        <n v="71.180000000000007"/>
        <n v="97.02"/>
        <n v="78.959999999999994"/>
        <n v="56.65"/>
        <n v="71.89"/>
        <n v="77.63"/>
        <n v="50.66"/>
        <n v="42.02"/>
        <n v="65.650000000000006"/>
        <n v="88.9"/>
        <n v="94.82"/>
        <n v="49.26"/>
        <n v="43.42"/>
        <n v="96.24"/>
        <n v="40.619999999999997"/>
        <n v="64.760000000000005"/>
        <n v="45.59"/>
        <n v="58.17"/>
        <n v="69.88"/>
        <n v="67.989999999999995"/>
        <n v="90.18"/>
        <n v="92.36"/>
        <n v="42.96"/>
        <n v="49.65"/>
        <n v="56.52"/>
        <n v="90.64"/>
        <n v="83"/>
        <n v="46.03"/>
        <n v="77.47"/>
        <n v="46.78"/>
        <n v="50.67"/>
        <n v="50.38"/>
        <n v="76.98"/>
        <n v="73.819999999999993"/>
        <n v="50.56"/>
        <n v="99.41"/>
        <n v="65.31"/>
        <n v="47.23"/>
        <n v="98.74"/>
        <n v="74.319999999999993"/>
        <n v="66.150000000000006"/>
        <n v="70"/>
        <n v="62.06"/>
        <n v="41.76"/>
        <n v="66.39"/>
        <n v="70.66"/>
        <n v="76.42"/>
        <n v="56.56"/>
        <n v="69.069999999999993"/>
        <n v="84.27"/>
        <n v="60.49"/>
        <n v="99.97"/>
        <n v="55.6"/>
        <n v="51.71"/>
        <n v="67.14"/>
        <n v="91.05"/>
        <n v="86.7"/>
        <n v="91.07"/>
        <n v="75.61"/>
        <n v="56.99"/>
        <n v="48.58"/>
        <n v="78.88"/>
        <n v="88.61"/>
        <n v="48.37"/>
        <n v="87.01"/>
        <n v="99.96"/>
        <n v="91.06"/>
        <n v="79.73"/>
        <n v="83.83"/>
        <n v="83.45"/>
        <n v="77.89"/>
        <n v="66.930000000000007"/>
        <n v="47.28"/>
        <n v="73.540000000000006"/>
        <n v="55.9"/>
        <n v="41.04"/>
        <n v="62.97"/>
        <n v="88.53"/>
        <n v="72.56"/>
        <n v="68.19"/>
        <n v="57.49"/>
        <n v="64.28"/>
        <n v="81.02"/>
        <n v="97.55"/>
        <n v="42.62"/>
        <n v="69.95"/>
        <n v="47.53"/>
        <n v="90.27"/>
        <n v="46.83"/>
        <n v="71.27"/>
        <n v="98.3"/>
        <n v="57.27"/>
        <n v="54.45"/>
        <n v="47.69"/>
        <n v="85.39"/>
        <n v="81.45"/>
        <n v="42.45"/>
        <n v="85.77"/>
        <n v="62.89"/>
        <n v="50.55"/>
        <n v="83.37"/>
        <n v="82.46"/>
        <n v="49.51"/>
        <n v="44.62"/>
        <n v="60.65"/>
        <n v="56.83"/>
        <n v="64.819999999999993"/>
        <n v="82.84"/>
        <n v="92.24"/>
        <n v="50.96"/>
        <n v="81.180000000000007"/>
        <n v="61.15"/>
        <n v="98.83"/>
        <n v="57.94"/>
        <n v="42.67"/>
        <n v="81.900000000000006"/>
        <n v="80.61"/>
        <n v="77.790000000000006"/>
        <n v="51.98"/>
        <n v="56.12"/>
        <n v="66.77"/>
        <n v="49.75"/>
        <n v="55.09"/>
        <n v="83.9"/>
        <n v="82.52"/>
        <n v="64.97"/>
        <n v="99.01"/>
        <n v="96.08"/>
        <n v="99.51"/>
        <n v="77.39"/>
        <n v="55.55"/>
        <n v="93.64"/>
        <n v="43.36"/>
        <n v="62.35"/>
        <n v="93.07"/>
        <n v="91.23"/>
        <n v="75.930000000000007"/>
        <n v="64.5"/>
        <n v="46.17"/>
        <n v="72.59"/>
        <n v="58.11"/>
        <n v="59.15"/>
        <n v="43.14"/>
        <n v="99.55"/>
        <n v="70.459999999999994"/>
        <n v="92.22"/>
        <n v="86.35"/>
        <n v="85.98"/>
        <n v="74.349999999999994"/>
        <n v="54.53"/>
        <n v="92.17"/>
        <n v="40.090000000000003"/>
        <n v="61.19"/>
        <n v="41.64"/>
        <n v="40.19"/>
        <n v="94.84"/>
        <n v="73.19"/>
        <n v="59.92"/>
        <n v="88.91"/>
        <n v="46.38"/>
        <n v="69.239999999999995"/>
        <n v="78.06"/>
        <n v="74.650000000000006"/>
        <n v="74.17"/>
        <n v="89.56"/>
        <n v="43.46"/>
        <n v="62.29"/>
        <n v="98.88"/>
        <n v="73.739999999999995"/>
        <n v="82.76"/>
        <n v="51.83"/>
        <n v="47.78"/>
        <n v="86.26"/>
        <n v="40.51"/>
        <n v="75.53"/>
        <n v="83.19"/>
        <n v="48.66"/>
        <n v="74.14"/>
        <n v="42.07"/>
        <n v="87.89"/>
        <n v="55.24"/>
        <n v="69.27"/>
        <n v="54.19"/>
        <n v="77.37"/>
        <n v="44.31"/>
        <n v="81.62"/>
        <n v="69.64"/>
        <n v="77.06"/>
        <n v="67.7"/>
        <n v="67.38"/>
        <n v="46.75"/>
        <n v="99.56"/>
        <n v="41.37"/>
        <n v="72.989999999999995"/>
        <n v="58.55"/>
        <n v="70.209999999999994"/>
        <n v="73.52"/>
        <n v="54.41"/>
        <n v="73.41"/>
        <n v="85.36"/>
        <n v="55.99"/>
        <n v="63.01"/>
        <n v="56.09"/>
        <n v="89.23"/>
        <n v="92.27"/>
        <n v="50.2"/>
        <n v="44.41"/>
        <n v="47.16"/>
        <n v="49.66"/>
        <n v="71.98"/>
        <n v="61.43"/>
        <n v="42.29"/>
        <n v="50.87"/>
        <n v="96.89"/>
        <n v="52.05"/>
        <n v="58.16"/>
        <n v="69.459999999999994"/>
        <n v="62.84"/>
        <n v="80.05"/>
        <n v="98.49"/>
        <n v="76.39"/>
        <n v="83.29"/>
        <n v="77.67"/>
        <n v="67.23"/>
        <n v="63.29"/>
        <n v="80.77"/>
        <n v="53.69"/>
        <n v="55.56"/>
        <n v="62.57"/>
        <n v="90.2"/>
        <n v="93.24"/>
        <n v="73.78"/>
        <n v="70.150000000000006"/>
        <n v="74.47"/>
        <n v="70.14"/>
        <n v="60.08"/>
        <n v="63.62"/>
        <n v="90.86"/>
        <n v="52.9"/>
        <n v="94.95"/>
        <n v="83.62"/>
        <n v="76.25"/>
        <n v="97.97"/>
        <n v="70.16"/>
        <n v="53.27"/>
        <n v="54.69"/>
        <n v="70.930000000000007"/>
        <n v="80.260000000000005"/>
        <n v="43.25"/>
        <n v="75.19"/>
        <n v="71.709999999999994"/>
        <n v="92.67"/>
        <n v="88.66"/>
        <n v="44.55"/>
        <n v="52.12"/>
        <n v="66.61"/>
        <n v="65.12"/>
        <n v="46.21"/>
        <n v="87.74"/>
        <n v="73.42"/>
        <n v="90.28"/>
        <n v="97.58"/>
        <n v="71.62"/>
        <n v="41.06"/>
        <n v="44.33"/>
        <n v="49.37"/>
        <n v="64.05"/>
        <n v="72.14"/>
        <n v="75.760000000000005"/>
        <n v="68.319999999999993"/>
        <n v="70.760000000000005"/>
        <n v="46.53"/>
        <n v="44.26"/>
        <n v="84.5"/>
        <n v="63.32"/>
        <n v="94.39"/>
        <n v="91.35"/>
        <n v="51.59"/>
        <n v="62.14"/>
        <n v="99.14"/>
        <n v="62.09"/>
        <n v="61.09"/>
        <n v="78.25"/>
        <n v="97.69"/>
        <n v="82.43"/>
        <n v="85.28"/>
        <n v="85.35"/>
        <n v="91.59"/>
        <n v="69.17"/>
        <n v="77.19"/>
        <n v="61.34"/>
        <n v="52.49"/>
        <n v="69.900000000000006"/>
        <n v="94.21"/>
        <n v="91.33"/>
        <n v="49.97"/>
        <n v="76.11"/>
        <n v="41.91"/>
        <n v="77.989999999999995"/>
        <n v="97.08"/>
        <n v="44.75"/>
        <n v="74.95"/>
        <n v="77.849999999999994"/>
        <n v="68.489999999999995"/>
        <n v="60.82"/>
        <n v="77.650000000000006"/>
        <n v="43.16"/>
        <n v="85.18"/>
        <n v="40.270000000000003"/>
        <n v="58.42"/>
        <n v="58.45"/>
        <n v="89.85"/>
        <n v="96.09"/>
        <n v="92.42"/>
        <n v="71.349999999999994"/>
        <n v="93.05"/>
        <n v="95.25"/>
        <n v="57.01"/>
        <n v="68.75"/>
        <n v="96.78"/>
        <n v="73.650000000000006"/>
        <n v="46.77"/>
        <n v="76.040000000000006"/>
        <n v="40.200000000000003"/>
        <n v="53.18"/>
        <n v="97"/>
        <n v="42.22"/>
        <n v="72.069999999999993"/>
        <n v="96.93"/>
        <n v="72.31"/>
        <n v="55.87"/>
        <n v="80.81"/>
        <n v="64.08"/>
        <n v="46.85"/>
        <n v="53.75"/>
        <n v="41.52"/>
        <n v="55.61"/>
        <n v="42.89"/>
        <n v="64.34"/>
        <n v="99.38"/>
        <n v="87.1"/>
        <n v="68.959999999999994"/>
        <n v="80.55"/>
        <n v="74.28"/>
        <n v="94.59"/>
        <n v="51.57"/>
        <n v="64.88"/>
        <n v="88.4"/>
        <n v="69.680000000000007"/>
        <n v="53.16"/>
        <n v="71.56"/>
        <n v="60.16"/>
        <n v="78.3"/>
        <n v="62.85"/>
        <n v="40.44"/>
        <n v="44.34"/>
        <n v="46.46"/>
        <n v="96.74"/>
        <n v="88.6"/>
        <n v="75.64"/>
        <n v="98.53"/>
        <n v="68.66"/>
        <n v="86.09"/>
        <n v="69.849999999999994"/>
        <n v="55.66"/>
        <n v="65.510000000000005"/>
        <n v="96.62"/>
        <n v="77.45"/>
        <n v="47.95"/>
        <n v="98.32"/>
        <n v="50.08"/>
        <n v="45.71"/>
        <n v="54.54"/>
        <n v="62.61"/>
        <n v="86.67"/>
        <n v="59.42"/>
        <n v="81.28"/>
        <n v="55.48"/>
        <n v="95.68"/>
        <n v="88.16"/>
        <n v="75.91"/>
        <n v="71.66"/>
        <n v="55.75"/>
        <n v="74.8"/>
        <n v="41.99"/>
        <n v="74.040000000000006"/>
        <n v="50.23"/>
        <n v="61.6"/>
        <n v="78.900000000000006"/>
        <n v="68.209999999999994"/>
        <n v="97.81"/>
        <n v="68.31"/>
        <n v="82"/>
        <n v="56.81"/>
        <n v="42.24"/>
        <n v="76.36"/>
        <n v="52.35"/>
        <n v="60.05"/>
        <n v="79.86"/>
        <n v="73.67"/>
        <n v="93.98"/>
        <n v="84.49"/>
        <n v="49.54"/>
        <n v="67.47"/>
        <n v="83.46"/>
        <n v="48.16"/>
        <n v="82.35"/>
        <n v="74.58"/>
        <n v="47.62"/>
        <n v="55.58"/>
        <n v="44.18"/>
        <n v="68.430000000000007"/>
        <n v="42.83"/>
        <n v="65.39"/>
        <n v="69.180000000000007"/>
        <n v="86.83"/>
        <n v="82.79"/>
        <n v="65.34"/>
        <n v="88.51"/>
        <n v="62.81"/>
        <n v="90.3"/>
        <n v="80.67"/>
        <n v="52.76"/>
        <n v="58.32"/>
        <n v="80.739999999999995"/>
        <n v="93.36"/>
        <n v="73.260000000000005"/>
        <n v="59.67"/>
        <n v="53.23"/>
        <n v="63.1"/>
        <n v="84.31"/>
        <n v="84.09"/>
        <n v="57.71"/>
        <n v="87.37"/>
        <n v="88"/>
        <n v="81.66"/>
        <n v="51.16"/>
        <n v="41.86"/>
        <n v="91.88"/>
        <n v="73.7"/>
        <n v="65.25"/>
        <n v="69.03"/>
        <n v="59.77"/>
        <n v="66.209999999999994"/>
        <n v="97.72"/>
        <n v="62.87"/>
        <n v="65.150000000000006"/>
        <n v="78.69"/>
        <n v="81.739999999999995"/>
        <n v="94.9"/>
        <n v="65.599999999999994"/>
        <n v="42"/>
        <n v="89.04"/>
        <n v="63.25"/>
        <n v="76.19"/>
        <n v="52.59"/>
        <n v="64.989999999999995"/>
        <n v="95.66"/>
        <n v="73.989999999999995"/>
        <n v="94.12"/>
        <n v="96.04"/>
        <n v="48.25"/>
        <n v="42.4"/>
        <n v="60.93"/>
        <n v="41.53"/>
        <n v="68.59"/>
        <n v="66.53"/>
        <n v="85.41"/>
        <n v="58.22"/>
        <n v="75.95"/>
        <n v="68.290000000000006"/>
        <n v="62.46"/>
        <n v="62.26"/>
        <n v="89.08"/>
        <n v="82.49"/>
        <n v="40.33"/>
        <n v="99.59"/>
        <n v="80.95"/>
        <n v="64.319999999999993"/>
        <n v="73.31"/>
        <n v="55.2"/>
        <n v="42.13"/>
        <n v="93.79"/>
        <n v="87.22"/>
        <n v="84.47"/>
        <n v="50.7"/>
        <n v="48.88"/>
        <n v="71.53"/>
        <n v="91.45"/>
        <n v="59.11"/>
        <n v="45.37"/>
        <n v="81.569999999999993"/>
        <n v="52.84"/>
        <n v="70.989999999999995"/>
        <n v="67.61"/>
        <n v="81.56"/>
        <n v="47.72"/>
        <n v="92.81"/>
        <n v="65.7"/>
        <n v="71.760000000000005"/>
        <n v="78.84"/>
        <n v="56.53"/>
        <n v="88.02"/>
        <n v="79.02"/>
        <n v="74.66"/>
        <n v="84.69"/>
        <n v="42.75"/>
        <n v="60.47"/>
        <n v="82.11"/>
        <n v="52.07"/>
        <n v="51.13"/>
        <n v="97.49"/>
        <n v="63.41"/>
        <n v="71.510000000000005"/>
        <n v="54.5"/>
        <n v="52.4"/>
        <n v="63.81"/>
        <n v="43.69"/>
        <n v="93.59"/>
        <n v="77.78"/>
        <n v="76.349999999999994"/>
        <n v="62.99"/>
        <n v="78.22"/>
        <n v="70.010000000000005"/>
        <n v="71.17"/>
        <n v="49.35"/>
        <n v="52.64"/>
        <n v="95.18"/>
        <n v="46.65"/>
        <n v="66.8"/>
        <n v="59.44"/>
        <n v="84.35"/>
        <n v="76.86"/>
        <n v="44.46"/>
        <n v="59.12"/>
        <n v="56.98"/>
        <n v="66.66"/>
        <n v="84.12"/>
        <n v="41.27"/>
        <n v="46.5"/>
        <n v="43.93"/>
        <n v="76.16"/>
        <n v="99.89"/>
        <n v="46.05"/>
        <n v="47.13"/>
        <n v="46.84"/>
        <n v="45.45"/>
        <n v="94.7"/>
        <n v="86.89"/>
        <n v="93.01"/>
        <n v="66.97"/>
        <n v="48.98"/>
        <n v="43.22"/>
        <n v="76.540000000000006"/>
        <n v="86.42"/>
        <n v="85.19"/>
        <n v="57.84"/>
        <n v="46.48"/>
        <n v="47.58"/>
        <n v="67.790000000000006"/>
        <n v="90.02"/>
        <n v="68.48"/>
        <n v="82.24"/>
        <n v="65.430000000000007"/>
        <n v="72.55"/>
        <n v="98.92"/>
        <n v="88.77"/>
        <n v="45.09"/>
        <n v="66.510000000000005"/>
        <n v="78.52"/>
        <n v="70.05"/>
        <n v="96.39"/>
        <n v="91.17"/>
        <n v="68.900000000000006"/>
        <n v="67.2"/>
        <n v="80.25"/>
        <n v="99.67"/>
        <n v="49.99"/>
        <n v="88.92"/>
        <n v="57.81"/>
        <n v="50.41"/>
        <n v="68.010000000000005"/>
        <n v="69.55"/>
        <n v="41.87"/>
        <n v="82.19"/>
        <n v="49.4"/>
        <n v="57.25"/>
        <n v="59.68"/>
        <n v="56.39"/>
        <n v="43.06"/>
        <n v="62.4"/>
        <n v="91.34"/>
        <n v="51.6"/>
        <n v="72.180000000000007"/>
        <n v="76.239999999999995"/>
        <n v="85.31"/>
        <n v="63.5"/>
        <n v="48.97"/>
        <n v="65.040000000000006"/>
        <n v="60.14"/>
        <n v="52.36"/>
        <n v="58.7"/>
        <n v="51.79"/>
        <n v="99.58"/>
        <n v="56.33"/>
        <n v="50.07"/>
        <n v="69.75"/>
        <n v="73.22"/>
        <n v="79.13"/>
        <n v="49.02"/>
        <n v="77.03"/>
        <n v="93.85"/>
        <n v="76.63"/>
        <n v="73.56"/>
        <n v="45.78"/>
        <n v="87.93"/>
        <n v="98.39"/>
        <n v="96.16"/>
        <n v="87.52"/>
        <n v="92.99"/>
        <n v="62.22"/>
        <n v="51.43"/>
        <n v="61.62"/>
        <n v="66.63"/>
        <n v="60.34"/>
        <n v="52.26"/>
        <n v="42.09"/>
        <n v="89.73"/>
        <n v="79.48"/>
        <n v="40.98"/>
        <n v="50.15"/>
        <n v="89.35"/>
        <n v="91.94"/>
        <n v="69.87"/>
        <n v="61.97"/>
        <n v="60.48"/>
        <n v="60.84"/>
        <n v="84.01"/>
        <n v="58.59"/>
        <n v="88.46"/>
        <n v="88.32"/>
        <n v="69.86"/>
        <n v="81.760000000000005"/>
        <n v="70.56"/>
        <n v="99.69"/>
        <n v="48.86"/>
        <n v="92.86"/>
        <n v="60.18"/>
        <n v="91.08"/>
        <n v="82.58"/>
        <n v="72.94"/>
        <n v="81.819999999999993"/>
        <n v="40.71"/>
        <n v="72.5"/>
        <n v="58.21"/>
        <n v="56.61"/>
        <n v="68.27"/>
        <n v="80.569999999999993"/>
        <n v="63.79"/>
        <n v="44.02"/>
        <n v="66.86"/>
        <n v="59.33"/>
        <n v="72.09"/>
        <n v="44.73"/>
        <n v="70.86"/>
        <n v="85.99"/>
        <n v="76.010000000000005"/>
        <n v="41.39"/>
        <n v="57.9"/>
        <n v="69.14"/>
        <n v="72.53"/>
        <n v="63.6"/>
        <n v="72.099999999999994"/>
        <n v="67.3"/>
        <n v="40.01"/>
        <n v="94.06"/>
        <n v="54.67"/>
        <n v="49.14"/>
        <n v="50.79"/>
        <n v="88.17"/>
        <n v="97.37"/>
        <n v="98.65"/>
        <n v="83.72"/>
        <n v="51.34"/>
        <n v="86.16"/>
        <n v="71.83"/>
        <n v="44.1"/>
        <n v="67.44"/>
        <n v="57.12"/>
        <n v="84.59"/>
        <n v="40.81"/>
        <n v="59.35"/>
        <n v="60.73"/>
        <n v="90.87"/>
        <n v="89.39"/>
        <n v="49.38"/>
        <n v="99.47"/>
        <n v="75.59"/>
        <n v="99.9"/>
        <n v="65.209999999999994"/>
        <n v="94.57"/>
        <n v="45.85"/>
        <n v="78.05"/>
        <n v="65.41"/>
        <n v="72.849999999999994"/>
        <n v="99.5"/>
        <n v="62.55"/>
        <n v="76.459999999999994"/>
        <n v="68.92"/>
        <n v="66.11"/>
        <n v="98.96"/>
        <n v="84.06"/>
        <n v="93.33"/>
        <n v="84.13"/>
        <n v="94.2"/>
        <n v="43.27"/>
        <n v="75"/>
        <n v="60.43"/>
        <n v="59.07"/>
        <n v="55.68"/>
        <n v="60.59"/>
        <n v="95.83"/>
        <n v="43.95"/>
        <n v="62.69"/>
        <n v="65.180000000000007"/>
        <n v="89"/>
        <n v="75.73"/>
        <n v="71.05"/>
        <n v="96.18"/>
        <n v="87.75"/>
        <n v="66.16"/>
        <n v="97.56"/>
        <n v="84.82"/>
        <n v="99.32"/>
        <n v="90.61"/>
        <n v="89.92"/>
        <n v="61.25"/>
        <n v="97.12"/>
        <n v="85.3"/>
        <n v="85.45"/>
        <n v="43.63"/>
        <n v="52.19"/>
        <n v="64.650000000000006"/>
        <n v="40.880000000000003"/>
        <n v="79.63"/>
        <n v="90.46"/>
        <n v="80.709999999999994"/>
        <n v="53.77"/>
        <n v="49.44"/>
        <n v="41.62"/>
        <n v="49.41"/>
        <n v="48.18"/>
        <n v="67.25"/>
        <n v="93.44"/>
        <n v="76.73"/>
        <n v="92.57"/>
        <n v="45.39"/>
        <n v="67.8"/>
        <n v="45.47"/>
        <n v="63.33"/>
        <n v="58.38"/>
        <n v="55.05"/>
        <n v="80.94"/>
        <n v="63.16"/>
        <n v="71.290000000000006"/>
        <n v="74.36"/>
        <n v="53.17"/>
        <n v="44.23"/>
        <n v="61.23"/>
        <n v="67.63"/>
        <n v="93.23"/>
        <n v="66.36"/>
        <n v="98.64"/>
        <n v="62.77"/>
        <n v="84.37"/>
        <n v="41.82"/>
        <n v="81.69"/>
        <n v="41.28"/>
        <n v="41.67"/>
        <n v="83.35"/>
        <n v="88.59"/>
        <n v="71.52"/>
        <n v="68.86"/>
        <n v="80.62"/>
        <n v="70.59"/>
        <n v="96.58"/>
        <n v="63.92"/>
        <n v="59.6"/>
        <n v="61.26"/>
        <n v="72.66"/>
        <n v="47.99"/>
        <n v="40.32"/>
        <n v="56.84"/>
        <n v="76.3"/>
        <n v="64.73"/>
        <n v="84.43"/>
        <n v="44.48"/>
        <n v="43.45"/>
        <n v="47.49"/>
        <n v="66.91"/>
        <n v="78.87"/>
        <n v="73.44"/>
        <n v="54.17"/>
        <n v="77.12"/>
        <n v="60.38"/>
        <n v="88.97"/>
        <n v="53.36"/>
        <n v="70.069999999999993"/>
        <n v="75.98"/>
        <n v="43.41"/>
        <n v="65.69"/>
        <n v="54.31"/>
        <n v="46.24"/>
        <n v="98.42"/>
        <n v="50.01"/>
        <n v="51.56"/>
        <n v="85.74"/>
        <n v="71.36"/>
        <n v="61.45"/>
        <n v="59.74"/>
        <n v="55.91"/>
        <n v="64.400000000000006"/>
        <n v="82.54"/>
        <n v="84.57"/>
        <n v="77.98"/>
        <n v="56.36"/>
        <n v="74.31"/>
        <n v="90.33"/>
        <n v="68.83"/>
        <n v="78.58"/>
        <n v="83.92"/>
        <n v="95.28"/>
        <n v="70.790000000000006"/>
        <n v="85.05"/>
        <n v="89.34"/>
        <n v="59.39"/>
        <n v="69.92"/>
        <n v="86.31"/>
        <n v="83.24"/>
      </sharedItems>
    </cacheField>
    <cacheField name="Final_Score" numFmtId="0">
      <sharedItems containsSemiMixedTypes="0" containsString="0" containsNumber="1" minValue="40" maxValue="99.98" count="3371">
        <n v="57.82"/>
        <n v="45.8"/>
        <n v="93.68"/>
        <n v="80.63"/>
        <n v="78.89"/>
        <n v="43.53"/>
        <n v="89.07"/>
        <n v="73.959999999999994"/>
        <n v="90.87"/>
        <n v="98.47"/>
        <n v="97.43"/>
        <n v="91.37"/>
        <n v="40.659999999999997"/>
        <n v="93.14"/>
        <n v="44.5"/>
        <n v="91.07"/>
        <n v="56.81"/>
        <n v="76.599999999999994"/>
        <n v="42.28"/>
        <n v="86.27"/>
        <n v="46.7"/>
        <n v="64.64"/>
        <n v="89.05"/>
        <n v="81.72"/>
        <n v="40.36"/>
        <n v="64.180000000000007"/>
        <n v="42.52"/>
        <n v="80.41"/>
        <n v="98.14"/>
        <n v="79.319999999999993"/>
        <n v="53.46"/>
        <n v="61.31"/>
        <n v="98.6"/>
        <n v="53.44"/>
        <n v="73.69"/>
        <n v="64.03"/>
        <n v="86.1"/>
        <n v="92.04"/>
        <n v="60.45"/>
        <n v="79.62"/>
        <n v="72.94"/>
        <n v="56.71"/>
        <n v="56.32"/>
        <n v="72.319999999999993"/>
        <n v="49.24"/>
        <n v="88.65"/>
        <n v="44.14"/>
        <n v="45.67"/>
        <n v="60.53"/>
        <n v="47.09"/>
        <n v="68.540000000000006"/>
        <n v="63.98"/>
        <n v="83.31"/>
        <n v="97.18"/>
        <n v="85.21"/>
        <n v="50.77"/>
        <n v="96.13"/>
        <n v="63.53"/>
        <n v="68.45"/>
        <n v="65.290000000000006"/>
        <n v="56.83"/>
        <n v="93.7"/>
        <n v="59.93"/>
        <n v="74.72"/>
        <n v="54.4"/>
        <n v="87.84"/>
        <n v="86.45"/>
        <n v="57.78"/>
        <n v="80.89"/>
        <n v="82.23"/>
        <n v="73.75"/>
        <n v="76.040000000000006"/>
        <n v="74.47"/>
        <n v="44.91"/>
        <n v="80.22"/>
        <n v="68.19"/>
        <n v="66.31"/>
        <n v="91.6"/>
        <n v="41.39"/>
        <n v="55.08"/>
        <n v="47.28"/>
        <n v="42.12"/>
        <n v="56.54"/>
        <n v="99.31"/>
        <n v="56.21"/>
        <n v="79.819999999999993"/>
        <n v="47.1"/>
        <n v="76.11"/>
        <n v="99.07"/>
        <n v="57.51"/>
        <n v="90.88"/>
        <n v="99.85"/>
        <n v="75.31"/>
        <n v="58.56"/>
        <n v="90.69"/>
        <n v="50.28"/>
        <n v="67.150000000000006"/>
        <n v="59.15"/>
        <n v="57"/>
        <n v="91.65"/>
        <n v="65.3"/>
        <n v="60.34"/>
        <n v="76.209999999999994"/>
        <n v="53.16"/>
        <n v="53.79"/>
        <n v="71.22"/>
        <n v="64.56"/>
        <n v="57.7"/>
        <n v="43.24"/>
        <n v="71.25"/>
        <n v="89"/>
        <n v="91.08"/>
        <n v="54.13"/>
        <n v="75.98"/>
        <n v="91.35"/>
        <n v="64.52"/>
        <n v="95.93"/>
        <n v="94.18"/>
        <n v="52.49"/>
        <n v="55.54"/>
        <n v="50.83"/>
        <n v="51.76"/>
        <n v="94.47"/>
        <n v="95.87"/>
        <n v="43.11"/>
        <n v="75.62"/>
        <n v="73.849999999999994"/>
        <n v="63.43"/>
        <n v="77.900000000000006"/>
        <n v="96.84"/>
        <n v="50.22"/>
        <n v="47.22"/>
        <n v="42"/>
        <n v="61.83"/>
        <n v="60.26"/>
        <n v="65.849999999999994"/>
        <n v="70.2"/>
        <n v="85.47"/>
        <n v="59.84"/>
        <n v="89.61"/>
        <n v="90.99"/>
        <n v="53.97"/>
        <n v="58.88"/>
        <n v="89.51"/>
        <n v="44.76"/>
        <n v="59.55"/>
        <n v="66.900000000000006"/>
        <n v="51.22"/>
        <n v="50.79"/>
        <n v="65.489999999999995"/>
        <n v="85.27"/>
        <n v="90.41"/>
        <n v="98.75"/>
        <n v="44.44"/>
        <n v="53"/>
        <n v="85.4"/>
        <n v="72.44"/>
        <n v="59.66"/>
        <n v="52.34"/>
        <n v="65.760000000000005"/>
        <n v="50.63"/>
        <n v="97.85"/>
        <n v="46.46"/>
        <n v="99.13"/>
        <n v="90.51"/>
        <n v="65.39"/>
        <n v="84.39"/>
        <n v="80.290000000000006"/>
        <n v="52.8"/>
        <n v="70.790000000000006"/>
        <n v="78.27"/>
        <n v="72.569999999999993"/>
        <n v="68.38"/>
        <n v="66.59"/>
        <n v="69.900000000000006"/>
        <n v="66.06"/>
        <n v="72.48"/>
        <n v="93.28"/>
        <n v="77.97"/>
        <n v="83.36"/>
        <n v="75.849999999999994"/>
        <n v="78.58"/>
        <n v="74.7"/>
        <n v="41.61"/>
        <n v="99.98"/>
        <n v="42.02"/>
        <n v="63.71"/>
        <n v="46.31"/>
        <n v="45.82"/>
        <n v="87.61"/>
        <n v="65.56"/>
        <n v="88.07"/>
        <n v="56.37"/>
        <n v="55.39"/>
        <n v="55.07"/>
        <n v="76.97"/>
        <n v="88.9"/>
        <n v="67.14"/>
        <n v="62.75"/>
        <n v="98.41"/>
        <n v="47.01"/>
        <n v="69.2"/>
        <n v="64.510000000000005"/>
        <n v="45.89"/>
        <n v="56.09"/>
        <n v="41.71"/>
        <n v="92.62"/>
        <n v="76.47"/>
        <n v="71.290000000000006"/>
        <n v="75.97"/>
        <n v="82.05"/>
        <n v="94.48"/>
        <n v="45.51"/>
        <n v="59.86"/>
        <n v="82.54"/>
        <n v="97.5"/>
        <n v="98.85"/>
        <n v="78.290000000000006"/>
        <n v="51.62"/>
        <n v="47.15"/>
        <n v="96.76"/>
        <n v="66.040000000000006"/>
        <n v="51.69"/>
        <n v="96.03"/>
        <n v="46.27"/>
        <n v="83.77"/>
        <n v="77.52"/>
        <n v="45.26"/>
        <n v="60.32"/>
        <n v="49"/>
        <n v="76.27"/>
        <n v="68.63"/>
        <n v="40.26"/>
        <n v="98.54"/>
        <n v="60.98"/>
        <n v="55.49"/>
        <n v="53.35"/>
        <n v="49.53"/>
        <n v="99.95"/>
        <n v="57.71"/>
        <n v="64.33"/>
        <n v="92.28"/>
        <n v="78.510000000000005"/>
        <n v="62.12"/>
        <n v="93.9"/>
        <n v="84.98"/>
        <n v="53.67"/>
        <n v="78.62"/>
        <n v="95.34"/>
        <n v="69.790000000000006"/>
        <n v="84.02"/>
        <n v="98.27"/>
        <n v="81.42"/>
        <n v="46.15"/>
        <n v="54.67"/>
        <n v="75.709999999999994"/>
        <n v="56.53"/>
        <n v="97.45"/>
        <n v="64.319999999999993"/>
        <n v="67.430000000000007"/>
        <n v="82.1"/>
        <n v="71.45"/>
        <n v="62.93"/>
        <n v="44.6"/>
        <n v="75.790000000000006"/>
        <n v="92.05"/>
        <n v="81.150000000000006"/>
        <n v="62.89"/>
        <n v="47.66"/>
        <n v="88.98"/>
        <n v="96.5"/>
        <n v="63.3"/>
        <n v="83.72"/>
        <n v="64.650000000000006"/>
        <n v="70.14"/>
        <n v="90.19"/>
        <n v="45.01"/>
        <n v="71.819999999999993"/>
        <n v="52.88"/>
        <n v="60.39"/>
        <n v="78.67"/>
        <n v="41.63"/>
        <n v="75.63"/>
        <n v="57.01"/>
        <n v="80.17"/>
        <n v="48.49"/>
        <n v="84.15"/>
        <n v="78.739999999999995"/>
        <n v="94.67"/>
        <n v="41.64"/>
        <n v="76.17"/>
        <n v="41.65"/>
        <n v="47.36"/>
        <n v="75.08"/>
        <n v="94.71"/>
        <n v="94.39"/>
        <n v="49.09"/>
        <n v="63.07"/>
        <n v="42.59"/>
        <n v="68.16"/>
        <n v="85.19"/>
        <n v="87.4"/>
        <n v="69.94"/>
        <n v="45.75"/>
        <n v="62.88"/>
        <n v="53.78"/>
        <n v="59.19"/>
        <n v="84.81"/>
        <n v="84.01"/>
        <n v="94.73"/>
        <n v="63.29"/>
        <n v="70.88"/>
        <n v="68.040000000000006"/>
        <n v="95.67"/>
        <n v="86.16"/>
        <n v="89.89"/>
        <n v="47.99"/>
        <n v="87.51"/>
        <n v="65.98"/>
        <n v="41.4"/>
        <n v="43.61"/>
        <n v="80.67"/>
        <n v="62.32"/>
        <n v="92.09"/>
        <n v="84.06"/>
        <n v="41.3"/>
        <n v="81.209999999999994"/>
        <n v="51.54"/>
        <n v="65.349999999999994"/>
        <n v="77.48"/>
        <n v="92.36"/>
        <n v="67.37"/>
        <n v="88.51"/>
        <n v="86.98"/>
        <n v="64.87"/>
        <n v="70.06"/>
        <n v="82.03"/>
        <n v="41.87"/>
        <n v="93.45"/>
        <n v="86.19"/>
        <n v="54.96"/>
        <n v="98.87"/>
        <n v="50.76"/>
        <n v="94.85"/>
        <n v="59.47"/>
        <n v="85.79"/>
        <n v="67.38"/>
        <n v="84.19"/>
        <n v="49.35"/>
        <n v="56.17"/>
        <n v="45.99"/>
        <n v="91.91"/>
        <n v="81.67"/>
        <n v="89.21"/>
        <n v="94.09"/>
        <n v="46.38"/>
        <n v="93.58"/>
        <n v="51.84"/>
        <n v="84.21"/>
        <n v="83.73"/>
        <n v="40.51"/>
        <n v="53.24"/>
        <n v="69.510000000000005"/>
        <n v="65.2"/>
        <n v="95.11"/>
        <n v="61.58"/>
        <n v="96.22"/>
        <n v="67.569999999999993"/>
        <n v="97.86"/>
        <n v="84.24"/>
        <n v="89.76"/>
        <n v="46.29"/>
        <n v="75.17"/>
        <n v="48.56"/>
        <n v="57.86"/>
        <n v="77.41"/>
        <n v="83.57"/>
        <n v="42.35"/>
        <n v="71.86"/>
        <n v="73.92"/>
        <n v="44.73"/>
        <n v="70.040000000000006"/>
        <n v="82.83"/>
        <n v="43.19"/>
        <n v="85.62"/>
        <n v="74.59"/>
        <n v="89.99"/>
        <n v="53.08"/>
        <n v="90"/>
        <n v="64.23"/>
        <n v="51.97"/>
        <n v="92.56"/>
        <n v="82.3"/>
        <n v="41.52"/>
        <n v="40.57"/>
        <n v="57.47"/>
        <n v="48.6"/>
        <n v="77.819999999999993"/>
        <n v="79.83"/>
        <n v="96.52"/>
        <n v="97.12"/>
        <n v="79.53"/>
        <n v="40.340000000000003"/>
        <n v="61.54"/>
        <n v="69.95"/>
        <n v="76.2"/>
        <n v="97.63"/>
        <n v="93.11"/>
        <n v="46.53"/>
        <n v="55.96"/>
        <n v="89.46"/>
        <n v="56.52"/>
        <n v="83.84"/>
        <n v="80.319999999999993"/>
        <n v="68.41"/>
        <n v="52.09"/>
        <n v="93.32"/>
        <n v="50.14"/>
        <n v="82.29"/>
        <n v="84.49"/>
        <n v="93.21"/>
        <n v="53.37"/>
        <n v="99.33"/>
        <n v="49.2"/>
        <n v="79.430000000000007"/>
        <n v="65.14"/>
        <n v="68.5"/>
        <n v="78.72"/>
        <n v="69.819999999999993"/>
        <n v="47.7"/>
        <n v="40.44"/>
        <n v="47.5"/>
        <n v="97.37"/>
        <n v="85.85"/>
        <n v="98.03"/>
        <n v="42.14"/>
        <n v="80.81"/>
        <n v="42.66"/>
        <n v="86.92"/>
        <n v="62.86"/>
        <n v="74.08"/>
        <n v="79.569999999999993"/>
        <n v="79.489999999999995"/>
        <n v="99.55"/>
        <n v="63.2"/>
        <n v="67.92"/>
        <n v="88.28"/>
        <n v="42.24"/>
        <n v="90.58"/>
        <n v="43.09"/>
        <n v="50.25"/>
        <n v="46.12"/>
        <n v="44.68"/>
        <n v="41.54"/>
        <n v="43.3"/>
        <n v="66.55"/>
        <n v="55.17"/>
        <n v="47.59"/>
        <n v="79.52"/>
        <n v="53.57"/>
        <n v="41.14"/>
        <n v="65.11"/>
        <n v="58.63"/>
        <n v="59.12"/>
        <n v="66.72"/>
        <n v="80.13"/>
        <n v="76.989999999999995"/>
        <n v="96.24"/>
        <n v="71.06"/>
        <n v="68.349999999999994"/>
        <n v="85.32"/>
        <n v="48.45"/>
        <n v="69.47"/>
        <n v="65.28"/>
        <n v="79.5"/>
        <n v="95.06"/>
        <n v="96.8"/>
        <n v="50.07"/>
        <n v="55.71"/>
        <n v="88.7"/>
        <n v="71.099999999999994"/>
        <n v="67.180000000000007"/>
        <n v="82.64"/>
        <n v="76.12"/>
        <n v="98.24"/>
        <n v="75.040000000000006"/>
        <n v="67.959999999999994"/>
        <n v="76.760000000000005"/>
        <n v="78.819999999999993"/>
        <n v="98.29"/>
        <n v="77.099999999999994"/>
        <n v="62.82"/>
        <n v="81.48"/>
        <n v="40.83"/>
        <n v="84.57"/>
        <n v="86.78"/>
        <n v="67.05"/>
        <n v="99"/>
        <n v="57.57"/>
        <n v="45.53"/>
        <n v="65.8"/>
        <n v="72.5"/>
        <n v="60.95"/>
        <n v="54.54"/>
        <n v="62.63"/>
        <n v="77.88"/>
        <n v="86.74"/>
        <n v="85.66"/>
        <n v="62.52"/>
        <n v="74.069999999999993"/>
        <n v="66.98"/>
        <n v="92.25"/>
        <n v="92.73"/>
        <n v="60.62"/>
        <n v="45.5"/>
        <n v="50.05"/>
        <n v="62.02"/>
        <n v="79.41"/>
        <n v="59.88"/>
        <n v="80.05"/>
        <n v="96.26"/>
        <n v="79.12"/>
        <n v="49.51"/>
        <n v="74.78"/>
        <n v="72.510000000000005"/>
        <n v="92.24"/>
        <n v="61.02"/>
        <n v="65.38"/>
        <n v="75.92"/>
        <n v="71.47"/>
        <n v="83.14"/>
        <n v="42.42"/>
        <n v="73.81"/>
        <n v="47.3"/>
        <n v="58.91"/>
        <n v="79.7"/>
        <n v="49.44"/>
        <n v="58.53"/>
        <n v="82.18"/>
        <n v="79.05"/>
        <n v="45.46"/>
        <n v="74.64"/>
        <n v="48.84"/>
        <n v="55.14"/>
        <n v="67.55"/>
        <n v="46.56"/>
        <n v="99.62"/>
        <n v="49.92"/>
        <n v="86.88"/>
        <n v="89.79"/>
        <n v="99.67"/>
        <n v="65.72"/>
        <n v="92.45"/>
        <n v="50.37"/>
        <n v="68.77"/>
        <n v="43.6"/>
        <n v="77.239999999999995"/>
        <n v="74.88"/>
        <n v="52.25"/>
        <n v="87.87"/>
        <n v="88.37"/>
        <n v="41.6"/>
        <n v="56.82"/>
        <n v="70.67"/>
        <n v="94.91"/>
        <n v="42.98"/>
        <n v="88.66"/>
        <n v="43.92"/>
        <n v="47.61"/>
        <n v="47.16"/>
        <n v="99.65"/>
        <n v="50.81"/>
        <n v="93.81"/>
        <n v="99.46"/>
        <n v="63.03"/>
        <n v="77.86"/>
        <n v="86.75"/>
        <n v="63.56"/>
        <n v="49.71"/>
        <n v="66.03"/>
        <n v="86.31"/>
        <n v="86.85"/>
        <n v="53.83"/>
        <n v="50.5"/>
        <n v="95.23"/>
        <n v="42.64"/>
        <n v="84.08"/>
        <n v="42.79"/>
        <n v="90.27"/>
        <n v="94.32"/>
        <n v="57.85"/>
        <n v="68.84"/>
        <n v="57.91"/>
        <n v="65.03"/>
        <n v="79.900000000000006"/>
        <n v="52.59"/>
        <n v="61.42"/>
        <n v="86.95"/>
        <n v="78.63"/>
        <n v="59.58"/>
        <n v="79.86"/>
        <n v="85.92"/>
        <n v="75.55"/>
        <n v="54.37"/>
        <n v="40.01"/>
        <n v="88.17"/>
        <n v="89.36"/>
        <n v="81.86"/>
        <n v="44.59"/>
        <n v="75.11"/>
        <n v="89.26"/>
        <n v="63.38"/>
        <n v="51.88"/>
        <n v="75.260000000000005"/>
        <n v="89.58"/>
        <n v="42.93"/>
        <n v="75.819999999999993"/>
        <n v="78.59"/>
        <n v="76.14"/>
        <n v="79"/>
        <n v="47.82"/>
        <n v="54.1"/>
        <n v="77.14"/>
        <n v="41.06"/>
        <n v="78.08"/>
        <n v="79.92"/>
        <n v="54.35"/>
        <n v="75.89"/>
        <n v="72.05"/>
        <n v="55.64"/>
        <n v="67.78"/>
        <n v="94.58"/>
        <n v="65.599999999999994"/>
        <n v="77.790000000000006"/>
        <n v="44.67"/>
        <n v="44.88"/>
        <n v="86.69"/>
        <n v="53.66"/>
        <n v="84.84"/>
        <n v="50.2"/>
        <n v="54.79"/>
        <n v="65.86"/>
        <n v="59.89"/>
        <n v="75.12"/>
        <n v="60.27"/>
        <n v="63.58"/>
        <n v="91.77"/>
        <n v="93.07"/>
        <n v="89.66"/>
        <n v="91.89"/>
        <n v="74.180000000000007"/>
        <n v="78.77"/>
        <n v="73.430000000000007"/>
        <n v="87.14"/>
        <n v="73.06"/>
        <n v="46.66"/>
        <n v="88.57"/>
        <n v="85.64"/>
        <n v="89.22"/>
        <n v="51.43"/>
        <n v="56.3"/>
        <n v="57.75"/>
        <n v="70.48"/>
        <n v="48.03"/>
        <n v="63.12"/>
        <n v="50.93"/>
        <n v="55.89"/>
        <n v="82.38"/>
        <n v="91.29"/>
        <n v="41.37"/>
        <n v="73.95"/>
        <n v="42.16"/>
        <n v="45.11"/>
        <n v="82.31"/>
        <n v="84.14"/>
        <n v="88.84"/>
        <n v="91.59"/>
        <n v="50.01"/>
        <n v="54.98"/>
        <n v="48.07"/>
        <n v="87.85"/>
        <n v="53.72"/>
        <n v="49.33"/>
        <n v="77.39"/>
        <n v="44.62"/>
        <n v="42.69"/>
        <n v="46.4"/>
        <n v="81.819999999999993"/>
        <n v="73.73"/>
        <n v="53.98"/>
        <n v="70.11"/>
        <n v="81.91"/>
        <n v="67.17"/>
        <n v="54.26"/>
        <n v="98.22"/>
        <n v="73.94"/>
        <n v="47.86"/>
        <n v="64.37"/>
        <n v="59.76"/>
        <n v="52.85"/>
        <n v="96.01"/>
        <n v="92.86"/>
        <n v="51.95"/>
        <n v="61.13"/>
        <n v="85.74"/>
        <n v="52.51"/>
        <n v="75.489999999999995"/>
        <n v="81.99"/>
        <n v="79.239999999999995"/>
        <n v="82.4"/>
        <n v="97.89"/>
        <n v="60.79"/>
        <n v="92.72"/>
        <n v="41.31"/>
        <n v="57.29"/>
        <n v="42.92"/>
        <n v="79.069999999999993"/>
        <n v="46.05"/>
        <n v="90.74"/>
        <n v="78.8"/>
        <n v="41.73"/>
        <n v="82.89"/>
        <n v="91.72"/>
        <n v="79.67"/>
        <n v="41.83"/>
        <n v="91.48"/>
        <n v="83.95"/>
        <n v="62.71"/>
        <n v="59.72"/>
        <n v="68.790000000000006"/>
        <n v="92.03"/>
        <n v="55.12"/>
        <n v="46.06"/>
        <n v="91.88"/>
        <n v="41.58"/>
        <n v="94.66"/>
        <n v="58.34"/>
        <n v="70.489999999999995"/>
        <n v="47.94"/>
        <n v="94.14"/>
        <n v="84.99"/>
        <n v="95.45"/>
        <n v="80.989999999999995"/>
        <n v="51.08"/>
        <n v="58.5"/>
        <n v="69.209999999999994"/>
        <n v="76.44"/>
        <n v="95.59"/>
        <n v="63.04"/>
        <n v="97.66"/>
        <n v="49.14"/>
        <n v="91.76"/>
        <n v="65.239999999999995"/>
        <n v="57.61"/>
        <n v="60.04"/>
        <n v="98.28"/>
        <n v="88.81"/>
        <n v="45.64"/>
        <n v="99.97"/>
        <n v="76.3"/>
        <n v="91.22"/>
        <n v="44"/>
        <n v="63.37"/>
        <n v="80.180000000000007"/>
        <n v="46.39"/>
        <n v="69.33"/>
        <n v="66.56"/>
        <n v="52.96"/>
        <n v="58.02"/>
        <n v="57.32"/>
        <n v="52.81"/>
        <n v="72.17"/>
        <n v="80.260000000000005"/>
        <n v="83.51"/>
        <n v="85.25"/>
        <n v="42.21"/>
        <n v="63.63"/>
        <n v="86.44"/>
        <n v="94.29"/>
        <n v="76.13"/>
        <n v="43.14"/>
        <n v="63.8"/>
        <n v="44.45"/>
        <n v="84.91"/>
        <n v="43.81"/>
        <n v="51.14"/>
        <n v="65.02"/>
        <n v="67.760000000000005"/>
        <n v="64.39"/>
        <n v="67.8"/>
        <n v="82.79"/>
        <n v="62.16"/>
        <n v="72.87"/>
        <n v="58.2"/>
        <n v="61.22"/>
        <n v="76.83"/>
        <n v="69.430000000000007"/>
        <n v="83.38"/>
        <n v="73.63"/>
        <n v="88.21"/>
        <n v="66.599999999999994"/>
        <n v="69.459999999999994"/>
        <n v="80.2"/>
        <n v="53.27"/>
        <n v="63.16"/>
        <n v="77.489999999999995"/>
        <n v="66.22"/>
        <n v="75.930000000000007"/>
        <n v="98.04"/>
        <n v="56.84"/>
        <n v="70.430000000000007"/>
        <n v="43.38"/>
        <n v="54.45"/>
        <n v="86.49"/>
        <n v="47.4"/>
        <n v="55.46"/>
        <n v="96.64"/>
        <n v="89.43"/>
        <n v="86.91"/>
        <n v="91.87"/>
        <n v="47.24"/>
        <n v="70.989999999999995"/>
        <n v="66.650000000000006"/>
        <n v="58.67"/>
        <n v="90.04"/>
        <n v="67.849999999999994"/>
        <n v="43.62"/>
        <n v="56.5"/>
        <n v="93.25"/>
        <n v="78.849999999999994"/>
        <n v="73.62"/>
        <n v="70.400000000000006"/>
        <n v="79.010000000000005"/>
        <n v="85.29"/>
        <n v="73.260000000000005"/>
        <n v="96.3"/>
        <n v="98.61"/>
        <n v="99.72"/>
        <n v="80.16"/>
        <n v="95.96"/>
        <n v="64.27"/>
        <n v="91.58"/>
        <n v="94.55"/>
        <n v="94.25"/>
        <n v="89.85"/>
        <n v="64.400000000000006"/>
        <n v="86.04"/>
        <n v="68.7"/>
        <n v="76.23"/>
        <n v="96.14"/>
        <n v="79.69"/>
        <n v="87.18"/>
        <n v="74.91"/>
        <n v="90.01"/>
        <n v="55.82"/>
        <n v="95.58"/>
        <n v="81.61"/>
        <n v="62.6"/>
        <n v="73.34"/>
        <n v="47.23"/>
        <n v="67.28"/>
        <n v="67.319999999999993"/>
        <n v="72.3"/>
        <n v="97.44"/>
        <n v="79.13"/>
        <n v="93.02"/>
        <n v="73.38"/>
        <n v="77.62"/>
        <n v="44.19"/>
        <n v="48"/>
        <n v="63.74"/>
        <n v="87.93"/>
        <n v="72.59"/>
        <n v="92.94"/>
        <n v="98.34"/>
        <n v="48.86"/>
        <n v="63.69"/>
        <n v="58.33"/>
        <n v="56.02"/>
        <n v="88.82"/>
        <n v="98.82"/>
        <n v="86.43"/>
        <n v="71.42"/>
        <n v="72.38"/>
        <n v="67.77"/>
        <n v="70.17"/>
        <n v="52.21"/>
        <n v="94.22"/>
        <n v="80.86"/>
        <n v="97"/>
        <n v="57.06"/>
        <n v="44.87"/>
        <n v="89.57"/>
        <n v="99.91"/>
        <n v="74.709999999999994"/>
        <n v="86.83"/>
        <n v="44.42"/>
        <n v="72.400000000000006"/>
        <n v="56.65"/>
        <n v="94.9"/>
        <n v="67.08"/>
        <n v="93.91"/>
        <n v="57.94"/>
        <n v="63.24"/>
        <n v="96.83"/>
        <n v="52.08"/>
        <n v="63.31"/>
        <n v="47.76"/>
        <n v="66.23"/>
        <n v="81.94"/>
        <n v="64.42"/>
        <n v="43.51"/>
        <n v="70.19"/>
        <n v="40.68"/>
        <n v="95.19"/>
        <n v="75.44"/>
        <n v="44.25"/>
        <n v="41.36"/>
        <n v="87.47"/>
        <n v="49.64"/>
        <n v="90.2"/>
        <n v="79.39"/>
        <n v="70.95"/>
        <n v="97.93"/>
        <n v="52.99"/>
        <n v="69.97"/>
        <n v="77.47"/>
        <n v="48.28"/>
        <n v="42.61"/>
        <n v="40.81"/>
        <n v="59.48"/>
        <n v="88.23"/>
        <n v="99.84"/>
        <n v="43.68"/>
        <n v="65.959999999999994"/>
        <n v="48.04"/>
        <n v="59.38"/>
        <n v="63.62"/>
        <n v="96.39"/>
        <n v="63.75"/>
        <n v="69.78"/>
        <n v="54.74"/>
        <n v="93.96"/>
        <n v="44.9"/>
        <n v="47.85"/>
        <n v="76.290000000000006"/>
        <n v="99.96"/>
        <n v="48.31"/>
        <n v="65.44"/>
        <n v="41.93"/>
        <n v="81.39"/>
        <n v="44.82"/>
        <n v="54.19"/>
        <n v="49.6"/>
        <n v="94.44"/>
        <n v="42.43"/>
        <n v="60.77"/>
        <n v="64.34"/>
        <n v="47.14"/>
        <n v="84.89"/>
        <n v="76.09"/>
        <n v="61.85"/>
        <n v="50.29"/>
        <n v="75.61"/>
        <n v="86.72"/>
        <n v="58.74"/>
        <n v="41.55"/>
        <n v="52.86"/>
        <n v="80.94"/>
        <n v="99.35"/>
        <n v="40.799999999999997"/>
        <n v="58.37"/>
        <n v="43.72"/>
        <n v="58.98"/>
        <n v="64.349999999999994"/>
        <n v="95.25"/>
        <n v="44.83"/>
        <n v="86.63"/>
        <n v="63.73"/>
        <n v="88.68"/>
        <n v="70.8"/>
        <n v="42.36"/>
        <n v="96.77"/>
        <n v="44.96"/>
        <n v="75.86"/>
        <n v="92.66"/>
        <n v="44.79"/>
        <n v="73.23"/>
        <n v="99.18"/>
        <n v="83.46"/>
        <n v="56.7"/>
        <n v="81.97"/>
        <n v="82.35"/>
        <n v="82"/>
        <n v="91.26"/>
        <n v="45.24"/>
        <n v="46.51"/>
        <n v="78.44"/>
        <n v="97.23"/>
        <n v="67.95"/>
        <n v="96.29"/>
        <n v="94.17"/>
        <n v="94.59"/>
        <n v="89.19"/>
        <n v="81.7"/>
        <n v="41.46"/>
        <n v="48.05"/>
        <n v="41.41"/>
        <n v="47"/>
        <n v="95.18"/>
        <n v="58.72"/>
        <n v="87.6"/>
        <n v="69.3"/>
        <n v="48.53"/>
        <n v="81.93"/>
        <n v="57.44"/>
        <n v="70"/>
        <n v="49.41"/>
        <n v="98.64"/>
        <n v="44.21"/>
        <n v="72.040000000000006"/>
        <n v="94.96"/>
        <n v="96.74"/>
        <n v="53.93"/>
        <n v="48.64"/>
        <n v="69.11"/>
        <n v="87.78"/>
        <n v="51.28"/>
        <n v="69.22"/>
        <n v="95.28"/>
        <n v="77.03"/>
        <n v="83.29"/>
        <n v="60.18"/>
        <n v="51.31"/>
        <n v="55.34"/>
        <n v="71.989999999999995"/>
        <n v="72.52"/>
        <n v="82.47"/>
        <n v="49.88"/>
        <n v="85.03"/>
        <n v="80.36"/>
        <n v="40.72"/>
        <n v="63.02"/>
        <n v="48.77"/>
        <n v="49.56"/>
        <n v="83.65"/>
        <n v="71.66"/>
        <n v="96.49"/>
        <n v="77.150000000000006"/>
        <n v="83.54"/>
        <n v="56.96"/>
        <n v="75.34"/>
        <n v="48.61"/>
        <n v="41.99"/>
        <n v="44.49"/>
        <n v="63.27"/>
        <n v="62.68"/>
        <n v="89.9"/>
        <n v="70.569999999999993"/>
        <n v="54.21"/>
        <n v="95.33"/>
        <n v="43.25"/>
        <n v="81.33"/>
        <n v="77.27"/>
        <n v="66.459999999999994"/>
        <n v="54.42"/>
        <n v="65.84"/>
        <n v="92.37"/>
        <n v="90.21"/>
        <n v="96.48"/>
        <n v="58.47"/>
        <n v="63.23"/>
        <n v="41.12"/>
        <n v="96.58"/>
        <n v="64.25"/>
        <n v="71.599999999999994"/>
        <n v="73.97"/>
        <n v="50.57"/>
        <n v="69.92"/>
        <n v="95.09"/>
        <n v="73.52"/>
        <n v="55.31"/>
        <n v="74.36"/>
        <n v="42.56"/>
        <n v="76.59"/>
        <n v="71.400000000000006"/>
        <n v="87.01"/>
        <n v="62.23"/>
        <n v="97.92"/>
        <n v="49.61"/>
        <n v="59.26"/>
        <n v="71.650000000000006"/>
        <n v="73.14"/>
        <n v="45.37"/>
        <n v="78.069999999999993"/>
        <n v="86.17"/>
        <n v="45.44"/>
        <n v="57.84"/>
        <n v="48.2"/>
        <n v="80.66"/>
        <n v="43.54"/>
        <n v="60.1"/>
        <n v="90.8"/>
        <n v="86.46"/>
        <n v="78.69"/>
        <n v="92.23"/>
        <n v="82.56"/>
        <n v="71.16"/>
        <n v="98.78"/>
        <n v="81.69"/>
        <n v="76.08"/>
        <n v="64.53"/>
        <n v="57.74"/>
        <n v="40.549999999999997"/>
        <n v="51.8"/>
        <n v="46.57"/>
        <n v="59.14"/>
        <n v="89.55"/>
        <n v="79.09"/>
        <n v="87.33"/>
        <n v="70.25"/>
        <n v="70.760000000000005"/>
        <n v="61.73"/>
        <n v="59.1"/>
        <n v="45.65"/>
        <n v="58.16"/>
        <n v="82.92"/>
        <n v="79.45"/>
        <n v="46.71"/>
        <n v="79.650000000000006"/>
        <n v="80.58"/>
        <n v="61.97"/>
        <n v="90.57"/>
        <n v="98.69"/>
        <n v="74.62"/>
        <n v="40.32"/>
        <n v="82.78"/>
        <n v="64.86"/>
        <n v="51.6"/>
        <n v="85.13"/>
        <n v="88.64"/>
        <n v="46.67"/>
        <n v="42.46"/>
        <n v="77.56"/>
        <n v="72.760000000000005"/>
        <n v="74.84"/>
        <n v="87.99"/>
        <n v="71.73"/>
        <n v="76.67"/>
        <n v="70.97"/>
        <n v="92.83"/>
        <n v="55.84"/>
        <n v="47.68"/>
        <n v="89.17"/>
        <n v="64.709999999999994"/>
        <n v="60.87"/>
        <n v="98.88"/>
        <n v="95.61"/>
        <n v="98.32"/>
        <n v="48.54"/>
        <n v="93.48"/>
        <n v="40.76"/>
        <n v="63.48"/>
        <n v="70.55"/>
        <n v="46.49"/>
        <n v="72.260000000000005"/>
        <n v="62.66"/>
        <n v="61.16"/>
        <n v="60.33"/>
        <n v="95.39"/>
        <n v="66.7"/>
        <n v="55.88"/>
        <n v="93.63"/>
        <n v="45.76"/>
        <n v="64.69"/>
        <n v="64.41"/>
        <n v="93.3"/>
        <n v="52.93"/>
        <n v="48.06"/>
        <n v="97.24"/>
        <n v="75.58"/>
        <n v="77.58"/>
        <n v="60.54"/>
        <n v="52.76"/>
        <n v="76.239999999999995"/>
        <n v="97.27"/>
        <n v="61.59"/>
        <n v="92.99"/>
        <n v="48.93"/>
        <n v="96.17"/>
        <n v="61.03"/>
        <n v="62.78"/>
        <n v="83.09"/>
        <n v="83.18"/>
        <n v="68.78"/>
        <n v="71.39"/>
        <n v="41.8"/>
        <n v="58.26"/>
        <n v="60.76"/>
        <n v="73.5"/>
        <n v="82.59"/>
        <n v="83.02"/>
        <n v="54.11"/>
        <n v="86.21"/>
        <n v="41.18"/>
        <n v="82.97"/>
        <n v="83.78"/>
        <n v="71.63"/>
        <n v="66.239999999999995"/>
        <n v="81.44"/>
        <n v="42.18"/>
        <n v="53.41"/>
        <n v="90.83"/>
        <n v="62.87"/>
        <n v="55.53"/>
        <n v="71.12"/>
        <n v="77.34"/>
        <n v="65.209999999999994"/>
        <n v="92.6"/>
        <n v="71.41"/>
        <n v="42.15"/>
        <n v="53.38"/>
        <n v="67.040000000000006"/>
        <n v="53.19"/>
        <n v="98.58"/>
        <n v="59.11"/>
        <n v="71.95"/>
        <n v="93.09"/>
        <n v="51.73"/>
        <n v="95.99"/>
        <n v="58.95"/>
        <n v="81.53"/>
        <n v="89.14"/>
        <n v="84.45"/>
        <n v="95.05"/>
        <n v="91.86"/>
        <n v="99.68"/>
        <n v="50.96"/>
        <n v="58.29"/>
        <n v="78.17"/>
        <n v="83.98"/>
        <n v="72.08"/>
        <n v="90.5"/>
        <n v="97.65"/>
        <n v="53.49"/>
        <n v="41.16"/>
        <n v="54.24"/>
        <n v="94.7"/>
        <n v="45.61"/>
        <n v="73.2"/>
        <n v="81.73"/>
        <n v="56.58"/>
        <n v="74.19"/>
        <n v="82.91"/>
        <n v="90.26"/>
        <n v="84.87"/>
        <n v="58.11"/>
        <n v="52.78"/>
        <n v="51.24"/>
        <n v="61.53"/>
        <n v="56.98"/>
        <n v="78.88"/>
        <n v="44.41"/>
        <n v="57.24"/>
        <n v="74.17"/>
        <n v="65.08"/>
        <n v="82.77"/>
        <n v="40.56"/>
        <n v="97.54"/>
        <n v="62.59"/>
        <n v="84.03"/>
        <n v="42.85"/>
        <n v="54.46"/>
        <n v="89.93"/>
        <n v="62.38"/>
        <n v="62.49"/>
        <n v="85.41"/>
        <n v="47.03"/>
        <n v="55.45"/>
        <n v="43.13"/>
        <n v="68.72"/>
        <n v="84.4"/>
        <n v="70.819999999999993"/>
        <n v="44.31"/>
        <n v="66.41"/>
        <n v="82.53"/>
        <n v="43.49"/>
        <n v="43.59"/>
        <n v="62.24"/>
        <n v="51.7"/>
        <n v="96.09"/>
        <n v="62.5"/>
        <n v="47.93"/>
        <n v="54.23"/>
        <n v="78.56"/>
        <n v="56.36"/>
        <n v="52.5"/>
        <n v="52.07"/>
        <n v="80.97"/>
        <n v="82.95"/>
        <n v="94.99"/>
        <n v="43.5"/>
        <n v="62.35"/>
        <n v="52.39"/>
        <n v="48.97"/>
        <n v="95.68"/>
        <n v="63.52"/>
        <n v="42.6"/>
        <n v="82.37"/>
        <n v="54.71"/>
        <n v="59.46"/>
        <n v="83.43"/>
        <n v="89.13"/>
        <n v="75.28"/>
        <n v="59.35"/>
        <n v="47.46"/>
        <n v="96"/>
        <n v="41.62"/>
        <n v="79.739999999999995"/>
        <n v="66.83"/>
        <n v="98.35"/>
        <n v="83.21"/>
        <n v="69.13"/>
        <n v="81.92"/>
        <n v="72.84"/>
        <n v="41.82"/>
        <n v="78.099999999999994"/>
        <n v="48.65"/>
        <n v="60.94"/>
        <n v="75.150000000000006"/>
        <n v="48.33"/>
        <n v="91.16"/>
        <n v="46.17"/>
        <n v="46.97"/>
        <n v="71.69"/>
        <n v="77.209999999999994"/>
        <n v="64.22"/>
        <n v="88.56"/>
        <n v="44.1"/>
        <n v="61.2"/>
        <n v="56.1"/>
        <n v="49.78"/>
        <n v="86.81"/>
        <n v="80.5"/>
        <n v="59.59"/>
        <n v="72.790000000000006"/>
        <n v="66.67"/>
        <n v="94.43"/>
        <n v="92.81"/>
        <n v="52.44"/>
        <n v="48.72"/>
        <n v="91.75"/>
        <n v="71.680000000000007"/>
        <n v="46.25"/>
        <n v="48.14"/>
        <n v="95.75"/>
        <n v="40.67"/>
        <n v="89.68"/>
        <n v="69.489999999999995"/>
        <n v="60.73"/>
        <n v="53.33"/>
        <n v="86.23"/>
        <n v="61.64"/>
        <n v="59.27"/>
        <n v="40.07"/>
        <n v="77.400000000000006"/>
        <n v="66.09"/>
        <n v="89.65"/>
        <n v="70.23"/>
        <n v="49.68"/>
        <n v="89.24"/>
        <n v="74.569999999999993"/>
        <n v="45.55"/>
        <n v="78.930000000000007"/>
        <n v="65.5"/>
        <n v="95.13"/>
        <n v="76.03"/>
        <n v="83.9"/>
        <n v="43.4"/>
        <n v="69.81"/>
        <n v="93.94"/>
        <n v="51.89"/>
        <n v="89.37"/>
        <n v="91.03"/>
        <n v="78.5"/>
        <n v="82.04"/>
        <n v="85.72"/>
        <n v="54.2"/>
        <n v="63.68"/>
        <n v="58.87"/>
        <n v="59.3"/>
        <n v="50.16"/>
        <n v="57.63"/>
        <n v="68.37"/>
        <n v="86.12"/>
        <n v="91.73"/>
        <n v="89.23"/>
        <n v="64.989999999999995"/>
        <n v="83.83"/>
        <n v="57.27"/>
        <n v="43.33"/>
        <n v="80.56"/>
        <n v="88.1"/>
        <n v="91.19"/>
        <n v="77.64"/>
        <n v="88.46"/>
        <n v="57.87"/>
        <n v="44.47"/>
        <n v="50.59"/>
        <n v="45.57"/>
        <n v="54.6"/>
        <n v="94.41"/>
        <n v="92.32"/>
        <n v="83.12"/>
        <n v="41.45"/>
        <n v="60.48"/>
        <n v="47.74"/>
        <n v="94.87"/>
        <n v="61.25"/>
        <n v="48.89"/>
        <n v="81.45"/>
        <n v="41.29"/>
        <n v="49.05"/>
        <n v="82.71"/>
        <n v="78.47"/>
        <n v="68.64"/>
        <n v="80.489999999999995"/>
        <n v="97.99"/>
        <n v="87.67"/>
        <n v="74.45"/>
        <n v="49.93"/>
        <n v="88.2"/>
        <n v="76.87"/>
        <n v="66.33"/>
        <n v="41.56"/>
        <n v="59.63"/>
        <n v="69.150000000000006"/>
        <n v="95.76"/>
        <n v="46.52"/>
        <n v="71.13"/>
        <n v="62.08"/>
        <n v="99.41"/>
        <n v="91.71"/>
        <n v="70.84"/>
        <n v="50.03"/>
        <n v="73.349999999999994"/>
        <n v="78.180000000000007"/>
        <n v="96.25"/>
        <n v="87.17"/>
        <n v="56.39"/>
        <n v="57.81"/>
        <n v="44.16"/>
        <n v="57.15"/>
        <n v="45.56"/>
        <n v="82.5"/>
        <n v="85.07"/>
        <n v="43.57"/>
        <n v="60.4"/>
        <n v="46.26"/>
        <n v="61.75"/>
        <n v="57.96"/>
        <n v="93"/>
        <n v="67.290000000000006"/>
        <n v="84.8"/>
        <n v="48.76"/>
        <n v="49.16"/>
        <n v="51.53"/>
        <n v="58.58"/>
        <n v="99.28"/>
        <n v="62.83"/>
        <n v="74.55"/>
        <n v="74.16"/>
        <n v="80.150000000000006"/>
        <n v="84.76"/>
        <n v="52.03"/>
        <n v="81.319999999999993"/>
        <n v="98.79"/>
        <n v="65"/>
        <n v="95.82"/>
        <n v="57.12"/>
        <n v="68.25"/>
        <n v="51.23"/>
        <n v="71.28"/>
        <n v="91.44"/>
        <n v="58.24"/>
        <n v="94.68"/>
        <n v="44.38"/>
        <n v="85.39"/>
        <n v="55.32"/>
        <n v="50.52"/>
        <n v="76.069999999999993"/>
        <n v="82.34"/>
        <n v="94.52"/>
        <n v="41.67"/>
        <n v="60.36"/>
        <n v="71.349999999999994"/>
        <n v="71.03"/>
        <n v="86.6"/>
        <n v="57.93"/>
        <n v="74.819999999999993"/>
        <n v="56.29"/>
        <n v="65.510000000000005"/>
        <n v="52.45"/>
        <n v="77.98"/>
        <n v="65.540000000000006"/>
        <n v="40.97"/>
        <n v="41.69"/>
        <n v="68.27"/>
        <n v="50.99"/>
        <n v="75.099999999999994"/>
        <n v="64.489999999999995"/>
        <n v="79.27"/>
        <n v="97.14"/>
        <n v="71.72"/>
        <n v="87.24"/>
        <n v="85.18"/>
        <n v="95.31"/>
        <n v="52.84"/>
        <n v="89.64"/>
        <n v="94.33"/>
        <n v="63.57"/>
        <n v="58.83"/>
        <n v="77.66"/>
        <n v="62.84"/>
        <n v="58.27"/>
        <n v="50.58"/>
        <n v="72.64"/>
        <n v="89.54"/>
        <n v="67.42"/>
        <n v="88.88"/>
        <n v="58.68"/>
        <n v="74.52"/>
        <n v="63.13"/>
        <n v="91.45"/>
        <n v="88.61"/>
        <n v="56.97"/>
        <n v="42.07"/>
        <n v="46.6"/>
        <n v="84.75"/>
        <n v="55.72"/>
        <n v="79.25"/>
        <n v="81.95"/>
        <n v="60.71"/>
        <n v="59.2"/>
        <n v="51"/>
        <n v="61.94"/>
        <n v="81.84"/>
        <n v="95.44"/>
        <n v="92.91"/>
        <n v="57.3"/>
        <n v="67.31"/>
        <n v="60.23"/>
        <n v="93.97"/>
        <n v="61.51"/>
        <n v="68.83"/>
        <n v="94.27"/>
        <n v="88.13"/>
        <n v="54.61"/>
        <n v="59.49"/>
        <n v="61.18"/>
        <n v="94.76"/>
        <n v="99.94"/>
        <n v="69.06"/>
        <n v="40.61"/>
        <n v="81.849999999999994"/>
        <n v="63.36"/>
        <n v="76.400000000000006"/>
        <n v="68.849999999999994"/>
        <n v="96.66"/>
        <n v="82.73"/>
        <n v="64.59"/>
        <n v="80.510000000000005"/>
        <n v="51.35"/>
        <n v="50.02"/>
        <n v="83.71"/>
        <n v="68.48"/>
        <n v="54.82"/>
        <n v="74.81"/>
        <n v="83.23"/>
        <n v="76.180000000000007"/>
        <n v="89.49"/>
        <n v="59.39"/>
        <n v="72.739999999999995"/>
        <n v="53.58"/>
        <n v="89.28"/>
        <n v="42.57"/>
        <n v="45.92"/>
        <n v="71.260000000000005"/>
        <n v="83.79"/>
        <n v="55.56"/>
        <n v="97.19"/>
        <n v="85.63"/>
        <n v="71.489999999999995"/>
        <n v="44.17"/>
        <n v="59.57"/>
        <n v="45.25"/>
        <n v="53.74"/>
        <n v="78.150000000000006"/>
        <n v="79.19"/>
        <n v="52.62"/>
        <n v="87.12"/>
        <n v="46.65"/>
        <n v="93.71"/>
        <n v="90.43"/>
        <n v="80.73"/>
        <n v="44.04"/>
        <n v="91.56"/>
        <n v="47.32"/>
        <n v="49.36"/>
        <n v="56.45"/>
        <n v="53.32"/>
        <n v="48.43"/>
        <n v="72.09"/>
        <n v="63.22"/>
        <n v="84.07"/>
        <n v="66.19"/>
        <n v="64.36"/>
        <n v="53.94"/>
        <n v="90.86"/>
        <n v="80.87"/>
        <n v="96.86"/>
        <n v="73.900000000000006"/>
        <n v="63.83"/>
        <n v="96.04"/>
        <n v="80.92"/>
        <n v="65.569999999999993"/>
        <n v="90.7"/>
        <n v="82.82"/>
        <n v="56.99"/>
        <n v="65.81"/>
        <n v="40.4"/>
        <n v="47.37"/>
        <n v="70.599999999999994"/>
        <n v="60.17"/>
        <n v="99.82"/>
        <n v="64.5"/>
        <n v="50.94"/>
        <n v="76.819999999999993"/>
        <n v="54.18"/>
        <n v="46.33"/>
        <n v="43.01"/>
        <n v="65.87"/>
        <n v="51.13"/>
        <n v="87.04"/>
        <n v="94.92"/>
        <n v="75.25"/>
        <n v="41.66"/>
        <n v="97.78"/>
        <n v="58.48"/>
        <n v="67"/>
        <n v="69.14"/>
        <n v="83.52"/>
        <n v="54.22"/>
        <n v="48.27"/>
        <n v="56.73"/>
        <n v="56.59"/>
        <n v="90.03"/>
        <n v="48.87"/>
        <n v="77"/>
        <n v="97.3"/>
        <n v="90.48"/>
        <n v="43.71"/>
        <n v="96.95"/>
        <n v="99.16"/>
        <n v="54.02"/>
        <n v="51.26"/>
        <n v="64.72"/>
        <n v="52.26"/>
        <n v="64.48"/>
        <n v="86.84"/>
        <n v="76.709999999999994"/>
        <n v="70.83"/>
        <n v="75.52"/>
        <n v="45.77"/>
        <n v="68.66"/>
        <n v="99.52"/>
        <n v="45.31"/>
        <n v="71.150000000000006"/>
        <n v="72.39"/>
        <n v="74.430000000000007"/>
        <n v="74.650000000000006"/>
        <n v="91.13"/>
        <n v="70.98"/>
        <n v="87.37"/>
        <n v="55.57"/>
        <n v="88.99"/>
        <n v="55.94"/>
        <n v="40.65"/>
        <n v="49.29"/>
        <n v="99.14"/>
        <n v="47.13"/>
        <n v="58.62"/>
        <n v="42.26"/>
        <n v="70.69"/>
        <n v="52.82"/>
        <n v="65.790000000000006"/>
        <n v="75.88"/>
        <n v="63.92"/>
        <n v="58.15"/>
        <n v="77.84"/>
        <n v="57.14"/>
        <n v="52.58"/>
        <n v="72.430000000000007"/>
        <n v="67.66"/>
        <n v="59.82"/>
        <n v="87.16"/>
        <n v="98.49"/>
        <n v="46.99"/>
        <n v="86.38"/>
        <n v="62.09"/>
        <n v="91.92"/>
        <n v="62.48"/>
        <n v="60.13"/>
        <n v="99.59"/>
        <n v="51.39"/>
        <n v="77.8"/>
        <n v="72.13"/>
        <n v="49.26"/>
        <n v="99.36"/>
        <n v="67.16"/>
        <n v="47.55"/>
        <n v="52.89"/>
        <n v="70.66"/>
        <n v="67.3"/>
        <n v="49.99"/>
        <n v="59.6"/>
        <n v="44.22"/>
        <n v="93.38"/>
        <n v="51.93"/>
        <n v="60.97"/>
        <n v="68.459999999999994"/>
        <n v="57.48"/>
        <n v="81.790000000000006"/>
        <n v="90.67"/>
        <n v="57.18"/>
        <n v="54.53"/>
        <n v="51.71"/>
        <n v="78.39"/>
        <n v="46.83"/>
        <n v="78.95"/>
        <n v="66.790000000000006"/>
        <n v="53.03"/>
        <n v="69.53"/>
        <n v="45.49"/>
        <n v="97.46"/>
        <n v="79.930000000000007"/>
        <n v="75.81"/>
        <n v="56.63"/>
        <n v="84"/>
        <n v="73.12"/>
        <n v="55.22"/>
        <n v="62.97"/>
        <n v="48.7"/>
        <n v="81.06"/>
        <n v="59.95"/>
        <n v="89.96"/>
        <n v="93.44"/>
        <n v="64.599999999999994"/>
        <n v="41.08"/>
        <n v="75.7"/>
        <n v="75.3"/>
        <n v="62.72"/>
        <n v="65.69"/>
        <n v="80.61"/>
        <n v="54.91"/>
        <n v="76.39"/>
        <n v="98.43"/>
        <n v="62.81"/>
        <n v="43.87"/>
        <n v="77.430000000000007"/>
        <n v="96.79"/>
        <n v="46.23"/>
        <n v="60.52"/>
        <n v="90.13"/>
        <n v="92.82"/>
        <n v="70.08"/>
        <n v="51.2"/>
        <n v="47.63"/>
        <n v="75.290000000000006"/>
        <n v="70.38"/>
        <n v="58.31"/>
        <n v="64.14"/>
        <n v="41.28"/>
        <n v="76.61"/>
        <n v="40.98"/>
        <n v="59.61"/>
        <n v="96.61"/>
        <n v="71.959999999999994"/>
        <n v="54.9"/>
        <n v="51.51"/>
        <n v="49.49"/>
        <n v="97.2"/>
        <n v="97.26"/>
        <n v="70.47"/>
        <n v="67.27"/>
        <n v="57.25"/>
        <n v="56.47"/>
        <n v="53.34"/>
        <n v="61.19"/>
        <n v="98.73"/>
        <n v="98.86"/>
        <n v="99.47"/>
        <n v="61.36"/>
        <n v="66.709999999999994"/>
        <n v="76.52"/>
        <n v="81.36"/>
        <n v="53.65"/>
        <n v="54.7"/>
        <n v="40.28"/>
        <n v="92.84"/>
        <n v="57.76"/>
        <n v="45.18"/>
        <n v="45.22"/>
        <n v="73.36"/>
        <n v="99.58"/>
        <n v="45.98"/>
        <n v="66.3"/>
        <n v="73.8"/>
        <n v="57.66"/>
        <n v="65.47"/>
        <n v="58.85"/>
        <n v="54.07"/>
        <n v="46.69"/>
        <n v="81.599999999999994"/>
        <n v="67.36"/>
        <n v="57.83"/>
        <n v="89.56"/>
        <n v="61.81"/>
        <n v="68.08"/>
        <n v="85.1"/>
        <n v="75.180000000000007"/>
        <n v="82.98"/>
        <n v="55.42"/>
        <n v="93.36"/>
        <n v="74.400000000000006"/>
        <n v="46.2"/>
        <n v="67.61"/>
        <n v="76.010000000000005"/>
        <n v="88.72"/>
        <n v="90.49"/>
        <n v="80.209999999999994"/>
        <n v="78.489999999999995"/>
        <n v="96.94"/>
        <n v="89.97"/>
        <n v="95.29"/>
        <n v="83.75"/>
        <n v="62.62"/>
        <n v="75.19"/>
        <n v="51.79"/>
        <n v="67.459999999999994"/>
        <n v="45.16"/>
        <n v="45.2"/>
        <n v="40.21"/>
        <n v="53.07"/>
        <n v="46.48"/>
        <n v="70.510000000000005"/>
        <n v="83.8"/>
        <n v="81.900000000000006"/>
        <n v="85.65"/>
        <n v="67.45"/>
        <n v="50.56"/>
        <n v="67.89"/>
        <n v="78.87"/>
        <n v="44.23"/>
        <n v="43.9"/>
        <n v="49.11"/>
        <n v="57.67"/>
        <n v="86.06"/>
        <n v="64.58"/>
        <n v="50.89"/>
        <n v="68.03"/>
        <n v="74.14"/>
        <n v="95.14"/>
        <n v="57.08"/>
        <n v="79.680000000000007"/>
        <n v="46.74"/>
        <n v="63.54"/>
        <n v="84.46"/>
        <n v="75.39"/>
        <n v="49.21"/>
        <n v="46.16"/>
        <n v="46.8"/>
        <n v="95.07"/>
        <n v="53.55"/>
        <n v="47.2"/>
        <n v="52.16"/>
        <n v="50.17"/>
        <n v="69.73"/>
        <n v="97.04"/>
        <n v="62.26"/>
        <n v="56.44"/>
        <n v="54.34"/>
        <n v="57.49"/>
        <n v="70.959999999999994"/>
        <n v="86.64"/>
        <n v="82.61"/>
        <n v="46.95"/>
        <n v="72.55"/>
        <n v="45.1"/>
        <n v="85.37"/>
        <n v="98.72"/>
        <n v="85.51"/>
        <n v="43.46"/>
        <n v="70.53"/>
        <n v="73.760000000000005"/>
        <n v="69.87"/>
        <n v="69.010000000000005"/>
        <n v="59.06"/>
        <n v="50.04"/>
        <n v="75.2"/>
        <n v="86.73"/>
        <n v="88.53"/>
        <n v="89.39"/>
        <n v="73.040000000000006"/>
        <n v="74.44"/>
        <n v="61.99"/>
        <n v="73.48"/>
        <n v="69.91"/>
        <n v="41.97"/>
        <n v="83.3"/>
        <n v="51.59"/>
        <n v="98.91"/>
        <n v="90.12"/>
        <n v="64.790000000000006"/>
        <n v="76.98"/>
        <n v="47.04"/>
        <n v="63.18"/>
        <n v="77.36"/>
        <n v="69.069999999999993"/>
        <n v="88.19"/>
        <n v="76.7"/>
        <n v="62.36"/>
        <n v="42.44"/>
        <n v="53.95"/>
        <n v="93.34"/>
        <n v="89.08"/>
        <n v="74.489999999999995"/>
        <n v="67.98"/>
        <n v="78.83"/>
        <n v="67.97"/>
        <n v="78.66"/>
        <n v="58.44"/>
        <n v="90.31"/>
        <n v="82.12"/>
        <n v="59.8"/>
        <n v="89.84"/>
        <n v="69.239999999999995"/>
        <n v="50.48"/>
        <n v="44.66"/>
        <n v="81.98"/>
        <n v="88.45"/>
        <n v="79.34"/>
        <n v="48.48"/>
        <n v="60.7"/>
        <n v="97.7"/>
        <n v="54.48"/>
        <n v="85.73"/>
        <n v="41.91"/>
        <n v="88.36"/>
        <n v="56.57"/>
        <n v="93.84"/>
        <n v="90.22"/>
        <n v="65.040000000000006"/>
        <n v="87.82"/>
        <n v="71.87"/>
        <n v="88.41"/>
        <n v="65.41"/>
        <n v="88.12"/>
        <n v="46.04"/>
        <n v="82.16"/>
        <n v="93.95"/>
        <n v="76.25"/>
        <n v="66"/>
        <n v="62.94"/>
        <n v="89.71"/>
        <n v="44.85"/>
        <n v="90.33"/>
        <n v="62.37"/>
        <n v="84.71"/>
        <n v="65.650000000000006"/>
        <n v="71.849999999999994"/>
        <n v="85.89"/>
        <n v="44.71"/>
        <n v="75.400000000000006"/>
        <n v="73.02"/>
        <n v="81.739999999999995"/>
        <n v="53.18"/>
        <n v="77.33"/>
        <n v="92.97"/>
        <n v="46.07"/>
        <n v="90.98"/>
        <n v="87.92"/>
        <n v="98.12"/>
        <n v="52.1"/>
        <n v="44.99"/>
        <n v="85.8"/>
        <n v="99.15"/>
        <n v="70.05"/>
        <n v="97.39"/>
        <n v="50.45"/>
        <n v="64.94"/>
        <n v="78.599999999999994"/>
        <n v="79.73"/>
        <n v="69.98"/>
        <n v="87.43"/>
        <n v="49.95"/>
        <n v="58.79"/>
        <n v="52.74"/>
        <n v="62.65"/>
        <n v="72.459999999999994"/>
        <n v="44.37"/>
        <n v="89.75"/>
        <n v="55.98"/>
        <n v="41.34"/>
        <n v="43.34"/>
        <n v="72.67"/>
        <n v="50.7"/>
        <n v="85.35"/>
        <n v="88.97"/>
        <n v="61.32"/>
        <n v="80.010000000000005"/>
        <n v="98.33"/>
        <n v="42.62"/>
        <n v="45.63"/>
        <n v="47.42"/>
        <n v="65.83"/>
        <n v="57.45"/>
        <n v="88.42"/>
        <n v="68.430000000000007"/>
        <n v="61.72"/>
        <n v="85.42"/>
        <n v="86.8"/>
        <n v="40.86"/>
        <n v="48.63"/>
        <n v="52.79"/>
        <n v="61.1"/>
        <n v="80.11"/>
        <n v="89.69"/>
        <n v="73.78"/>
        <n v="62.07"/>
        <n v="70.349999999999994"/>
        <n v="77.25"/>
        <n v="93.62"/>
        <n v="77.63"/>
        <n v="63.65"/>
        <n v="49.77"/>
        <n v="73.53"/>
        <n v="58.03"/>
        <n v="77.73"/>
        <n v="54.66"/>
        <n v="69.650000000000006"/>
        <n v="68.95"/>
        <n v="67.209999999999994"/>
        <n v="87.77"/>
        <n v="94.26"/>
        <n v="87.48"/>
        <n v="59.99"/>
        <n v="50.84"/>
        <n v="56.77"/>
        <n v="59.96"/>
        <n v="73.42"/>
        <n v="42.78"/>
        <n v="94.86"/>
        <n v="56.76"/>
        <n v="55.4"/>
        <n v="76.91"/>
        <n v="53.64"/>
        <n v="92.31"/>
        <n v="88.04"/>
        <n v="85.22"/>
        <n v="77.180000000000007"/>
        <n v="70.09"/>
        <n v="62.44"/>
        <n v="53.43"/>
        <n v="73.44"/>
        <n v="93.37"/>
        <n v="75.64"/>
        <n v="81.709999999999994"/>
        <n v="78.92"/>
        <n v="80.23"/>
        <n v="78.7"/>
        <n v="53.3"/>
        <n v="48.62"/>
        <n v="42.72"/>
        <n v="68.06"/>
        <n v="61.6"/>
        <n v="84.72"/>
        <n v="94.31"/>
        <n v="93.54"/>
        <n v="99.63"/>
        <n v="98.16"/>
        <n v="83.07"/>
        <n v="48.59"/>
        <n v="90.46"/>
        <n v="84.78"/>
        <n v="56.8"/>
        <n v="58.97"/>
        <n v="62.95"/>
        <n v="94.82"/>
        <n v="54.05"/>
        <n v="74.66"/>
        <n v="61.66"/>
        <n v="79.78"/>
        <n v="73.87"/>
        <n v="46.1"/>
        <n v="85.98"/>
        <n v="62.13"/>
        <n v="57.5"/>
        <n v="71.209999999999994"/>
        <n v="56.92"/>
        <n v="78.349999999999994"/>
        <n v="51.96"/>
        <n v="80.59"/>
        <n v="68.28"/>
        <n v="94.94"/>
        <n v="63.51"/>
        <n v="60.11"/>
        <n v="63.89"/>
        <n v="79.08"/>
        <n v="66.45"/>
        <n v="63.87"/>
        <n v="61.9"/>
        <n v="45.14"/>
        <n v="72.86"/>
        <n v="96.69"/>
        <n v="99.09"/>
        <n v="92.57"/>
        <n v="75.91"/>
        <n v="47.77"/>
        <n v="83.34"/>
        <n v="70.42"/>
        <n v="66.64"/>
        <n v="71.430000000000007"/>
        <n v="63.9"/>
        <n v="83.04"/>
        <n v="90.45"/>
        <n v="56.49"/>
        <n v="51.82"/>
        <n v="66.38"/>
        <n v="84.96"/>
        <n v="78.42"/>
        <n v="64.959999999999994"/>
        <n v="80.72"/>
        <n v="78.78"/>
        <n v="81.64"/>
        <n v="40.19"/>
        <n v="72.930000000000007"/>
        <n v="64.06"/>
        <n v="58.19"/>
        <n v="70.94"/>
        <n v="89.98"/>
        <n v="83.03"/>
        <n v="68.739999999999995"/>
        <n v="41.95"/>
        <n v="61.55"/>
        <n v="90.9"/>
        <n v="67.7"/>
        <n v="56.31"/>
        <n v="66.88"/>
        <n v="76.36"/>
        <n v="72.81"/>
        <n v="85.06"/>
        <n v="86.29"/>
        <n v="61.23"/>
        <n v="43.26"/>
        <n v="65.180000000000007"/>
        <n v="76.84"/>
        <n v="40.49"/>
        <n v="83.16"/>
        <n v="69.08"/>
        <n v="71.17"/>
        <n v="57.38"/>
        <n v="82.57"/>
        <n v="68.81"/>
        <n v="74.290000000000006"/>
        <n v="73.56"/>
        <n v="58.42"/>
        <n v="45.85"/>
        <n v="75.989999999999995"/>
        <n v="67.84"/>
        <n v="75.069999999999993"/>
        <n v="43.23"/>
        <n v="93.41"/>
        <n v="45.28"/>
        <n v="82.24"/>
        <n v="82.01"/>
        <n v="94.95"/>
        <n v="73.67"/>
        <n v="77.17"/>
        <n v="98.77"/>
        <n v="97.38"/>
        <n v="48.92"/>
        <n v="85.84"/>
        <n v="89.01"/>
        <n v="41.72"/>
        <n v="44.69"/>
        <n v="44.18"/>
        <n v="94.37"/>
        <n v="44.08"/>
        <n v="52.57"/>
        <n v="40.479999999999997"/>
        <n v="88.94"/>
        <n v="99.88"/>
        <n v="64.73"/>
        <n v="54.08"/>
        <n v="75.27"/>
        <n v="97.72"/>
        <n v="46.21"/>
        <n v="47.29"/>
        <n v="82.11"/>
        <n v="80.03"/>
        <n v="55.03"/>
        <n v="88.79"/>
        <n v="47.73"/>
        <n v="95.54"/>
        <n v="52.06"/>
        <n v="60.37"/>
        <n v="51.27"/>
        <n v="71.62"/>
        <n v="79.64"/>
        <n v="41.68"/>
        <n v="98.44"/>
        <n v="89.16"/>
        <n v="66.95"/>
        <n v="51.44"/>
        <n v="74.680000000000007"/>
        <n v="72.02"/>
        <n v="48.47"/>
        <n v="85.54"/>
        <n v="59.36"/>
        <n v="54.64"/>
        <n v="84.27"/>
        <n v="84.16"/>
        <n v="92.35"/>
        <n v="81.3"/>
        <n v="60.75"/>
        <n v="83.6"/>
        <n v="52.7"/>
        <n v="68.13"/>
        <n v="79.209999999999994"/>
        <n v="72.37"/>
        <n v="76.5"/>
        <n v="72.77"/>
        <n v="64.61"/>
        <n v="71.92"/>
        <n v="79.23"/>
        <n v="98.46"/>
        <n v="46.47"/>
        <n v="52.41"/>
        <n v="53.71"/>
        <n v="77.53"/>
        <n v="42.37"/>
        <n v="50.65"/>
        <n v="57.6"/>
        <n v="81"/>
        <n v="92.55"/>
        <n v="87.91"/>
        <n v="50.92"/>
        <n v="67.400000000000006"/>
        <n v="63.59"/>
        <n v="69.27"/>
        <n v="40.130000000000003"/>
        <n v="76.81"/>
        <n v="47.07"/>
        <n v="66.680000000000007"/>
        <n v="84.13"/>
        <n v="62.45"/>
        <n v="72.56"/>
        <n v="56.91"/>
        <n v="59.75"/>
        <n v="67.88"/>
        <n v="65.55"/>
        <n v="95.92"/>
        <n v="49.69"/>
        <n v="96.96"/>
        <n v="70.58"/>
        <n v="51.15"/>
        <n v="69.28"/>
        <n v="86.99"/>
        <n v="89.62"/>
        <n v="91.84"/>
        <n v="92.02"/>
        <n v="76.42"/>
        <n v="85.52"/>
        <n v="65.53"/>
        <n v="61.01"/>
        <n v="77.44"/>
        <n v="48.9"/>
        <n v="57.58"/>
        <n v="84.61"/>
        <n v="55.52"/>
        <n v="47.45"/>
        <n v="41.19"/>
        <n v="96.71"/>
        <n v="96.32"/>
        <n v="93.79"/>
        <n v="91.12"/>
        <n v="90.81"/>
        <n v="78.45"/>
        <n v="92.49"/>
        <n v="79.63"/>
        <n v="90.34"/>
        <n v="68.44"/>
        <n v="98.8"/>
        <n v="95.62"/>
        <n v="71.34"/>
        <n v="92.67"/>
        <n v="65.12"/>
        <n v="41.15"/>
        <n v="69.8"/>
        <n v="67.56"/>
        <n v="96.85"/>
        <n v="94.06"/>
        <n v="82.08"/>
        <n v="75.36"/>
        <n v="45.41"/>
        <n v="59.43"/>
        <n v="80.069999999999993"/>
        <n v="61.46"/>
        <n v="67.86"/>
        <n v="73.3"/>
        <n v="88.11"/>
        <n v="52.67"/>
        <n v="63.93"/>
        <n v="47.8"/>
        <n v="44.55"/>
        <n v="76.28"/>
        <n v="93.83"/>
        <n v="72.06"/>
        <n v="48.08"/>
        <n v="43.21"/>
        <n v="47.19"/>
        <n v="78.48"/>
        <n v="48.67"/>
        <n v="78.010000000000005"/>
        <n v="64.290000000000006"/>
        <n v="88.09"/>
        <n v="48.82"/>
        <n v="92.41"/>
        <n v="52.73"/>
        <n v="57.64"/>
        <n v="81.010000000000005"/>
        <n v="88.02"/>
        <n v="51.03"/>
        <n v="61.14"/>
        <n v="57.55"/>
        <n v="81.34"/>
        <n v="40.020000000000003"/>
        <n v="43.58"/>
        <n v="65.95"/>
        <n v="97.49"/>
        <n v="99.64"/>
        <n v="65.010000000000005"/>
        <n v="58.36"/>
        <n v="80.55"/>
        <n v="48.11"/>
        <n v="58"/>
        <n v="43.37"/>
        <n v="52.54"/>
        <n v="45.47"/>
        <n v="64.67"/>
        <n v="61.07"/>
        <n v="72.25"/>
        <n v="84.94"/>
        <n v="46.75"/>
        <n v="97.42"/>
        <n v="49.52"/>
        <n v="71.05"/>
        <n v="68.760000000000005"/>
        <n v="51.83"/>
        <n v="84.64"/>
        <n v="42.74"/>
        <n v="77.930000000000007"/>
        <n v="62.41"/>
        <n v="94.46"/>
        <n v="42.09"/>
        <n v="82.96"/>
        <n v="53.29"/>
        <n v="92.12"/>
        <n v="54.33"/>
        <n v="41.44"/>
        <n v="42.63"/>
        <n v="41.78"/>
        <n v="57.9"/>
        <n v="69.59"/>
        <n v="87.27"/>
        <n v="69.7"/>
        <n v="65.75"/>
        <n v="40.69"/>
        <n v="47.48"/>
        <n v="85.88"/>
        <n v="80.45"/>
        <n v="56.03"/>
        <n v="91.78"/>
        <n v="40.770000000000003"/>
        <n v="89.02"/>
        <n v="61.5"/>
        <n v="77.31"/>
        <n v="88.83"/>
        <n v="79.599999999999994"/>
        <n v="40.590000000000003"/>
        <n v="76.86"/>
        <n v="47.35"/>
        <n v="55.68"/>
        <n v="61.67"/>
        <n v="69.56"/>
        <n v="73.16"/>
        <n v="54.32"/>
        <n v="78.12"/>
        <n v="91.23"/>
        <n v="73.88"/>
        <n v="78.53"/>
        <n v="62.19"/>
        <n v="41.24"/>
        <n v="70.459999999999994"/>
        <n v="79.260000000000005"/>
        <n v="85.55"/>
        <n v="99.43"/>
        <n v="76.37"/>
        <n v="61.79"/>
        <n v="54.95"/>
        <n v="74.37"/>
        <n v="92.9"/>
        <n v="71.23"/>
        <n v="57.17"/>
        <n v="84.3"/>
        <n v="60.08"/>
        <n v="42.99"/>
        <n v="47.65"/>
        <n v="45.27"/>
        <n v="76.05"/>
        <n v="78.86"/>
        <n v="52.43"/>
        <n v="74.8"/>
        <n v="96.62"/>
        <n v="43.52"/>
        <n v="84.41"/>
        <n v="74.25"/>
        <n v="97.6"/>
        <n v="44.05"/>
        <n v="42.65"/>
        <n v="65.64"/>
        <n v="45.83"/>
        <n v="84.68"/>
        <n v="93.93"/>
        <n v="55.61"/>
        <n v="42.54"/>
        <n v="63.19"/>
        <n v="78.680000000000007"/>
        <n v="47.81"/>
        <n v="91.64"/>
        <n v="79.89"/>
        <n v="96.12"/>
        <n v="96.54"/>
        <n v="73.099999999999994"/>
        <n v="69.72"/>
        <n v="60.12"/>
        <n v="82.93"/>
        <n v="72.290000000000006"/>
        <n v="95.97"/>
        <n v="45.94"/>
        <n v="67.34"/>
        <n v="44.39"/>
        <n v="43.91"/>
        <n v="70.59"/>
        <n v="97.55"/>
        <n v="71.900000000000006"/>
        <n v="70.91"/>
        <n v="57.13"/>
        <n v="99.83"/>
        <n v="40.18"/>
        <n v="44.29"/>
        <n v="84.63"/>
        <n v="73.66"/>
        <n v="74.33"/>
        <n v="57.19"/>
        <n v="88.89"/>
        <n v="40.200000000000003"/>
        <n v="60.02"/>
        <n v="72.47"/>
        <n v="72.28"/>
        <n v="43.03"/>
        <n v="50.95"/>
        <n v="98.59"/>
        <n v="96.1"/>
        <n v="52.32"/>
        <n v="95.88"/>
        <n v="79.28"/>
        <n v="46.79"/>
        <n v="62.99"/>
        <n v="65.36"/>
        <n v="79.849999999999994"/>
        <n v="95.46"/>
        <n v="96.31"/>
        <n v="40.89"/>
        <n v="56.67"/>
        <n v="80.7"/>
        <n v="76.099999999999994"/>
        <n v="80.8"/>
        <n v="81.02"/>
        <n v="46.76"/>
        <n v="68.099999999999994"/>
        <n v="42.49"/>
        <n v="60.3"/>
        <n v="49.04"/>
        <n v="80.44"/>
        <n v="41.48"/>
        <n v="87.57"/>
        <n v="40.119999999999997"/>
        <n v="60.63"/>
        <n v="69.67"/>
        <n v="89.12"/>
        <n v="83.5"/>
        <n v="54.83"/>
        <n v="72.83"/>
        <n v="43.18"/>
        <n v="87.05"/>
        <n v="91.57"/>
        <n v="65.73"/>
        <n v="90.72"/>
        <n v="57.21"/>
        <n v="50.15"/>
        <n v="48.73"/>
        <n v="68.86"/>
        <n v="69.099999999999994"/>
        <n v="68.489999999999995"/>
        <n v="90.92"/>
        <n v="77.87"/>
        <n v="40.869999999999997"/>
        <n v="74.510000000000005"/>
        <n v="85.23"/>
        <n v="74.760000000000005"/>
        <n v="79.55"/>
        <n v="91.36"/>
        <n v="83.91"/>
        <n v="68.010000000000005"/>
        <n v="73.27"/>
        <n v="88.8"/>
        <n v="79.959999999999994"/>
        <n v="60.96"/>
        <n v="78.61"/>
        <n v="58.73"/>
        <n v="59.4"/>
        <n v="64.78"/>
        <n v="93.72"/>
        <n v="61.57"/>
        <n v="61.11"/>
        <n v="72.680000000000007"/>
        <n v="48.85"/>
        <n v="53.53"/>
        <n v="98.71"/>
        <n v="89.33"/>
        <n v="46.03"/>
        <n v="80.709999999999994"/>
        <n v="55.95"/>
        <n v="87.15"/>
        <n v="97.41"/>
        <n v="46.9"/>
        <n v="62.17"/>
        <n v="61.86"/>
        <n v="47.34"/>
        <n v="63.09"/>
        <n v="68.260000000000005"/>
        <n v="97.4"/>
        <n v="75.319999999999993"/>
        <n v="69.569999999999993"/>
        <n v="99.57"/>
        <n v="92.48"/>
        <n v="45.06"/>
        <n v="60.49"/>
        <n v="90.97"/>
        <n v="99.51"/>
        <n v="60.92"/>
        <n v="48.66"/>
        <n v="55.63"/>
        <n v="61.34"/>
        <n v="44.46"/>
        <n v="91.4"/>
        <n v="91.61"/>
        <n v="76.73"/>
        <n v="78.52"/>
        <n v="71.239999999999995"/>
        <n v="70.62"/>
        <n v="60.8"/>
        <n v="56.18"/>
        <n v="61.61"/>
        <n v="72.42"/>
        <n v="74.540000000000006"/>
        <n v="65.260000000000005"/>
        <n v="88.01"/>
        <n v="93.78"/>
        <n v="79.040000000000006"/>
        <n v="86.37"/>
        <n v="76.78"/>
        <n v="71.52"/>
        <n v="98"/>
        <n v="49.25"/>
        <n v="76.88"/>
        <n v="51.11"/>
        <n v="94.53"/>
        <n v="64.66"/>
        <n v="91"/>
        <n v="43.55"/>
        <n v="55.47"/>
        <n v="69.42"/>
        <n v="63.33"/>
        <n v="78.38"/>
        <n v="65.66"/>
        <n v="42.81"/>
        <n v="70.209999999999994"/>
        <n v="43.95"/>
        <n v="78.41"/>
        <n v="46.72"/>
        <n v="82.15"/>
        <n v="89.3"/>
        <n v="98.07"/>
        <n v="86.79"/>
        <n v="55.66"/>
        <n v="89.82"/>
        <n v="56.07"/>
        <n v="60.6"/>
        <n v="90.6"/>
        <n v="47.41"/>
        <n v="55.11"/>
        <n v="73.77"/>
        <n v="74.989999999999995"/>
        <n v="74.61"/>
        <n v="94.57"/>
        <n v="70.63"/>
        <n v="83.13"/>
        <n v="94.84"/>
        <n v="80.459999999999994"/>
        <n v="83.28"/>
        <n v="74.959999999999994"/>
        <n v="90.53"/>
        <n v="57.77"/>
        <n v="77.22"/>
        <n v="64.11"/>
        <n v="90.28"/>
        <n v="68.94"/>
        <n v="94.07"/>
        <n v="99.86"/>
        <n v="84.2"/>
        <n v="91.96"/>
        <n v="48.24"/>
        <n v="50.11"/>
        <n v="73.84"/>
        <n v="42.94"/>
        <n v="92.42"/>
        <n v="40.96"/>
        <n v="42.86"/>
        <n v="72.989999999999995"/>
        <n v="60.66"/>
        <n v="46.08"/>
        <n v="80.02"/>
        <n v="69.61"/>
        <n v="94.04"/>
        <n v="50.39"/>
        <n v="52.83"/>
        <n v="95.74"/>
        <n v="75.349999999999994"/>
        <n v="86.48"/>
        <n v="63.91"/>
        <n v="99.5"/>
        <n v="55.86"/>
        <n v="96.43"/>
        <n v="81.25"/>
        <n v="92.47"/>
        <n v="73.72"/>
        <n v="82.62"/>
        <n v="51.16"/>
        <n v="46.58"/>
        <n v="69.88"/>
        <n v="76.94"/>
        <n v="97.48"/>
        <n v="59.85"/>
        <n v="71.88"/>
        <n v="53.21"/>
        <n v="76.92"/>
        <n v="70.44"/>
        <n v="43.1"/>
        <n v="83.82"/>
        <n v="85.24"/>
        <n v="93.92"/>
        <n v="80.09"/>
        <n v="84.31"/>
        <n v="84.54"/>
        <n v="70.239999999999995"/>
        <n v="55.69"/>
        <n v="46.28"/>
        <n v="96.99"/>
        <n v="52.91"/>
        <n v="91.62"/>
        <n v="61.21"/>
        <n v="80.91"/>
        <n v="51.06"/>
        <n v="54.28"/>
        <n v="92.58"/>
        <n v="71.61"/>
        <n v="56.66"/>
        <n v="64.7"/>
        <n v="96.34"/>
        <n v="55.77"/>
        <n v="54.47"/>
        <n v="53.05"/>
        <n v="58.14"/>
        <n v="91.85"/>
        <n v="86.02"/>
        <n v="69.739999999999995"/>
        <n v="43.44"/>
        <n v="45.29"/>
        <n v="55.78"/>
        <n v="63.6"/>
        <n v="55.7"/>
        <n v="44.06"/>
        <n v="44.33"/>
        <n v="82.21"/>
        <n v="53.59"/>
        <n v="53.96"/>
        <n v="99.11"/>
        <n v="40.92"/>
        <n v="77.010000000000005"/>
        <n v="55.35"/>
        <n v="47.9"/>
        <n v="66.62"/>
        <n v="98.66"/>
        <n v="40.5"/>
        <n v="48.5"/>
        <n v="57.79"/>
        <n v="50.24"/>
        <n v="68.510000000000005"/>
        <n v="60.44"/>
        <n v="72.69"/>
        <n v="67.930000000000007"/>
        <n v="87.22"/>
        <n v="46.09"/>
        <n v="54.58"/>
        <n v="56.85"/>
        <n v="94.12"/>
        <n v="78.94"/>
        <n v="89.63"/>
        <n v="50.54"/>
        <n v="54.77"/>
        <n v="56.95"/>
        <n v="50.86"/>
        <n v="80.06"/>
        <n v="78.91"/>
        <n v="86.18"/>
        <n v="47.78"/>
        <n v="74.27"/>
        <n v="59.42"/>
        <n v="84.55"/>
        <n v="95.16"/>
        <n v="96.47"/>
        <n v="63.55"/>
        <n v="97.11"/>
        <n v="40.53"/>
        <n v="64.02"/>
        <n v="63.95"/>
        <n v="74.67"/>
        <n v="90.84"/>
        <n v="89.59"/>
        <n v="94.45"/>
        <n v="48.71"/>
        <n v="44.97"/>
        <n v="43.86"/>
        <n v="59.29"/>
        <n v="61.08"/>
        <n v="94.64"/>
        <n v="77.739999999999995"/>
        <n v="44.89"/>
        <n v="77.760000000000005"/>
        <n v="57.43"/>
        <n v="91.09"/>
        <n v="65.459999999999994"/>
        <n v="90.54"/>
        <n v="55.29"/>
        <n v="47.33"/>
        <n v="53.39"/>
        <n v="84.33"/>
        <n v="49.28"/>
        <n v="76.459999999999994"/>
        <n v="77.72"/>
        <n v="45.43"/>
        <n v="86.62"/>
        <n v="49.5"/>
        <n v="56.16"/>
        <n v="41.17"/>
        <n v="55.44"/>
        <n v="97.87"/>
        <n v="53.14"/>
        <n v="89.53"/>
        <n v="81.22"/>
        <n v="66.13"/>
        <n v="93.74"/>
        <n v="62.46"/>
        <n v="89.2"/>
        <n v="97.08"/>
        <n v="66.16"/>
        <n v="80.680000000000007"/>
        <n v="86.05"/>
        <n v="68.53"/>
        <n v="86.4"/>
        <n v="59.22"/>
        <n v="50.51"/>
        <n v="77.94"/>
        <n v="41.98"/>
        <n v="44.98"/>
        <n v="70.73"/>
        <n v="59.65"/>
        <n v="60.14"/>
        <n v="78.14"/>
        <n v="49.79"/>
        <n v="85.99"/>
        <n v="74.92"/>
        <n v="61.89"/>
        <n v="98.96"/>
        <n v="98.4"/>
        <n v="83.68"/>
        <n v="74.739999999999995"/>
        <n v="43.83"/>
        <n v="43.64"/>
        <n v="42.58"/>
        <n v="56.51"/>
        <n v="78"/>
        <n v="90.17"/>
        <n v="64.069999999999993"/>
        <n v="88.25"/>
        <n v="85.57"/>
        <n v="66.349999999999994"/>
        <n v="70.260000000000005"/>
        <n v="94.15"/>
        <n v="52.04"/>
        <n v="85.58"/>
        <n v="81.08"/>
        <n v="80.040000000000006"/>
        <n v="42.88"/>
        <n v="92.34"/>
        <n v="79.47"/>
        <n v="54.15"/>
        <n v="63.84"/>
        <n v="68.959999999999994"/>
        <n v="80.75"/>
        <n v="44.93"/>
        <n v="48.78"/>
        <n v="51.74"/>
        <n v="59.78"/>
        <n v="91.63"/>
        <n v="85.96"/>
        <n v="50.97"/>
        <n v="42.7"/>
        <n v="96.36"/>
        <n v="94.24"/>
        <n v="95.42"/>
        <n v="69.77"/>
        <n v="97.05"/>
        <n v="65.13"/>
        <n v="83.15"/>
        <n v="44.43"/>
        <n v="51.61"/>
        <n v="87.64"/>
        <n v="69.930000000000007"/>
        <n v="54.03"/>
        <n v="53.61"/>
        <n v="67.900000000000006"/>
        <n v="97.17"/>
        <n v="97.71"/>
        <n v="91.02"/>
        <n v="89.31"/>
        <n v="58.54"/>
        <n v="69.75"/>
        <n v="61.27"/>
        <n v="64.849999999999994"/>
        <n v="60.05"/>
        <n v="52.75"/>
        <n v="77.11"/>
        <n v="87.81"/>
        <n v="46.87"/>
        <n v="77.38"/>
        <n v="61.33"/>
        <n v="61.77"/>
        <n v="77.91"/>
        <n v="88.77"/>
        <n v="83.08"/>
        <n v="93.77"/>
        <n v="86.39"/>
        <n v="77.290000000000006"/>
        <n v="92.2"/>
        <n v="79.709999999999994"/>
        <n v="89.5"/>
        <n v="57.28"/>
        <n v="64.31"/>
        <n v="55.74"/>
        <n v="54.75"/>
        <n v="84.53"/>
        <n v="92.16"/>
        <n v="83.25"/>
        <n v="72.41"/>
        <n v="43.99"/>
        <n v="92.08"/>
        <n v="97.58"/>
        <n v="96.6"/>
        <n v="93.69"/>
        <n v="57.34"/>
        <n v="78.36"/>
        <n v="69.290000000000006"/>
        <n v="80.650000000000006"/>
        <n v="76.55"/>
        <n v="66.77"/>
        <n v="79.349999999999994"/>
        <n v="92.3"/>
        <n v="70.31"/>
        <n v="54.41"/>
        <n v="46.35"/>
        <n v="60.85"/>
        <n v="90.18"/>
        <n v="55.38"/>
        <n v="44.57"/>
        <n v="41.9"/>
        <n v="58.69"/>
        <n v="66.61"/>
        <n v="54.89"/>
        <n v="58.52"/>
        <n v="62.47"/>
        <n v="94.98"/>
        <n v="99.05"/>
        <n v="64.150000000000006"/>
        <n v="64.900000000000006"/>
        <n v="67.260000000000005"/>
        <n v="89.8"/>
        <n v="50.64"/>
        <n v="53.22"/>
        <n v="87.29"/>
        <n v="61.49"/>
        <n v="99.93"/>
        <n v="54.87"/>
        <n v="77.13"/>
        <n v="71.58"/>
        <n v="58.4"/>
        <n v="95.63"/>
        <n v="96.21"/>
        <n v="40.43"/>
        <n v="94.35"/>
        <n v="98.9"/>
        <n v="57.8"/>
        <n v="61.74"/>
        <n v="78.540000000000006"/>
        <n v="44.78"/>
        <n v="82.51"/>
        <n v="67.540000000000006"/>
        <n v="73.39"/>
        <n v="93.42"/>
        <n v="95.4"/>
        <n v="57.56"/>
        <n v="71.33"/>
        <n v="71.8"/>
        <n v="81.239999999999995"/>
        <n v="53.47"/>
        <n v="80.599999999999994"/>
        <n v="68.91"/>
        <n v="89.29"/>
        <n v="82.8"/>
        <n v="50.74"/>
        <n v="41.01"/>
        <n v="49.59"/>
        <n v="51.86"/>
        <n v="90.47"/>
        <n v="65.23"/>
        <n v="71.56"/>
        <n v="68.239999999999995"/>
        <n v="83.11"/>
        <n v="65.77"/>
        <n v="47.64"/>
        <n v="49.89"/>
        <n v="93.43"/>
        <n v="57.53"/>
        <n v="53.13"/>
        <n v="52.55"/>
        <n v="73.239999999999995"/>
        <n v="89.87"/>
        <n v="90.15"/>
        <n v="77.95"/>
        <n v="95.79"/>
        <n v="40.47"/>
        <n v="45.08"/>
        <n v="74.599999999999994"/>
        <n v="57.37"/>
        <n v="52.46"/>
        <n v="85.87"/>
        <n v="43.17"/>
        <n v="88.27"/>
        <n v="53.04"/>
        <n v="46.44"/>
        <n v="89.34"/>
        <n v="87.73"/>
        <n v="87.09"/>
        <n v="94.65"/>
        <n v="53.11"/>
        <n v="57.1"/>
        <n v="77.42"/>
        <n v="40.619999999999997"/>
        <n v="44.54"/>
        <n v="57.31"/>
        <n v="98.89"/>
        <n v="66.37"/>
        <n v="60.91"/>
        <n v="71.180000000000007"/>
        <n v="96.2"/>
        <n v="84.11"/>
        <n v="74.63"/>
        <n v="48.96"/>
        <n v="70.13"/>
        <n v="46.01"/>
        <n v="72.72"/>
        <n v="59.21"/>
        <n v="68.39"/>
        <n v="98.11"/>
        <n v="70.099999999999994"/>
        <n v="80.98"/>
        <n v="44.3"/>
        <n v="91.01"/>
        <n v="40.99"/>
        <n v="49.76"/>
        <n v="85.34"/>
        <n v="72.73"/>
        <n v="86.36"/>
        <n v="60.46"/>
        <n v="84.93"/>
        <n v="66.540000000000006"/>
        <n v="59.98"/>
        <n v="97.9"/>
        <n v="86.32"/>
        <n v="41.21"/>
        <n v="86.53"/>
        <n v="48.95"/>
        <n v="44.58"/>
        <n v="58.49"/>
        <n v="77.45"/>
        <n v="56.55"/>
        <n v="66.739999999999995"/>
        <n v="52.71"/>
        <n v="71.02"/>
        <n v="60.82"/>
        <n v="44.61"/>
        <n v="82.42"/>
        <n v="74.849999999999994"/>
        <n v="69.69"/>
        <n v="61.24"/>
        <n v="58.6"/>
        <n v="62.58"/>
        <n v="86.28"/>
        <n v="56.15"/>
        <n v="70.069999999999993"/>
        <n v="97.77"/>
        <n v="41.23"/>
        <n v="78.31"/>
        <n v="78.55"/>
        <n v="92.65"/>
        <n v="89.74"/>
        <n v="62.69"/>
        <n v="96.57"/>
        <n v="67.510000000000005"/>
        <n v="99.56"/>
        <n v="85.45"/>
        <n v="40.42"/>
        <n v="84.25"/>
        <n v="86.97"/>
        <n v="49.48"/>
        <n v="46.22"/>
        <n v="66.58"/>
        <n v="88.43"/>
        <n v="58.01"/>
        <n v="83.59"/>
        <n v="88.87"/>
        <n v="82.74"/>
        <n v="96.42"/>
        <n v="86"/>
        <n v="68.88"/>
        <n v="85.28"/>
        <n v="88.69"/>
        <n v="87.26"/>
        <n v="49.19"/>
        <n v="89.11"/>
        <n v="58.76"/>
        <n v="62"/>
        <n v="43.89"/>
        <n v="78.22"/>
        <n v="90.07"/>
        <n v="56.56"/>
        <n v="88.96"/>
        <n v="79.61"/>
        <n v="59.17"/>
        <n v="41.22"/>
        <n v="49.08"/>
        <n v="93.03"/>
        <n v="51.29"/>
        <n v="70.72"/>
        <n v="66.66"/>
        <n v="92.85"/>
        <n v="49.06"/>
        <n v="57.68"/>
        <n v="99.2"/>
        <n v="80.37"/>
        <n v="76.510000000000005"/>
        <n v="78.790000000000006"/>
        <n v="53.1"/>
        <n v="53.6"/>
        <n v="44.48"/>
        <n v="45.3"/>
        <n v="74.38"/>
        <n v="63.86"/>
        <n v="57.62"/>
        <n v="52.18"/>
        <n v="81.88"/>
        <n v="47.44"/>
        <n v="96.89"/>
        <n v="45.39"/>
        <n v="80.84"/>
        <n v="94.74"/>
        <n v="48.35"/>
        <n v="55.13"/>
        <n v="54.69"/>
        <n v="58.65"/>
        <n v="54.78"/>
        <n v="87.1"/>
        <n v="44.32"/>
        <n v="97.59"/>
        <n v="58.82"/>
        <n v="96.15"/>
        <n v="41.11"/>
        <n v="84.67"/>
        <n v="56.38"/>
        <n v="51.68"/>
        <n v="43.98"/>
        <n v="90.96"/>
        <n v="86.03"/>
        <n v="51.98"/>
        <n v="95.17"/>
        <n v="73.33"/>
        <n v="99.06"/>
        <n v="71.64"/>
        <n v="54.8"/>
        <n v="85.69"/>
        <n v="65.52"/>
        <n v="54.68"/>
        <n v="79.72"/>
        <n v="45.7"/>
        <n v="72.92"/>
        <n v="79.84"/>
        <n v="55.8"/>
        <n v="52"/>
        <n v="88.92"/>
        <n v="71.38"/>
        <n v="53.62"/>
        <n v="77.510000000000005"/>
        <n v="96.7"/>
        <n v="90.63"/>
        <n v="60.88"/>
        <n v="68"/>
        <n v="94.79"/>
        <n v="99.03"/>
        <n v="68.59"/>
        <n v="97.33"/>
        <n v="40.25"/>
        <n v="86.57"/>
        <n v="41.88"/>
        <n v="85.67"/>
        <n v="96.28"/>
        <n v="69.5"/>
        <n v="80.38"/>
        <n v="62.1"/>
        <n v="67.680000000000007"/>
        <n v="48.52"/>
        <n v="92.98"/>
        <n v="56.68"/>
        <n v="50.82"/>
        <n v="51.01"/>
        <n v="42.48"/>
        <n v="54.39"/>
        <n v="50.31"/>
        <n v="94.21"/>
        <n v="50.69"/>
        <n v="70.12"/>
        <n v="44.72"/>
        <n v="93.52"/>
        <n v="82.84"/>
        <n v="50.72"/>
        <n v="96.02"/>
        <n v="40.729999999999997"/>
        <n v="82.67"/>
        <n v="94.28"/>
        <n v="48.79"/>
        <n v="99.75"/>
        <n v="49.38"/>
        <n v="83.24"/>
        <n v="79.98"/>
        <n v="51.18"/>
        <n v="69.55"/>
        <n v="73.680000000000007"/>
        <n v="97.47"/>
        <n v="88.63"/>
        <n v="91.34"/>
        <n v="83.56"/>
        <n v="85.33"/>
        <n v="46.63"/>
        <n v="64.239999999999995"/>
        <n v="40"/>
        <n v="40.46"/>
        <n v="86.42"/>
        <n v="68.23"/>
        <n v="72.23"/>
        <n v="49.85"/>
        <n v="54.29"/>
        <n v="44.01"/>
        <n v="53.23"/>
        <n v="80.78"/>
        <n v="60.56"/>
        <n v="47.91"/>
        <n v="74.53"/>
        <n v="70.52"/>
        <n v="69.58"/>
        <n v="59.71"/>
        <n v="45.73"/>
        <n v="72.62"/>
        <n v="92"/>
        <n v="63.61"/>
        <n v="79.02"/>
        <n v="68.58"/>
        <n v="87.46"/>
        <n v="91.17"/>
        <n v="75.06"/>
        <n v="94.69"/>
        <n v="93.64"/>
        <n v="86.61"/>
        <n v="73.09"/>
        <n v="75.42"/>
        <n v="86.2"/>
        <n v="85.12"/>
        <n v="67.59"/>
        <n v="62.56"/>
        <n v="98.15"/>
        <n v="41.94"/>
        <n v="69.17"/>
        <n v="40.090000000000003"/>
        <n v="79.459999999999994"/>
        <n v="87.55"/>
        <n v="45.32"/>
        <n v="58.41"/>
        <n v="70.03"/>
        <n v="78.959999999999994"/>
        <n v="82.27"/>
        <n v="46.59"/>
        <n v="88.75"/>
        <n v="66.94"/>
        <n v="49.1"/>
        <n v="83.7"/>
        <n v="61.7"/>
        <n v="87.08"/>
        <n v="81.510000000000005"/>
        <n v="45.62"/>
        <n v="50.18"/>
        <n v="64.84"/>
        <n v="98.31"/>
        <n v="92.89"/>
        <n v="95.77"/>
        <n v="66.27"/>
        <n v="95.95"/>
        <n v="62.7"/>
        <n v="85.77"/>
        <n v="74.39"/>
        <n v="44.53"/>
        <n v="54.86"/>
        <n v="94.2"/>
        <n v="41.51"/>
        <n v="77.59"/>
        <n v="91.32"/>
        <n v="43.77"/>
        <n v="64.16"/>
        <n v="78.05"/>
        <n v="65.45"/>
        <n v="72.8"/>
        <n v="87.56"/>
        <n v="78.02"/>
        <n v="53.86"/>
        <n v="98.17"/>
        <n v="50.42"/>
        <n v="43.8"/>
        <n v="73.209999999999994"/>
        <n v="51.34"/>
        <n v="60.9"/>
        <n v="96.75"/>
        <n v="80.819999999999993"/>
        <n v="53.89"/>
        <n v="73.010000000000005"/>
        <n v="97.69"/>
        <n v="65.97"/>
        <n v="75.05"/>
        <n v="90.06"/>
        <n v="75.69"/>
        <n v="51.36"/>
        <n v="98.39"/>
        <n v="82.86"/>
        <n v="94.97"/>
        <n v="48.1"/>
        <n v="72.849999999999994"/>
        <n v="61.65"/>
        <n v="66.099999999999994"/>
        <n v="87.65"/>
        <n v="77.06"/>
        <n v="43.84"/>
        <n v="60.68"/>
        <n v="88.14"/>
        <n v="95.71"/>
        <n v="67.23"/>
        <n v="73.91"/>
        <n v="90.1"/>
        <n v="91.7"/>
        <n v="83.53"/>
        <n v="85.97"/>
        <n v="88.31"/>
        <n v="56.48"/>
        <n v="85.9"/>
        <n v="61.87"/>
        <n v="42.3"/>
        <n v="94.56"/>
        <n v="65.430000000000007"/>
        <n v="97.64"/>
        <n v="86.58"/>
        <n v="63.81"/>
        <n v="94.42"/>
        <n v="45.69"/>
        <n v="92.74"/>
        <n v="84.26"/>
        <n v="95.57"/>
        <n v="98.98"/>
        <n v="46.42"/>
        <n v="79.510000000000005"/>
        <n v="41.79"/>
        <n v="68.400000000000006"/>
        <n v="41.1"/>
        <n v="73.61"/>
        <n v="53.99"/>
        <n v="93.05"/>
        <n v="56.64"/>
        <n v="89.92"/>
        <n v="79.75"/>
        <n v="42.03"/>
        <n v="62.51"/>
        <n v="57.23"/>
        <n v="81.069999999999993"/>
        <n v="50.88"/>
        <n v="69.260000000000005"/>
        <n v="69.680000000000007"/>
        <n v="63.97"/>
        <n v="90.14"/>
        <n v="98.57"/>
        <n v="76.430000000000007"/>
        <n v="76.16"/>
        <n v="91.06"/>
        <n v="56"/>
        <n v="99.24"/>
        <n v="97.01"/>
        <n v="90.59"/>
        <n v="51.04"/>
        <n v="69.760000000000005"/>
        <n v="52.77"/>
        <n v="43.7"/>
        <n v="59.18"/>
        <n v="55.48"/>
        <n v="49.8"/>
        <n v="64.209999999999994"/>
      </sharedItems>
    </cacheField>
    <cacheField name="Average " numFmtId="0">
      <sharedItems containsSemiMixedTypes="0" containsString="0" containsNumber="1" minValue="40.43" maxValue="99.215000000000003" count="3838">
        <n v="56.424999999999997"/>
        <n v="71.515000000000001"/>
        <n v="80.364999999999995"/>
        <n v="64.209999999999994"/>
        <n v="62.74"/>
        <n v="61.19"/>
        <n v="77.665000000000006"/>
        <n v="59.814999999999998"/>
        <n v="87.644999999999996"/>
        <n v="93.215000000000003"/>
        <n v="90.474999999999994"/>
        <n v="71.754999999999995"/>
        <n v="61.024999999999999"/>
        <n v="66.89"/>
        <n v="51.405000000000001"/>
        <n v="77.5"/>
        <n v="73.459999999999994"/>
        <n v="70.010000000000005"/>
        <n v="41.48"/>
        <n v="73.704999999999998"/>
        <n v="58.32"/>
        <n v="80.790000000000006"/>
        <n v="92.754999999999995"/>
        <n v="66.284999999999997"/>
        <n v="45.734999999999999"/>
        <n v="56.99"/>
        <n v="64.930000000000007"/>
        <n v="60.384999999999998"/>
        <n v="72.885000000000005"/>
        <n v="75.8"/>
        <n v="54.155000000000001"/>
        <n v="53.424999999999997"/>
        <n v="80.094999999999999"/>
        <n v="54.945"/>
        <n v="72.180000000000007"/>
        <n v="81.39"/>
        <n v="66.78"/>
        <n v="77.2"/>
        <n v="78.185000000000002"/>
        <n v="86.114999999999995"/>
        <n v="68.3"/>
        <n v="69.325000000000003"/>
        <n v="50.795000000000002"/>
        <n v="77.534999999999997"/>
        <n v="73.805000000000007"/>
        <n v="80.45"/>
        <n v="57.024999999999999"/>
        <n v="48.454999999999998"/>
        <n v="69.28"/>
        <n v="61.26"/>
        <n v="73.83"/>
        <n v="52.77"/>
        <n v="78.114999999999995"/>
        <n v="86.44"/>
        <n v="68.83"/>
        <n v="51.634999999999998"/>
        <n v="76.349999999999994"/>
        <n v="73.114999999999995"/>
        <n v="72.415000000000006"/>
        <n v="78.02"/>
        <n v="57.284999999999997"/>
        <n v="94.21"/>
        <n v="72.275000000000006"/>
        <n v="69.209999999999994"/>
        <n v="50.06"/>
        <n v="71.63"/>
        <n v="91.93"/>
        <n v="58.2"/>
        <n v="70.34"/>
        <n v="66.805000000000007"/>
        <n v="81.08"/>
        <n v="66.290000000000006"/>
        <n v="67.144999999999996"/>
        <n v="54.884999999999998"/>
        <n v="73.12"/>
        <n v="66.435000000000002"/>
        <n v="68.265000000000001"/>
        <n v="90.234999999999999"/>
        <n v="65.275000000000006"/>
        <n v="71.489999999999995"/>
        <n v="46.674999999999997"/>
        <n v="65.05"/>
        <n v="51.88"/>
        <n v="73.394999999999996"/>
        <n v="76.540000000000006"/>
        <n v="84.49"/>
        <n v="60.12"/>
        <n v="84.305000000000007"/>
        <n v="99.215000000000003"/>
        <n v="67.075000000000003"/>
        <n v="83.825000000000003"/>
        <n v="92.56"/>
        <n v="64.62"/>
        <n v="54.295000000000002"/>
        <n v="82.99"/>
        <n v="75.69"/>
        <n v="49.19"/>
        <n v="63.02"/>
        <n v="60.335000000000001"/>
        <n v="77.454999999999998"/>
        <n v="86.765000000000001"/>
        <n v="68.575000000000003"/>
        <n v="79.234999999999999"/>
        <n v="85.2"/>
        <n v="61.94"/>
        <n v="74.064999999999998"/>
        <n v="67.739999999999995"/>
        <n v="59.195"/>
        <n v="55.83"/>
        <n v="61.49"/>
        <n v="70.655000000000001"/>
        <n v="84.27"/>
        <n v="86.12"/>
        <n v="47.734999999999999"/>
        <n v="59.61"/>
        <n v="81.655000000000001"/>
        <n v="57.99"/>
        <n v="86.94"/>
        <n v="83.655000000000001"/>
        <n v="63.82"/>
        <n v="56.844999999999999"/>
        <n v="64.61"/>
        <n v="70.765000000000001"/>
        <n v="97.174999999999997"/>
        <n v="93.09"/>
        <n v="58.28"/>
        <n v="63.615000000000002"/>
        <n v="77.37"/>
        <n v="79.844999999999999"/>
        <n v="65.305000000000007"/>
        <n v="76.099999999999994"/>
        <n v="49.58"/>
        <n v="65.709999999999994"/>
        <n v="53.195"/>
        <n v="52.795000000000002"/>
        <n v="76.38"/>
        <n v="69.655000000000001"/>
        <n v="65.034999999999997"/>
        <n v="73.055000000000007"/>
        <n v="60.475000000000001"/>
        <n v="63.585000000000001"/>
        <n v="74.915000000000006"/>
        <n v="81.935000000000002"/>
        <n v="70.19"/>
        <n v="69.674999999999997"/>
        <n v="73.59"/>
        <n v="58.24"/>
        <n v="74.98"/>
        <n v="55.494999999999997"/>
        <n v="47.96"/>
        <n v="62.08"/>
        <n v="71.92"/>
        <n v="68.974999999999994"/>
        <n v="87.56"/>
        <n v="88.765000000000001"/>
        <n v="69.92"/>
        <n v="51.57"/>
        <n v="85.24"/>
        <n v="58.73"/>
        <n v="66.790000000000006"/>
        <n v="62.725000000000001"/>
        <n v="60.064999999999998"/>
        <n v="78.215000000000003"/>
        <n v="45.445"/>
        <n v="84.53"/>
        <n v="49.744999999999997"/>
        <n v="91.87"/>
        <n v="66.545000000000002"/>
        <n v="77.64"/>
        <n v="87.34"/>
        <n v="85.13"/>
        <n v="50.975000000000001"/>
        <n v="69.08"/>
        <n v="55.825000000000003"/>
        <n v="84.575000000000003"/>
        <n v="77.974999999999994"/>
        <n v="70.125"/>
        <n v="75.215000000000003"/>
        <n v="57.78"/>
        <n v="68.89"/>
        <n v="64.98"/>
        <n v="95.82"/>
        <n v="84.7"/>
        <n v="83.68"/>
        <n v="85.935000000000002"/>
        <n v="69.694999999999993"/>
        <n v="84.375"/>
        <n v="50.56"/>
        <n v="91.974999999999994"/>
        <n v="63.104999999999997"/>
        <n v="52.405000000000001"/>
        <n v="53.984999999999999"/>
        <n v="43.494999999999997"/>
        <n v="93.72"/>
        <n v="56.445"/>
        <n v="80.319999999999993"/>
        <n v="71.900000000000006"/>
        <n v="53.734999999999999"/>
        <n v="62.085000000000001"/>
        <n v="76.709999999999994"/>
        <n v="69.254999999999995"/>
        <n v="76.924999999999997"/>
        <n v="60.354999999999997"/>
        <n v="75.534999999999997"/>
        <n v="60.255000000000003"/>
        <n v="66.91"/>
        <n v="79.864999999999995"/>
        <n v="69.344999999999999"/>
        <n v="62.545000000000002"/>
        <n v="76.075000000000003"/>
        <n v="66.260000000000005"/>
        <n v="80.784999999999997"/>
        <n v="79.795000000000002"/>
        <n v="67.31"/>
        <n v="66.73"/>
        <n v="81.504999999999995"/>
        <n v="44.825000000000003"/>
        <n v="70.97"/>
        <n v="76.819999999999993"/>
        <n v="83.64"/>
        <n v="78.44"/>
        <n v="86.284999999999997"/>
        <n v="48.524999999999999"/>
        <n v="69.67"/>
        <n v="79.680000000000007"/>
        <n v="79.44"/>
        <n v="67.709999999999994"/>
        <n v="71.14"/>
        <n v="68.08"/>
        <n v="82.35"/>
        <n v="59.73"/>
        <n v="46.64"/>
        <n v="69.23"/>
        <n v="64.38"/>
        <n v="80.534999999999997"/>
        <n v="75.92"/>
        <n v="59.914999999999999"/>
        <n v="92.254999999999995"/>
        <n v="67.745000000000005"/>
        <n v="55.57"/>
        <n v="74.045000000000002"/>
        <n v="45.31"/>
        <n v="80.97"/>
        <n v="70.72"/>
        <n v="66.885000000000005"/>
        <n v="61.234999999999999"/>
        <n v="70.52"/>
        <n v="95.894999999999996"/>
        <n v="79.045000000000002"/>
        <n v="62.04"/>
        <n v="68.86"/>
        <n v="75.37"/>
        <n v="55.524999999999999"/>
        <n v="70.2"/>
        <n v="82.61"/>
        <n v="66.650000000000006"/>
        <n v="45.695"/>
        <n v="68.864999999999995"/>
        <n v="84.694999999999993"/>
        <n v="76.37"/>
        <n v="87.265000000000001"/>
        <n v="53.744999999999997"/>
        <n v="75.94"/>
        <n v="64.355000000000004"/>
        <n v="75.814999999999998"/>
        <n v="74.844999999999999"/>
        <n v="64.075000000000003"/>
        <n v="86.45"/>
        <n v="88.17"/>
        <n v="81.37"/>
        <n v="59.295000000000002"/>
        <n v="71.575000000000003"/>
        <n v="69.875"/>
        <n v="95.394999999999996"/>
        <n v="61.03"/>
        <n v="65.765000000000001"/>
        <n v="77.125"/>
        <n v="55.145000000000003"/>
        <n v="90.06"/>
        <n v="50.375"/>
        <n v="82.45"/>
        <n v="67.185000000000002"/>
        <n v="70.180000000000007"/>
        <n v="70.295000000000002"/>
        <n v="42.594999999999999"/>
        <n v="82.715000000000003"/>
        <n v="53.63"/>
        <n v="71.254999999999995"/>
        <n v="62.255000000000003"/>
        <n v="76.545000000000002"/>
        <n v="65.33"/>
        <n v="73.355000000000004"/>
        <n v="71.03"/>
        <n v="74.39"/>
        <n v="41.765000000000001"/>
        <n v="88.97"/>
        <n v="64.040000000000006"/>
        <n v="44.134999999999998"/>
        <n v="60.99"/>
        <n v="59.94"/>
        <n v="85.43"/>
        <n v="92.715000000000003"/>
        <n v="45.98"/>
        <n v="75.53"/>
        <n v="53.13"/>
        <n v="58.865000000000002"/>
        <n v="67.88"/>
        <n v="91.265000000000001"/>
        <n v="58.29"/>
        <n v="68.88"/>
        <n v="67.765000000000001"/>
        <n v="69.135000000000005"/>
        <n v="60.825000000000003"/>
        <n v="74.12"/>
        <n v="84.19"/>
        <n v="76.67"/>
        <n v="93.165000000000006"/>
        <n v="55.255000000000003"/>
        <n v="82.74"/>
        <n v="79.415000000000006"/>
        <n v="89.084999999999994"/>
        <n v="87.614999999999995"/>
        <n v="81.260000000000005"/>
        <n v="64.25"/>
        <n v="80.575000000000003"/>
        <n v="63.655000000000001"/>
        <n v="57.765000000000001"/>
        <n v="49.53"/>
        <n v="73.545000000000002"/>
        <n v="59.585000000000001"/>
        <n v="69.73"/>
        <n v="71.685000000000002"/>
        <n v="66.209999999999994"/>
        <n v="72.034999999999997"/>
        <n v="68.209999999999994"/>
        <n v="57.93"/>
        <n v="71.474999999999994"/>
        <n v="69.625"/>
        <n v="57.844999999999999"/>
        <n v="82.78"/>
        <n v="81.715000000000003"/>
        <n v="58.835000000000001"/>
        <n v="69.265000000000001"/>
        <n v="86.915000000000006"/>
        <n v="46.16"/>
        <n v="67.3"/>
        <n v="82.655000000000001"/>
        <n v="49.085000000000001"/>
        <n v="98.834999999999994"/>
        <n v="63.67"/>
        <n v="81.534999999999997"/>
        <n v="62.634999999999998"/>
        <n v="80.084999999999994"/>
        <n v="56.41"/>
        <n v="89.995000000000005"/>
        <n v="63.445"/>
        <n v="53.604999999999997"/>
        <n v="59.87"/>
        <n v="69.954999999999998"/>
        <n v="49.414999999999999"/>
        <n v="79.75"/>
        <n v="84.06"/>
        <n v="84.555000000000007"/>
        <n v="48.695"/>
        <n v="84.894999999999996"/>
        <n v="47.615000000000002"/>
        <n v="80.38"/>
        <n v="78.484999999999999"/>
        <n v="73.484999999999999"/>
        <n v="80.265000000000001"/>
        <n v="82.02"/>
        <n v="96.84"/>
        <n v="73.959999999999994"/>
        <n v="96.805000000000007"/>
        <n v="79.805000000000007"/>
        <n v="90.754999999999995"/>
        <n v="66.349999999999994"/>
        <n v="68.275000000000006"/>
        <n v="68.72"/>
        <n v="70.635000000000005"/>
        <n v="82.79"/>
        <n v="68.635000000000005"/>
        <n v="58.564999999999998"/>
        <n v="82.805000000000007"/>
        <n v="66.155000000000001"/>
        <n v="64.484999999999999"/>
        <n v="72.069999999999993"/>
        <n v="42.99"/>
        <n v="63.28"/>
        <n v="71.605000000000004"/>
        <n v="67.86"/>
        <n v="52.36"/>
        <n v="90.405000000000001"/>
        <n v="59.965000000000003"/>
        <n v="71.125"/>
        <n v="51.61"/>
        <n v="91.14"/>
        <n v="87.19"/>
        <n v="56.46"/>
        <n v="67.66"/>
        <n v="74.08"/>
        <n v="66.239999999999995"/>
        <n v="80.930000000000007"/>
        <n v="63.075000000000003"/>
        <n v="76.385000000000005"/>
        <n v="70.564999999999998"/>
        <n v="60.024999999999999"/>
        <n v="44.92"/>
        <n v="77.185000000000002"/>
        <n v="62.59"/>
        <n v="84.08"/>
        <n v="76.02"/>
        <n v="75.935000000000002"/>
        <n v="81.47"/>
        <n v="49.84"/>
        <n v="90.415000000000006"/>
        <n v="65.515000000000001"/>
        <n v="76.694999999999993"/>
        <n v="83.55"/>
        <n v="62.63"/>
        <n v="74.325000000000003"/>
        <n v="65.454999999999998"/>
        <n v="73.224999999999994"/>
        <n v="83.09"/>
        <n v="47.68"/>
        <n v="75.83"/>
        <n v="95.665000000000006"/>
        <n v="74.430000000000007"/>
        <n v="54.85"/>
        <n v="62.835000000000001"/>
        <n v="54.335000000000001"/>
        <n v="79.459999999999994"/>
        <n v="94.99"/>
        <n v="79.66"/>
        <n v="61.3"/>
        <n v="54.655000000000001"/>
        <n v="54.534999999999997"/>
        <n v="61.89"/>
        <n v="88.745000000000005"/>
        <n v="79.55"/>
        <n v="79.555000000000007"/>
        <n v="67.8"/>
        <n v="62.844999999999999"/>
        <n v="55.32"/>
        <n v="86.724999999999994"/>
        <n v="53.255000000000003"/>
        <n v="64.034999999999997"/>
        <n v="81.63"/>
        <n v="68.23"/>
        <n v="60.174999999999997"/>
        <n v="65.150000000000006"/>
        <n v="71.415000000000006"/>
        <n v="76.784999999999997"/>
        <n v="80.48"/>
        <n v="73.510000000000005"/>
        <n v="73.05"/>
        <n v="63.34"/>
        <n v="52.91"/>
        <n v="51.11"/>
        <n v="72.19"/>
        <n v="57.86"/>
        <n v="67.650000000000006"/>
        <n v="52.045000000000002"/>
        <n v="79.099999999999994"/>
        <n v="49.2"/>
        <n v="73.260000000000005"/>
        <n v="87.12"/>
        <n v="57.68"/>
        <n v="63.81"/>
        <n v="75.125"/>
        <n v="76.355000000000004"/>
        <n v="58.78"/>
        <n v="67.325000000000003"/>
        <n v="86.015000000000001"/>
        <n v="81.849999999999994"/>
        <n v="79.924999999999997"/>
        <n v="80.900000000000006"/>
        <n v="55.585000000000001"/>
        <n v="69.86"/>
        <n v="52.81"/>
        <n v="69.53"/>
        <n v="66.13"/>
        <n v="75.364999999999995"/>
        <n v="83.875"/>
        <n v="78.344999999999999"/>
        <n v="50.29"/>
        <n v="70.91"/>
        <n v="70.724999999999994"/>
        <n v="72.930000000000007"/>
        <n v="88.61"/>
        <n v="79.284999999999997"/>
        <n v="70.484999999999999"/>
        <n v="82.674999999999997"/>
        <n v="83.66"/>
        <n v="70.459999999999994"/>
        <n v="93.344999999999999"/>
        <n v="74.8"/>
        <n v="73.2"/>
        <n v="79.084999999999994"/>
        <n v="78.275000000000006"/>
        <n v="58.305"/>
        <n v="63.89"/>
        <n v="60.6"/>
        <n v="49.185000000000002"/>
        <n v="65.894999999999996"/>
        <n v="78.844999999999999"/>
        <n v="63.75"/>
        <n v="92.91"/>
        <n v="62.274999999999999"/>
        <n v="82.73"/>
        <n v="51.884999999999998"/>
        <n v="50.585000000000001"/>
        <n v="54.35"/>
        <n v="73.034999999999997"/>
        <n v="73.004999999999995"/>
        <n v="53.14"/>
        <n v="71.194999999999993"/>
        <n v="51.814999999999998"/>
        <n v="84.125"/>
        <n v="86.77"/>
        <n v="64.73"/>
        <n v="62.204999999999998"/>
        <n v="85.694999999999993"/>
        <n v="65.25"/>
        <n v="81.91"/>
        <n v="77.02"/>
        <n v="68.194999999999993"/>
        <n v="72.094999999999999"/>
        <n v="74.95"/>
        <n v="74.25"/>
        <n v="69.055000000000007"/>
        <n v="74.540000000000006"/>
        <n v="60.64"/>
        <n v="89.59"/>
        <n v="89.364999999999995"/>
        <n v="73.03"/>
        <n v="45.12"/>
        <n v="85.775000000000006"/>
        <n v="81.81"/>
        <n v="55.984999999999999"/>
        <n v="53.354999999999997"/>
        <n v="68.599999999999994"/>
        <n v="83.28"/>
        <n v="91.465000000000003"/>
        <n v="69.569999999999993"/>
        <n v="78.790000000000006"/>
        <n v="60.395000000000003"/>
        <n v="67.174999999999997"/>
        <n v="65.930000000000007"/>
        <n v="61.83"/>
        <n v="81.165000000000006"/>
        <n v="63.174999999999997"/>
        <n v="50.7"/>
        <n v="82.4"/>
        <n v="71.53"/>
        <n v="63.74"/>
        <n v="54.725000000000001"/>
        <n v="71.09"/>
        <n v="90.87"/>
        <n v="57.38"/>
        <n v="77.790000000000006"/>
        <n v="83.795000000000002"/>
        <n v="79.465000000000003"/>
        <n v="71.06"/>
        <n v="71.834999999999994"/>
        <n v="45.265000000000001"/>
        <n v="63.805"/>
        <n v="46.22"/>
        <n v="65.22"/>
        <n v="57.774999999999999"/>
        <n v="52.94"/>
        <n v="73.915000000000006"/>
        <n v="42.064999999999998"/>
        <n v="82.42"/>
        <n v="57.865000000000002"/>
        <n v="62.615000000000002"/>
        <n v="60.215000000000003"/>
        <n v="77.495000000000005"/>
        <n v="89.99"/>
        <n v="48.49"/>
        <n v="79.194999999999993"/>
        <n v="78.064999999999998"/>
        <n v="43.4"/>
        <n v="73.209999999999994"/>
        <n v="59.5"/>
        <n v="63.414999999999999"/>
        <n v="92.295000000000002"/>
        <n v="52.78"/>
        <n v="76.56"/>
        <n v="78.98"/>
        <n v="62.395000000000003"/>
        <n v="88.92"/>
        <n v="86.715000000000003"/>
        <n v="81.03"/>
        <n v="65.650000000000006"/>
        <n v="65.204999999999998"/>
        <n v="78.08"/>
        <n v="59.42"/>
        <n v="70.099999999999994"/>
        <n v="81.564999999999998"/>
        <n v="50.19"/>
        <n v="85.284999999999997"/>
        <n v="67.03"/>
        <n v="77.75"/>
        <n v="87.194999999999993"/>
        <n v="50.69"/>
        <n v="58.104999999999997"/>
        <n v="55.77"/>
        <n v="49.83"/>
        <n v="70.905000000000001"/>
        <n v="69.05"/>
        <n v="68.569999999999993"/>
        <n v="77.59"/>
        <n v="67.655000000000001"/>
        <n v="81.05"/>
        <n v="65.224999999999994"/>
        <n v="63.295000000000002"/>
        <n v="82.51"/>
        <n v="76.06"/>
        <n v="62.655000000000001"/>
        <n v="79.715000000000003"/>
        <n v="94.394999999999996"/>
        <n v="76.204999999999998"/>
        <n v="45.77"/>
        <n v="71.67"/>
        <n v="69.605000000000004"/>
        <n v="66.734999999999999"/>
        <n v="67.72"/>
        <n v="79.760000000000005"/>
        <n v="81.78"/>
        <n v="88.37"/>
        <n v="63.405000000000001"/>
        <n v="59.884999999999998"/>
        <n v="86.245000000000005"/>
        <n v="59.35"/>
        <n v="66.819999999999993"/>
        <n v="78.954999999999998"/>
        <n v="81.915000000000006"/>
        <n v="53.234999999999999"/>
        <n v="82.435000000000002"/>
        <n v="69.064999999999998"/>
        <n v="82.314999999999998"/>
        <n v="84.63"/>
        <n v="60.87"/>
        <n v="64.385000000000005"/>
        <n v="44.62"/>
        <n v="64.59"/>
        <n v="53.564999999999998"/>
        <n v="49.45"/>
        <n v="78.84"/>
        <n v="51.564999999999998"/>
        <n v="66.3"/>
        <n v="70.81"/>
        <n v="77.144999999999996"/>
        <n v="59.085000000000001"/>
        <n v="76.16"/>
        <n v="90.435000000000002"/>
        <n v="73.55"/>
        <n v="81.625"/>
        <n v="77.69"/>
        <n v="76.745000000000005"/>
        <n v="78.47"/>
        <n v="71.155000000000001"/>
        <n v="86.784999999999997"/>
        <n v="76.08"/>
        <n v="69.14"/>
        <n v="69.905000000000001"/>
        <n v="61.97"/>
        <n v="51.134999999999998"/>
        <n v="76.81"/>
        <n v="53.024999999999999"/>
        <n v="72.55"/>
        <n v="62.44"/>
        <n v="69.62"/>
        <n v="87.135000000000005"/>
        <n v="67.260000000000005"/>
        <n v="56.984999999999999"/>
        <n v="61.715000000000003"/>
        <n v="65.564999999999998"/>
        <n v="67.454999999999998"/>
        <n v="76.760000000000005"/>
        <n v="67.099999999999994"/>
        <n v="76.625"/>
        <n v="91.22"/>
        <n v="48.25"/>
        <n v="71.984999999999999"/>
        <n v="67.180000000000007"/>
        <n v="74.33"/>
        <n v="67.569999999999993"/>
        <n v="44.664999999999999"/>
        <n v="86.65"/>
        <n v="58.82"/>
        <n v="59.954999999999998"/>
        <n v="63.14"/>
        <n v="86.614999999999995"/>
        <n v="75.155000000000001"/>
        <n v="73.53"/>
        <n v="64.459999999999994"/>
        <n v="69.465000000000003"/>
        <n v="82.46"/>
        <n v="81.405000000000001"/>
        <n v="74.56"/>
        <n v="71.364999999999995"/>
        <n v="69.83"/>
        <n v="51.104999999999997"/>
        <n v="71.099999999999994"/>
        <n v="74.084999999999994"/>
        <n v="75.415000000000006"/>
        <n v="81.644999999999996"/>
        <n v="90.015000000000001"/>
        <n v="71.064999999999998"/>
        <n v="70.150000000000006"/>
        <n v="64.489999999999995"/>
        <n v="86.844999999999999"/>
        <n v="90.62"/>
        <n v="78.89"/>
        <n v="87.8"/>
        <n v="67.209999999999994"/>
        <n v="76.325000000000003"/>
        <n v="70.415000000000006"/>
        <n v="46.39"/>
        <n v="59.15"/>
        <n v="77.650000000000006"/>
        <n v="51.784999999999997"/>
        <n v="92.99"/>
        <n v="86.855000000000004"/>
        <n v="52.625"/>
        <n v="74.474999999999994"/>
        <n v="86.935000000000002"/>
        <n v="79.724999999999994"/>
        <n v="52.384999999999998"/>
        <n v="78.165000000000006"/>
        <n v="58.414999999999999"/>
        <n v="63.604999999999997"/>
        <n v="74.989999999999995"/>
        <n v="88.275000000000006"/>
        <n v="70.924999999999997"/>
        <n v="54.27"/>
        <n v="88.88"/>
        <n v="40.984999999999999"/>
        <n v="81.64"/>
        <n v="72.984999999999999"/>
        <n v="74.144999999999996"/>
        <n v="58.19"/>
        <n v="86.41"/>
        <n v="89.704999999999998"/>
        <n v="84.715000000000003"/>
        <n v="74.959999999999994"/>
        <n v="71.805000000000007"/>
        <n v="59.344999999999999"/>
        <n v="79.03"/>
        <n v="68.484999999999999"/>
        <n v="85.004999999999995"/>
        <n v="81.974999999999994"/>
        <n v="73.37"/>
        <n v="74.034999999999997"/>
        <n v="74.954999999999998"/>
        <n v="74.545000000000002"/>
        <n v="63.384999999999998"/>
        <n v="74.094999999999999"/>
        <n v="49.7"/>
        <n v="72.045000000000002"/>
        <n v="80.015000000000001"/>
        <n v="58.685000000000002"/>
        <n v="93.9"/>
        <n v="87.2"/>
        <n v="67.27"/>
        <n v="59.75"/>
        <n v="72.125"/>
        <n v="89.665000000000006"/>
        <n v="76.040000000000006"/>
        <n v="68.935000000000002"/>
        <n v="51.325000000000003"/>
        <n v="60.534999999999997"/>
        <n v="86.57"/>
        <n v="65.465000000000003"/>
        <n v="77.510000000000005"/>
        <n v="83.584999999999994"/>
        <n v="66.935000000000002"/>
        <n v="45.984999999999999"/>
        <n v="56.7"/>
        <n v="89.944999999999993"/>
        <n v="69.424999999999997"/>
        <n v="82.11"/>
        <n v="48.575000000000003"/>
        <n v="65.954999999999998"/>
        <n v="69.704999999999998"/>
        <n v="80.034999999999997"/>
        <n v="48.21"/>
        <n v="54.094999999999999"/>
        <n v="80.125"/>
        <n v="66.694999999999993"/>
        <n v="69.805000000000007"/>
        <n v="67.7"/>
        <n v="72.75"/>
        <n v="70.644999999999996"/>
        <n v="58.854999999999997"/>
        <n v="82.084999999999994"/>
        <n v="80.349999999999994"/>
        <n v="89.31"/>
        <n v="61.65"/>
        <n v="79.11"/>
        <n v="60.685000000000002"/>
        <n v="60.204999999999998"/>
        <n v="72.760000000000005"/>
        <n v="61.375"/>
        <n v="71.180000000000007"/>
        <n v="54.255000000000003"/>
        <n v="78.56"/>
        <n v="68.099999999999994"/>
        <n v="95.79"/>
        <n v="84.82"/>
        <n v="64.239999999999995"/>
        <n v="64.984999999999999"/>
        <n v="49"/>
        <n v="65.944999999999993"/>
        <n v="76.650000000000006"/>
        <n v="71.015000000000001"/>
        <n v="62.48"/>
        <n v="83.674999999999997"/>
        <n v="77.215000000000003"/>
        <n v="78.680000000000007"/>
        <n v="70.569999999999993"/>
        <n v="69.48"/>
        <n v="73.400000000000006"/>
        <n v="71.069999999999993"/>
        <n v="86.584999999999994"/>
        <n v="63.314999999999998"/>
        <n v="42.825000000000003"/>
        <n v="72.569999999999993"/>
        <n v="50.725000000000001"/>
        <n v="88.28"/>
        <n v="61.895000000000003"/>
        <n v="68.069999999999993"/>
        <n v="57.09"/>
        <n v="75.17"/>
        <n v="82.24"/>
        <n v="61.774999999999999"/>
        <n v="79.3"/>
        <n v="97.21"/>
        <n v="83.13"/>
        <n v="84.155000000000001"/>
        <n v="95.795000000000002"/>
        <n v="81.364999999999995"/>
        <n v="92.74"/>
        <n v="76.795000000000002"/>
        <n v="96"/>
        <n v="89.295000000000002"/>
        <n v="77.314999999999998"/>
        <n v="45.22"/>
        <n v="78.644999999999996"/>
        <n v="86.364999999999995"/>
        <n v="70.025000000000006"/>
        <n v="56.795000000000002"/>
        <n v="63.935000000000002"/>
        <n v="86.984999999999999"/>
        <n v="71.78"/>
        <n v="88.79"/>
        <n v="60.075000000000003"/>
        <n v="77.515000000000001"/>
        <n v="59.18"/>
        <n v="56.79"/>
        <n v="67.105000000000004"/>
        <n v="73.23"/>
        <n v="78.88"/>
        <n v="71.935000000000002"/>
        <n v="52.555"/>
        <n v="78.564999999999998"/>
        <n v="85.295000000000002"/>
        <n v="69.515000000000001"/>
        <n v="77.45"/>
        <n v="77.61"/>
        <n v="89.77"/>
        <n v="70.349999999999994"/>
        <n v="77.709999999999994"/>
        <n v="63.59"/>
        <n v="72.819999999999993"/>
        <n v="62.34"/>
        <n v="81.790000000000006"/>
        <n v="75.73"/>
        <n v="77.989999999999995"/>
        <n v="83.77"/>
        <n v="65.37"/>
        <n v="63.72"/>
        <n v="63.734999999999999"/>
        <n v="63.83"/>
        <n v="63.664999999999999"/>
        <n v="70.465000000000003"/>
        <n v="97.48"/>
        <n v="70.040000000000006"/>
        <n v="67.984999999999999"/>
        <n v="57.924999999999997"/>
        <n v="72.265000000000001"/>
        <n v="63.115000000000002"/>
        <n v="69.765000000000001"/>
        <n v="52.844999999999999"/>
        <n v="68.724999999999994"/>
        <n v="86.01"/>
        <n v="79.665000000000006"/>
        <n v="78.72"/>
        <n v="49.954999999999998"/>
        <n v="68.400000000000006"/>
        <n v="69.88"/>
        <n v="97.875"/>
        <n v="71.715000000000003"/>
        <n v="51.975000000000001"/>
        <n v="85.67"/>
        <n v="68.515000000000001"/>
        <n v="67.319999999999993"/>
        <n v="60.545000000000002"/>
        <n v="80.444999999999993"/>
        <n v="81.209999999999994"/>
        <n v="87.73"/>
        <n v="56.4"/>
        <n v="57.17"/>
        <n v="75.325000000000003"/>
        <n v="53.945"/>
        <n v="64.260000000000005"/>
        <n v="71.41"/>
        <n v="66.704999999999998"/>
        <n v="55.5"/>
        <n v="71.864999999999995"/>
        <n v="54.17"/>
        <n v="44.21"/>
        <n v="64.935000000000002"/>
        <n v="80.17"/>
        <n v="60.314999999999998"/>
        <n v="79.325000000000003"/>
        <n v="51.69"/>
        <n v="75.06"/>
        <n v="77.545000000000002"/>
        <n v="56.56"/>
        <n v="50.115000000000002"/>
        <n v="58.06"/>
        <n v="86.004999999999995"/>
        <n v="71.215000000000003"/>
        <n v="93.424999999999997"/>
        <n v="61.454999999999998"/>
        <n v="72.16"/>
        <n v="77.27"/>
        <n v="97.38"/>
        <n v="54.08"/>
        <n v="77.25"/>
        <n v="60.375"/>
        <n v="51.83"/>
        <n v="63.47"/>
        <n v="75.64"/>
        <n v="53.164999999999999"/>
        <n v="79.885000000000005"/>
        <n v="73.44"/>
        <n v="54.344999999999999"/>
        <n v="46.265000000000001"/>
        <n v="70.855000000000004"/>
        <n v="54.134999999999998"/>
        <n v="70.88"/>
        <n v="94.9"/>
        <n v="78.685000000000002"/>
        <n v="52.655000000000001"/>
        <n v="64.53"/>
        <n v="75.275000000000006"/>
        <n v="70.12"/>
        <n v="90.2"/>
        <n v="67.484999999999999"/>
        <n v="60.695"/>
        <n v="87.465000000000003"/>
        <n v="68.790000000000006"/>
        <n v="78.569999999999993"/>
        <n v="64.275000000000006"/>
        <n v="61.994999999999997"/>
        <n v="60.844999999999999"/>
        <n v="67.894999999999996"/>
        <n v="48.02"/>
        <n v="68.66"/>
        <n v="68.959999999999994"/>
        <n v="52.755000000000003"/>
        <n v="73.265000000000001"/>
        <n v="77.644999999999996"/>
        <n v="67.28"/>
        <n v="58.5"/>
        <n v="71.95"/>
        <n v="77.33"/>
        <n v="87.754999999999995"/>
        <n v="44.51"/>
        <n v="74.63"/>
        <n v="76.83"/>
        <n v="88.135000000000005"/>
        <n v="77.135000000000005"/>
        <n v="59.024999999999999"/>
        <n v="58.42"/>
        <n v="82.09"/>
        <n v="88.05"/>
        <n v="54.67"/>
        <n v="80.11"/>
        <n v="64.34"/>
        <n v="90.99"/>
        <n v="65.885000000000005"/>
        <n v="93.59"/>
        <n v="79.594999999999999"/>
        <n v="54.01"/>
        <n v="60.055"/>
        <n v="90.004999999999995"/>
        <n v="84.534999999999997"/>
        <n v="65.55"/>
        <n v="51.81"/>
        <n v="65.760000000000005"/>
        <n v="83.704999999999998"/>
        <n v="82.325000000000003"/>
        <n v="71.745000000000005"/>
        <n v="68.03"/>
        <n v="51.695"/>
        <n v="83.01"/>
        <n v="80.254999999999995"/>
        <n v="92.325000000000003"/>
        <n v="68.355000000000004"/>
        <n v="96.19"/>
        <n v="84.04"/>
        <n v="73.825000000000003"/>
        <n v="59.57"/>
        <n v="47.65"/>
        <n v="59.445"/>
        <n v="70.260000000000005"/>
        <n v="89.26"/>
        <n v="72.965000000000003"/>
        <n v="69.944999999999993"/>
        <n v="68.765000000000001"/>
        <n v="73.67"/>
        <n v="72.394999999999996"/>
        <n v="78.234999999999999"/>
        <n v="65.67"/>
        <n v="73.454999999999998"/>
        <n v="45.215000000000003"/>
        <n v="96.325000000000003"/>
        <n v="66.915000000000006"/>
        <n v="61.244999999999997"/>
        <n v="79.88"/>
        <n v="91.484999999999999"/>
        <n v="76.364999999999995"/>
        <n v="72.855000000000004"/>
        <n v="88.71"/>
        <n v="46.01"/>
        <n v="81.99"/>
        <n v="90.245000000000005"/>
        <n v="68.12"/>
        <n v="57.475000000000001"/>
        <n v="68.405000000000001"/>
        <n v="87.325000000000003"/>
        <n v="66.34"/>
        <n v="62.335000000000001"/>
        <n v="54.325000000000003"/>
        <n v="58.86"/>
        <n v="56.13"/>
        <n v="78.930000000000007"/>
        <n v="51.604999999999997"/>
        <n v="83.784999999999997"/>
        <n v="88.094999999999999"/>
        <n v="67.13"/>
        <n v="65.724999999999994"/>
        <n v="73.325000000000003"/>
        <n v="44.3"/>
        <n v="71.394999999999996"/>
        <n v="69.375"/>
        <n v="69.069999999999993"/>
        <n v="68.95"/>
        <n v="67.444999999999993"/>
        <n v="88.96"/>
        <n v="75.805000000000007"/>
        <n v="73.989999999999995"/>
        <n v="85.094999999999999"/>
        <n v="78.084999999999994"/>
        <n v="49.685000000000002"/>
        <n v="85.265000000000001"/>
        <n v="58.984999999999999"/>
        <n v="78.194999999999993"/>
        <n v="66.7"/>
        <n v="70.974999999999994"/>
        <n v="44.085000000000001"/>
        <n v="59.045000000000002"/>
        <n v="91.555000000000007"/>
        <n v="78.31"/>
        <n v="78.69"/>
        <n v="72.894999999999996"/>
        <n v="60.54"/>
        <n v="76.155000000000001"/>
        <n v="74.06"/>
        <n v="47.354999999999997"/>
        <n v="80.484999999999999"/>
        <n v="65.92"/>
        <n v="81.394999999999996"/>
        <n v="47.534999999999997"/>
        <n v="53.094999999999999"/>
        <n v="81.33"/>
        <n v="79.745000000000005"/>
        <n v="73.14"/>
        <n v="64.069999999999993"/>
        <n v="63.965000000000003"/>
        <n v="79.17"/>
        <n v="71.790000000000006"/>
        <n v="57.204999999999998"/>
        <n v="73.13"/>
        <n v="52.33"/>
        <n v="63.994999999999997"/>
        <n v="74.900000000000006"/>
        <n v="76.265000000000001"/>
        <n v="43.274999999999999"/>
        <n v="80.915000000000006"/>
        <n v="43.715000000000003"/>
        <n v="84.984999999999999"/>
        <n v="92.025000000000006"/>
        <n v="93.23"/>
        <n v="68.14"/>
        <n v="84.42"/>
        <n v="45.515000000000001"/>
        <n v="84.43"/>
        <n v="58.575000000000003"/>
        <n v="57.2"/>
        <n v="78.075000000000003"/>
        <n v="51.924999999999997"/>
        <n v="64.87"/>
        <n v="74.995000000000005"/>
        <n v="44.68"/>
        <n v="68.805000000000007"/>
        <n v="43.365000000000002"/>
        <n v="77.055000000000007"/>
        <n v="87.155000000000001"/>
        <n v="93.114999999999995"/>
        <n v="68.41"/>
        <n v="92.47"/>
        <n v="79.37"/>
        <n v="69.174999999999997"/>
        <n v="76.064999999999998"/>
        <n v="82.995000000000005"/>
        <n v="85.165000000000006"/>
        <n v="59.325000000000003"/>
        <n v="72.33"/>
        <n v="69.754999999999995"/>
        <n v="69.584999999999994"/>
        <n v="51.82"/>
        <n v="62.17"/>
        <n v="76.305000000000007"/>
        <n v="85.11"/>
        <n v="81.334999999999994"/>
        <n v="63.375"/>
        <n v="83.52"/>
        <n v="95.055000000000007"/>
        <n v="66.954999999999998"/>
        <n v="67.459999999999994"/>
        <n v="73.474999999999994"/>
        <n v="71.58"/>
        <n v="88.644999999999996"/>
        <n v="46.3"/>
        <n v="66.415000000000006"/>
        <n v="70.454999999999998"/>
        <n v="70.430000000000007"/>
        <n v="82.15"/>
        <n v="92.19"/>
        <n v="72.155000000000001"/>
        <n v="75.400000000000006"/>
        <n v="64.635000000000005"/>
        <n v="70.760000000000005"/>
        <n v="59.29"/>
        <n v="58.72"/>
        <n v="82.894999999999996"/>
        <n v="69.935000000000002"/>
        <n v="63.744999999999997"/>
        <n v="53.055"/>
        <n v="73.885000000000005"/>
        <n v="83.844999999999999"/>
        <n v="75.875"/>
        <n v="85.65"/>
        <n v="85.394999999999996"/>
        <n v="79.754999999999995"/>
        <n v="85.474999999999994"/>
        <n v="75.734999999999999"/>
        <n v="75.12"/>
        <n v="73.16"/>
        <n v="70.344999999999999"/>
        <n v="56.575000000000003"/>
        <n v="85.9"/>
        <n v="78.385000000000005"/>
        <n v="79.704999999999998"/>
        <n v="98.01"/>
        <n v="77.564999999999998"/>
        <n v="47.555"/>
        <n v="74.165000000000006"/>
        <n v="76.334999999999994"/>
        <n v="51.204999999999998"/>
        <n v="70.355000000000004"/>
        <n v="75.254999999999995"/>
        <n v="61.615000000000002"/>
        <n v="73.73"/>
        <n v="64.78"/>
        <n v="61.524999999999999"/>
        <n v="79.650000000000006"/>
        <n v="92.745000000000005"/>
        <n v="55.854999999999997"/>
        <n v="79.73"/>
        <n v="58.37"/>
        <n v="90.39"/>
        <n v="49.59"/>
        <n v="75.515000000000001"/>
        <n v="65.900000000000006"/>
        <n v="54.664999999999999"/>
        <n v="66.510000000000005"/>
        <n v="77.575000000000003"/>
        <n v="80.27"/>
        <n v="72.635000000000005"/>
        <n v="73.09"/>
        <n v="51.725000000000001"/>
        <n v="96.87"/>
        <n v="69.12"/>
        <n v="84.834999999999994"/>
        <n v="66.56"/>
        <n v="78.875"/>
        <n v="54.21"/>
        <n v="87.65"/>
        <n v="68.150000000000006"/>
        <n v="81.265000000000001"/>
        <n v="65.614999999999995"/>
        <n v="75.89"/>
        <n v="78.594999999999999"/>
        <n v="70.174999999999997"/>
        <n v="76.44"/>
        <n v="73.010000000000005"/>
        <n v="72.03"/>
        <n v="60.005000000000003"/>
        <n v="55.634999999999998"/>
        <n v="85.905000000000001"/>
        <n v="65.415000000000006"/>
        <n v="62.505000000000003"/>
        <n v="74.72"/>
        <n v="66.215000000000003"/>
        <n v="74.42"/>
        <n v="65.64"/>
        <n v="63.134999999999998"/>
        <n v="85.064999999999998"/>
        <n v="86.8"/>
        <n v="68.02"/>
        <n v="70.400000000000006"/>
        <n v="56.71"/>
        <n v="59.484999999999999"/>
        <n v="55.104999999999997"/>
        <n v="79.424999999999997"/>
        <n v="62.77"/>
        <n v="70.605000000000004"/>
        <n v="62.96"/>
        <n v="73.39"/>
        <n v="69.295000000000002"/>
        <n v="56.25"/>
        <n v="79.355000000000004"/>
        <n v="70.515000000000001"/>
        <n v="70.185000000000002"/>
        <n v="56.1"/>
        <n v="86.73"/>
        <n v="91.3"/>
        <n v="66.37"/>
        <n v="80.84"/>
        <n v="74.394999999999996"/>
        <n v="74.504999999999995"/>
        <n v="74.459999999999994"/>
        <n v="95.31"/>
        <n v="84.75"/>
        <n v="75.36"/>
        <n v="63.84"/>
        <n v="65.680000000000007"/>
        <n v="57.23"/>
        <n v="69.364999999999995"/>
        <n v="89.805000000000007"/>
        <n v="90.6"/>
        <n v="64.14"/>
        <n v="70.48"/>
        <n v="55.46"/>
        <n v="84.39"/>
        <n v="84.79"/>
        <n v="72.08"/>
        <n v="81.435000000000002"/>
        <n v="90.82"/>
        <n v="65.94"/>
        <n v="63.23"/>
        <n v="76.564999999999998"/>
        <n v="86.465000000000003"/>
        <n v="76.805000000000007"/>
        <n v="62.45"/>
        <n v="64.204999999999998"/>
        <n v="53.445"/>
        <n v="55.35"/>
        <n v="61.07"/>
        <n v="56.47"/>
        <n v="87.655000000000001"/>
        <n v="49.42"/>
        <n v="51.47"/>
        <n v="59.164999999999999"/>
        <n v="64.694999999999993"/>
        <n v="71.204999999999998"/>
        <n v="50.12"/>
        <n v="69.989999999999995"/>
        <n v="68.325000000000003"/>
        <n v="98.334999999999994"/>
        <n v="79.39"/>
        <n v="66.5"/>
        <n v="73.995000000000005"/>
        <n v="51.25"/>
        <n v="74.385000000000005"/>
        <n v="69.415000000000006"/>
        <n v="64.834999999999994"/>
        <n v="67.805000000000007"/>
        <n v="69.040000000000006"/>
        <n v="49.65"/>
        <n v="65.094999999999999"/>
        <n v="48.325000000000003"/>
        <n v="80.819999999999993"/>
        <n v="48.215000000000003"/>
        <n v="74.275000000000006"/>
        <n v="75.245000000000005"/>
        <n v="56.32"/>
        <n v="68.709999999999994"/>
        <n v="86.905000000000001"/>
        <n v="63.715000000000003"/>
        <n v="44.174999999999997"/>
        <n v="57.395000000000003"/>
        <n v="55.204999999999998"/>
        <n v="71.534999999999997"/>
        <n v="71.144999999999996"/>
        <n v="78.150000000000006"/>
        <n v="76.584999999999994"/>
        <n v="73.504999999999995"/>
        <n v="64.454999999999998"/>
        <n v="72.61"/>
        <n v="65.75"/>
        <n v="64.17"/>
        <n v="74.62"/>
        <n v="51.395000000000003"/>
        <n v="56.44"/>
        <n v="88.2"/>
        <n v="76.290000000000006"/>
        <n v="79.625"/>
        <n v="56.45"/>
        <n v="55.68"/>
        <n v="60.81"/>
        <n v="71.42"/>
        <n v="75.894999999999996"/>
        <n v="49.145000000000003"/>
        <n v="79.959999999999994"/>
        <n v="75.484999999999999"/>
        <n v="64.58"/>
        <n v="68.344999999999999"/>
        <n v="74.819999999999993"/>
        <n v="54.645000000000003"/>
        <n v="52.15"/>
        <n v="63.92"/>
        <n v="84.594999999999999"/>
        <n v="94.48"/>
        <n v="75.984999999999999"/>
        <n v="71.75"/>
        <n v="70.594999999999999"/>
        <n v="70.290000000000006"/>
        <n v="87.045000000000002"/>
        <n v="52.7"/>
        <n v="87.52"/>
        <n v="55.685000000000002"/>
        <n v="90.63"/>
        <n v="86.64"/>
        <n v="75.045000000000002"/>
        <n v="84.67"/>
        <n v="66.040000000000006"/>
        <n v="62.325000000000003"/>
        <n v="71.954999999999998"/>
        <n v="62.3"/>
        <n v="48.365000000000002"/>
        <n v="66.06"/>
        <n v="71.510000000000005"/>
        <n v="77.849999999999994"/>
        <n v="59.22"/>
        <n v="46.56"/>
        <n v="72.935000000000002"/>
        <n v="48.475000000000001"/>
        <n v="45.93"/>
        <n v="55.14"/>
        <n v="75.95"/>
        <n v="68.415000000000006"/>
        <n v="66.844999999999999"/>
        <n v="58.8"/>
        <n v="43.74"/>
        <n v="49.305"/>
        <n v="54.72"/>
        <n v="59.865000000000002"/>
        <n v="52.73"/>
        <n v="78.515000000000001"/>
        <n v="51.52"/>
        <n v="85.564999999999998"/>
        <n v="61.075000000000003"/>
        <n v="61.48"/>
        <n v="53.365000000000002"/>
        <n v="69.924999999999997"/>
        <n v="87.36"/>
        <n v="60.06"/>
        <n v="86.325000000000003"/>
        <n v="83.064999999999998"/>
        <n v="56.594999999999999"/>
        <n v="72.28"/>
        <n v="77.825000000000003"/>
        <n v="65.715000000000003"/>
        <n v="71.564999999999998"/>
        <n v="89.9"/>
        <n v="91.805000000000007"/>
        <n v="75.59"/>
        <n v="61.25"/>
        <n v="72.459999999999994"/>
        <n v="73.765000000000001"/>
        <n v="81.424999999999997"/>
        <n v="76.88"/>
        <n v="71.924999999999997"/>
        <n v="91.49"/>
        <n v="76.984999999999999"/>
        <n v="51.03"/>
        <n v="49.965000000000003"/>
        <n v="56.375"/>
        <n v="54.965000000000003"/>
        <n v="72.234999999999999"/>
        <n v="67.45"/>
        <n v="75.599999999999994"/>
        <n v="80.8"/>
        <n v="78.62"/>
        <n v="59.825000000000003"/>
        <n v="78.03"/>
        <n v="80.114999999999995"/>
        <n v="64.015000000000001"/>
        <n v="69.319999999999993"/>
        <n v="72.284999999999997"/>
        <n v="71.495000000000005"/>
        <n v="66.855000000000004"/>
        <n v="60.83"/>
        <n v="85.444999999999993"/>
        <n v="83.23"/>
        <n v="82.704999999999998"/>
        <n v="88.805000000000007"/>
        <n v="58.365000000000002"/>
        <n v="52.69"/>
        <n v="86.11"/>
        <n v="91.844999999999999"/>
        <n v="79.069999999999993"/>
        <n v="59.52"/>
        <n v="88.77"/>
        <n v="42.914999999999999"/>
        <n v="87.01"/>
        <n v="60.9"/>
        <n v="79.28"/>
        <n v="64.745000000000005"/>
        <n v="53.8"/>
        <n v="57.97"/>
        <n v="67.965000000000003"/>
        <n v="68.7"/>
        <n v="78.805000000000007"/>
        <n v="66.444999999999993"/>
        <n v="81.52"/>
        <n v="62.765000000000001"/>
        <n v="45.97"/>
        <n v="86.67"/>
        <n v="68.834999999999994"/>
        <n v="79.180000000000007"/>
        <n v="62.52"/>
        <n v="88.055000000000007"/>
        <n v="92.48"/>
        <n v="81.855000000000004"/>
        <n v="74.344999999999999"/>
        <n v="49.634999999999998"/>
        <n v="67.474999999999994"/>
        <n v="59.225000000000001"/>
        <n v="83.63"/>
        <n v="42.01"/>
        <n v="55.96"/>
        <n v="80.394999999999996"/>
        <n v="46.82"/>
        <n v="93.19"/>
        <n v="93.484999999999999"/>
        <n v="85.745000000000005"/>
        <n v="68.510000000000005"/>
        <n v="66.125"/>
        <n v="50.37"/>
        <n v="73.694999999999993"/>
        <n v="78.105000000000004"/>
        <n v="80.650000000000006"/>
        <n v="55.225000000000001"/>
        <n v="89.91"/>
        <n v="83.385000000000005"/>
        <n v="67.875"/>
        <n v="61.604999999999997"/>
        <n v="62.49"/>
        <n v="58.48"/>
        <n v="69.680000000000007"/>
        <n v="73.89"/>
        <n v="67.525000000000006"/>
        <n v="57.185000000000002"/>
        <n v="72.724999999999994"/>
        <n v="69.885000000000005"/>
        <n v="79.364999999999995"/>
        <n v="71.704999999999998"/>
        <n v="56.33"/>
        <n v="73.844999999999999"/>
        <n v="71.319999999999993"/>
        <n v="90.58"/>
        <n v="87.724999999999994"/>
        <n v="72.709999999999994"/>
        <n v="72.814999999999998"/>
        <n v="76.28"/>
        <n v="66.760000000000005"/>
        <n v="86.48"/>
        <n v="67.584999999999994"/>
        <n v="79.694999999999993"/>
        <n v="83.57"/>
        <n v="89.625"/>
        <n v="78.099999999999994"/>
        <n v="60.454999999999998"/>
        <n v="50.945"/>
        <n v="76.239999999999995"/>
        <n v="84.515000000000001"/>
        <n v="66.27"/>
        <n v="61.395000000000003"/>
        <n v="59.07"/>
        <n v="71.454999999999998"/>
        <n v="50.34"/>
        <n v="57.83"/>
        <n v="59.305"/>
        <n v="85.5"/>
        <n v="57.045000000000002"/>
        <n v="82.18"/>
        <n v="72.150000000000006"/>
        <n v="95.924999999999997"/>
        <n v="51.66"/>
        <n v="70.045000000000002"/>
        <n v="80.194999999999993"/>
        <n v="71.86"/>
        <n v="76.015000000000001"/>
        <n v="61.534999999999997"/>
        <n v="80.83"/>
        <n v="71.010000000000005"/>
        <n v="85.22"/>
        <n v="86.35"/>
        <n v="88.21"/>
        <n v="75.209999999999994"/>
        <n v="65.7"/>
        <n v="70.900000000000006"/>
        <n v="87.625"/>
        <n v="67.56"/>
        <n v="61.34"/>
        <n v="79"/>
        <n v="59.515000000000001"/>
        <n v="57.58"/>
        <n v="87.805000000000007"/>
        <n v="63.48"/>
        <n v="74.099999999999994"/>
        <n v="47.61"/>
        <n v="81.92"/>
        <n v="93.89"/>
        <n v="90.765000000000001"/>
        <n v="71.284999999999997"/>
        <n v="66.114999999999995"/>
        <n v="59.9"/>
        <n v="54.975000000000001"/>
        <n v="75.605000000000004"/>
        <n v="70.215000000000003"/>
        <n v="70.965000000000003"/>
        <n v="52.195"/>
        <n v="93.084999999999994"/>
        <n v="80.935000000000002"/>
        <n v="54.61"/>
        <n v="64.989999999999995"/>
        <n v="74.984999999999999"/>
        <n v="56.68"/>
        <n v="72.12"/>
        <n v="63.225000000000001"/>
        <n v="63.854999999999997"/>
        <n v="56.67"/>
        <n v="54.615000000000002"/>
        <n v="55.344999999999999"/>
        <n v="68.61"/>
        <n v="58.174999999999997"/>
        <n v="64.465000000000003"/>
        <n v="48.69"/>
        <n v="81.984999999999999"/>
        <n v="70.95"/>
        <n v="65.364999999999995"/>
        <n v="80.715000000000003"/>
        <n v="72.02"/>
        <n v="88.93"/>
        <n v="64.400000000000006"/>
        <n v="85.555000000000007"/>
        <n v="67.930000000000007"/>
        <n v="94.155000000000001"/>
        <n v="91.38"/>
        <n v="60.07"/>
        <n v="70.7"/>
        <n v="91.46"/>
        <n v="80.72"/>
        <n v="76.025000000000006"/>
        <n v="90.864999999999995"/>
        <n v="52.09"/>
        <n v="48.435000000000002"/>
        <n v="80.209999999999994"/>
        <n v="64.555000000000007"/>
        <n v="66.525000000000006"/>
        <n v="65.745000000000005"/>
        <n v="89.034999999999997"/>
        <n v="53.134999999999998"/>
        <n v="77.415000000000006"/>
        <n v="46.365000000000002"/>
        <n v="54.854999999999997"/>
        <n v="76.25"/>
        <n v="48.99"/>
        <n v="89.68"/>
        <n v="74.405000000000001"/>
        <n v="63.7"/>
        <n v="50.575000000000003"/>
        <n v="78.069999999999993"/>
        <n v="53.384999999999998"/>
        <n v="68.064999999999998"/>
        <n v="76.454999999999998"/>
        <n v="72.405000000000001"/>
        <n v="61.015000000000001"/>
        <n v="96.22"/>
        <n v="62.475000000000001"/>
        <n v="73.665000000000006"/>
        <n v="80.709999999999994"/>
        <n v="75.885000000000005"/>
        <n v="69.56"/>
        <n v="91.444999999999993"/>
        <n v="71.234999999999999"/>
        <n v="56.21"/>
        <n v="75.430000000000007"/>
        <n v="73.540000000000006"/>
        <n v="69.650000000000006"/>
        <n v="75.319999999999993"/>
        <n v="70.734999999999999"/>
        <n v="59.064999999999998"/>
        <n v="61.055"/>
        <n v="78.53"/>
        <n v="86.97"/>
        <n v="68.715000000000003"/>
        <n v="50.78"/>
        <n v="71.644999999999996"/>
        <n v="71.38"/>
        <n v="58.924999999999997"/>
        <n v="52.615000000000002"/>
        <n v="63.18"/>
        <n v="74.180000000000007"/>
        <n v="82.62"/>
        <n v="57.115000000000002"/>
        <n v="95.03"/>
        <n v="69.665000000000006"/>
        <n v="67.435000000000002"/>
        <n v="73.435000000000002"/>
        <n v="86.674999999999997"/>
        <n v="76.45"/>
        <n v="50.005000000000003"/>
        <n v="62.914999999999999"/>
        <n v="61.045000000000002"/>
        <n v="57.03"/>
        <n v="89.75"/>
        <n v="69.5"/>
        <n v="64.974999999999994"/>
        <n v="65.819999999999993"/>
        <n v="85.254999999999995"/>
        <n v="81.760000000000005"/>
        <n v="49.335000000000001"/>
        <n v="65.004999999999995"/>
        <n v="65.239999999999995"/>
        <n v="60.11"/>
        <n v="66.400000000000006"/>
        <n v="45.64"/>
        <n v="57.484999999999999"/>
        <n v="84.094999999999999"/>
        <n v="66.16"/>
        <n v="68"/>
        <n v="76.989999999999995"/>
        <n v="80.59"/>
        <n v="77.915000000000006"/>
        <n v="77.8"/>
        <n v="57.24"/>
        <n v="65.444999999999993"/>
        <n v="87.885000000000005"/>
        <n v="65.34"/>
        <n v="82.75"/>
        <n v="77.004999999999995"/>
        <n v="70.894999999999996"/>
        <n v="63.625"/>
        <n v="66.150000000000006"/>
        <n v="54.09"/>
        <n v="79.215000000000003"/>
        <n v="90.27"/>
        <n v="75.765000000000001"/>
        <n v="63.95"/>
        <n v="46.825000000000003"/>
        <n v="51.41"/>
        <n v="57.265000000000001"/>
        <n v="61.225000000000001"/>
        <n v="67.795000000000002"/>
        <n v="64.31"/>
        <n v="63.674999999999997"/>
        <n v="66.63"/>
        <n v="54.96"/>
        <n v="78.3"/>
        <n v="77.944999999999993"/>
        <n v="75.924999999999997"/>
        <n v="68.62"/>
        <n v="69.099999999999994"/>
        <n v="56.295000000000002"/>
        <n v="86.38"/>
        <n v="94.15"/>
        <n v="85.495000000000005"/>
        <n v="54.195"/>
        <n v="64.155000000000001"/>
        <n v="87.48"/>
        <n v="79.275000000000006"/>
        <n v="76.135000000000005"/>
        <n v="66.795000000000002"/>
        <n v="54.634999999999998"/>
        <n v="58.344999999999999"/>
        <n v="42.95"/>
        <n v="73.875"/>
        <n v="62.53"/>
        <n v="82.135000000000005"/>
        <n v="58.34"/>
        <n v="75.7"/>
        <n v="81.38"/>
        <n v="61.954999999999998"/>
        <n v="63.884999999999998"/>
        <n v="72.31"/>
        <n v="55.02"/>
        <n v="68.48"/>
        <n v="48.505000000000003"/>
        <n v="67.95"/>
        <n v="72.344999999999999"/>
        <n v="89.584999999999994"/>
        <n v="61.11"/>
        <n v="74.114999999999995"/>
        <n v="69.724999999999994"/>
        <n v="87.125"/>
        <n v="72.674999999999997"/>
        <n v="66.995000000000005"/>
        <n v="74.724999999999994"/>
        <n v="75.66"/>
        <n v="76.185000000000002"/>
        <n v="57.32"/>
        <n v="83.16"/>
        <n v="73.564999999999998"/>
        <n v="72.385000000000005"/>
        <n v="72.540000000000006"/>
        <n v="95.59"/>
        <n v="70.27"/>
        <n v="60.655000000000001"/>
        <n v="72.765000000000001"/>
        <n v="52.42"/>
        <n v="90.7"/>
        <n v="92.935000000000002"/>
        <n v="69.474999999999994"/>
        <n v="85.7"/>
        <n v="56.14"/>
        <n v="54.225000000000001"/>
        <n v="70.284999999999997"/>
        <n v="49.17"/>
        <n v="70.78"/>
        <n v="58.98"/>
        <n v="57.4"/>
        <n v="71.484999999999999"/>
        <n v="65.015000000000001"/>
        <n v="59.06"/>
        <n v="77.91"/>
        <n v="49.615000000000002"/>
        <n v="67.545000000000002"/>
        <n v="55.62"/>
        <n v="66.775000000000006"/>
        <n v="75.655000000000001"/>
        <n v="70.819999999999993"/>
        <n v="69.8"/>
        <n v="68.364999999999995"/>
        <n v="72.364999999999995"/>
        <n v="86.42"/>
        <n v="67.42"/>
        <n v="59.38"/>
        <n v="89.935000000000002"/>
        <n v="53.97"/>
        <n v="51"/>
        <n v="61.15"/>
        <n v="58.88"/>
        <n v="56.12"/>
        <n v="66.564999999999998"/>
        <n v="65.625"/>
        <n v="70.194999999999993"/>
        <n v="44.365000000000002"/>
        <n v="52.11"/>
        <n v="54.784999999999997"/>
        <n v="53.924999999999997"/>
        <n v="86.194999999999993"/>
        <n v="70.63"/>
        <n v="60.18"/>
        <n v="48.93"/>
        <n v="50.94"/>
        <n v="63.954999999999998"/>
        <n v="61.814999999999998"/>
        <n v="68.784999999999997"/>
        <n v="61.01"/>
        <n v="87.694999999999993"/>
        <n v="52.435000000000002"/>
        <n v="65.135000000000005"/>
        <n v="76.19"/>
        <n v="74.84"/>
        <n v="85.81"/>
        <n v="54.54"/>
        <n v="66.36"/>
        <n v="79.08"/>
        <n v="89.644999999999996"/>
        <n v="96.715000000000003"/>
        <n v="51.06"/>
        <n v="83.325000000000003"/>
        <n v="54.31"/>
        <n v="72.59"/>
        <n v="80.66"/>
        <n v="57.13"/>
        <n v="48.655000000000001"/>
        <n v="74.435000000000002"/>
        <n v="62.89"/>
        <n v="50.734999999999999"/>
        <n v="57.725000000000001"/>
        <n v="64.77"/>
        <n v="79.135000000000005"/>
        <n v="45.454999999999998"/>
        <n v="80.55"/>
        <n v="51.384999999999998"/>
        <n v="85.055000000000007"/>
        <n v="54.024999999999999"/>
        <n v="61.424999999999997"/>
        <n v="54.63"/>
        <n v="77.47"/>
        <n v="91.53"/>
        <n v="63.924999999999997"/>
        <n v="49.01"/>
        <n v="77.344999999999999"/>
        <n v="69.78"/>
        <n v="63.16"/>
        <n v="45.015000000000001"/>
        <n v="77.784999999999997"/>
        <n v="61.164999999999999"/>
        <n v="75.694999999999993"/>
        <n v="60.88"/>
        <n v="56.48"/>
        <n v="79.575000000000003"/>
        <n v="61.984999999999999"/>
        <n v="69.795000000000002"/>
        <n v="86.144999999999996"/>
        <n v="57.094999999999999"/>
        <n v="93.14"/>
        <n v="62.23"/>
        <n v="83.805000000000007"/>
        <n v="56.01"/>
        <n v="79.13"/>
        <n v="87.004999999999995"/>
        <n v="84.18"/>
        <n v="61.805"/>
        <n v="66.8"/>
        <n v="51.575000000000003"/>
        <n v="51.945"/>
        <n v="58.49"/>
        <n v="63.335000000000001"/>
        <n v="73.314999999999998"/>
        <n v="85.04"/>
        <n v="79.5"/>
        <n v="81.94"/>
        <n v="45.4"/>
        <n v="75.13"/>
        <n v="82.93"/>
        <n v="42.204999999999998"/>
        <n v="79.36"/>
        <n v="60.645000000000003"/>
        <n v="67.284999999999997"/>
        <n v="75.180000000000007"/>
        <n v="64.12"/>
        <n v="66.98"/>
        <n v="80.73"/>
        <n v="55.765000000000001"/>
        <n v="62.625"/>
        <n v="73.525000000000006"/>
        <n v="64.435000000000002"/>
        <n v="92.924999999999997"/>
        <n v="62.92"/>
        <n v="69.19"/>
        <n v="56.564999999999998"/>
        <n v="76.954999999999998"/>
        <n v="77.239999999999995"/>
        <n v="60.905000000000001"/>
        <n v="86.314999999999998"/>
        <n v="67.564999999999998"/>
        <n v="85.465000000000003"/>
        <n v="67.424999999999997"/>
        <n v="42.29"/>
        <n v="75.525000000000006"/>
        <n v="79.709999999999994"/>
        <n v="91"/>
        <n v="82.844999999999999"/>
        <n v="56.76"/>
        <n v="58.664999999999999"/>
        <n v="74.155000000000001"/>
        <n v="67.19"/>
        <n v="79.25"/>
        <n v="54.704999999999998"/>
        <n v="72.88"/>
        <n v="47.79"/>
        <n v="45.805"/>
        <n v="69.55"/>
        <n v="98.504999999999995"/>
        <n v="79.875"/>
        <n v="59.594999999999999"/>
        <n v="76.069999999999993"/>
        <n v="64.44"/>
        <n v="74.97"/>
        <n v="54.76"/>
        <n v="42.48"/>
        <n v="71.995000000000005"/>
        <n v="49.28"/>
        <n v="78.045000000000002"/>
        <n v="52.17"/>
        <n v="71.295000000000002"/>
        <n v="55.244999999999997"/>
        <n v="65.47"/>
        <n v="71.784999999999997"/>
        <n v="90.984999999999999"/>
        <n v="74.784999999999997"/>
        <n v="72.015000000000001"/>
        <n v="95.194999999999993"/>
        <n v="67.09"/>
        <n v="81.004999999999995"/>
        <n v="96.27"/>
        <n v="85.875"/>
        <n v="48.725000000000001"/>
        <n v="64.81"/>
        <n v="70.44"/>
        <n v="48.07"/>
        <n v="88.234999999999999"/>
        <n v="74"/>
        <n v="66.12"/>
        <n v="50.83"/>
        <n v="68.73"/>
        <n v="82.19"/>
        <n v="59.09"/>
        <n v="48.01"/>
        <n v="66.724999999999994"/>
        <n v="72.224999999999994"/>
        <n v="68.254999999999995"/>
        <n v="56.35"/>
        <n v="87.355000000000004"/>
        <n v="65.180000000000007"/>
        <n v="56.615000000000002"/>
        <n v="83.614999999999995"/>
        <n v="69.430000000000007"/>
        <n v="96.49"/>
        <n v="88.14"/>
        <n v="65.44"/>
        <n v="74.75"/>
        <n v="74.534999999999997"/>
        <n v="73.254999999999995"/>
        <n v="63.43"/>
        <n v="53.064999999999998"/>
        <n v="63.12"/>
        <n v="77.760000000000005"/>
        <n v="83.48"/>
        <n v="89.32"/>
        <n v="51.35"/>
        <n v="73.405000000000001"/>
        <n v="54.905000000000001"/>
        <n v="67.510000000000005"/>
        <n v="71.944999999999993"/>
        <n v="89.185000000000002"/>
        <n v="47.1"/>
        <n v="63.58"/>
        <n v="54.505000000000003"/>
        <n v="90.055000000000007"/>
        <n v="89.344999999999999"/>
        <n v="84.614999999999995"/>
        <n v="94.125"/>
        <n v="68.825000000000003"/>
        <n v="79.834999999999994"/>
        <n v="79.290000000000006"/>
        <n v="67.334999999999994"/>
        <n v="52.994999999999997"/>
        <n v="57.71"/>
        <n v="75.2"/>
        <n v="75.594999999999999"/>
        <n v="63.515000000000001"/>
        <n v="65.45"/>
        <n v="65.555000000000007"/>
        <n v="59.65"/>
        <n v="43.86"/>
        <n v="46.23"/>
        <n v="72.974999999999994"/>
        <n v="80.56"/>
        <n v="91.334999999999994"/>
        <n v="50.805"/>
        <n v="68.849999999999994"/>
        <n v="81.069999999999993"/>
        <n v="87.275000000000006"/>
        <n v="71.290000000000006"/>
        <n v="63.25"/>
        <n v="61.82"/>
        <n v="71.61"/>
        <n v="42.875"/>
        <n v="86.534999999999997"/>
        <n v="62.39"/>
        <n v="76.69"/>
        <n v="71.625"/>
        <n v="58.66"/>
        <n v="64.72"/>
        <n v="79.16"/>
        <n v="72.84"/>
        <n v="90.34"/>
        <n v="87.53"/>
        <n v="56.3"/>
        <n v="81.31"/>
        <n v="68.174999999999997"/>
        <n v="73.715000000000003"/>
        <n v="69.11"/>
        <n v="57.384999999999998"/>
        <n v="88.155000000000001"/>
        <n v="48.79"/>
        <n v="49.75"/>
        <n v="75.31"/>
        <n v="65.88"/>
        <n v="59.564999999999998"/>
        <n v="74.944999999999993"/>
        <n v="56.195"/>
        <n v="62.73"/>
        <n v="83.484999999999999"/>
        <n v="50.204999999999998"/>
        <n v="62.16"/>
        <n v="66.364999999999995"/>
        <n v="82.49"/>
        <n v="89.04"/>
        <n v="89.125"/>
        <n v="48.94"/>
        <n v="46.35"/>
        <n v="70.555000000000007"/>
        <n v="63.61"/>
        <n v="55.325000000000003"/>
        <n v="65.61"/>
        <n v="69.034999999999997"/>
        <n v="62.744999999999997"/>
        <n v="78.465000000000003"/>
        <n v="76.319999999999993"/>
        <n v="45"/>
        <n v="62.41"/>
        <n v="90.745000000000005"/>
        <n v="55.075000000000003"/>
        <n v="77.13"/>
        <n v="68.314999999999998"/>
        <n v="79.265000000000001"/>
        <n v="78.28"/>
        <n v="58.04"/>
        <n v="82.92"/>
        <n v="86.625"/>
        <n v="92.84"/>
        <n v="90.114999999999995"/>
        <n v="65.58"/>
        <n v="49.39"/>
        <n v="63.494999999999997"/>
        <n v="72.064999999999998"/>
        <n v="52.16"/>
        <n v="87.254999999999995"/>
        <n v="57.435000000000002"/>
        <n v="86.98"/>
        <n v="66.674999999999997"/>
        <n v="89.49"/>
        <n v="94.06"/>
        <n v="64.105000000000004"/>
        <n v="78.885000000000005"/>
        <n v="52.4"/>
        <n v="59.58"/>
        <n v="79.239999999999995"/>
        <n v="88.06"/>
        <n v="68.13"/>
        <n v="73.424999999999997"/>
        <n v="91.525000000000006"/>
        <n v="55.81"/>
        <n v="66.72"/>
        <n v="44.1"/>
        <n v="89.25"/>
        <n v="77.67"/>
        <n v="75.790000000000006"/>
        <n v="86.23"/>
        <n v="59.34"/>
        <n v="81.094999999999999"/>
        <n v="81.98"/>
        <n v="60.1"/>
        <n v="66.864999999999995"/>
        <n v="69.784999999999997"/>
        <n v="63.29"/>
        <n v="42.505000000000003"/>
        <n v="72.174999999999997"/>
        <n v="74.665000000000006"/>
        <n v="75.900000000000006"/>
        <n v="76.430000000000007"/>
        <n v="69.995000000000005"/>
        <n v="83.715000000000003"/>
        <n v="75.825000000000003"/>
        <n v="81.614999999999995"/>
        <n v="78.73"/>
        <n v="53.89"/>
        <n v="56.884999999999998"/>
        <n v="83.564999999999998"/>
        <n v="67.245000000000005"/>
        <n v="70.234999999999999"/>
        <n v="60.954999999999998"/>
        <n v="50.954999999999998"/>
        <n v="78.944999999999993"/>
        <n v="66.355000000000004"/>
        <n v="80.67"/>
        <n v="77.194999999999993"/>
        <n v="54.865000000000002"/>
        <n v="90.03"/>
        <n v="80.584999999999994"/>
        <n v="65.704999999999998"/>
        <n v="74.3"/>
        <n v="57.52"/>
        <n v="65.319999999999993"/>
        <n v="59.545000000000002"/>
        <n v="72.545000000000002"/>
        <n v="76.105000000000004"/>
        <n v="91.9"/>
        <n v="72.13"/>
        <n v="48.174999999999997"/>
        <n v="62.994999999999997"/>
        <n v="79.635000000000005"/>
        <n v="65.825000000000003"/>
        <n v="64.534999999999997"/>
        <n v="92.004999999999995"/>
        <n v="88"/>
        <n v="59.494999999999997"/>
        <n v="77.14"/>
        <n v="84.525000000000006"/>
        <n v="61.95"/>
        <n v="72.06"/>
        <n v="78.510000000000005"/>
        <n v="82.965000000000003"/>
        <n v="88.474999999999994"/>
        <n v="53.534999999999997"/>
        <n v="76.094999999999999"/>
        <n v="78.55"/>
        <n v="43.92"/>
        <n v="88.09"/>
        <n v="93.125"/>
        <n v="73.724999999999994"/>
        <n v="67.67"/>
        <n v="76.010000000000005"/>
        <n v="46.484999999999999"/>
        <n v="57.29"/>
        <n v="70"/>
        <n v="83.74"/>
        <n v="84.885000000000005"/>
        <n v="67.84"/>
        <n v="64.094999999999999"/>
        <n v="55.395000000000003"/>
        <n v="94.88"/>
        <n v="46.5"/>
        <n v="85.484999999999999"/>
        <n v="81.67"/>
        <n v="70.405000000000001"/>
        <n v="69.245000000000005"/>
        <n v="66.555000000000007"/>
        <n v="52.924999999999997"/>
        <n v="56.494999999999997"/>
        <n v="77.97"/>
        <n v="66.53"/>
        <n v="60.555"/>
        <n v="52.35"/>
        <n v="80.540000000000006"/>
        <n v="77.084999999999994"/>
        <n v="56.935000000000002"/>
        <n v="81.42"/>
        <n v="91.915000000000006"/>
        <n v="95.674999999999997"/>
        <n v="73.754999999999995"/>
        <n v="93.234999999999999"/>
        <n v="50.1"/>
        <n v="73.974999999999994"/>
        <n v="85.25"/>
        <n v="49.715000000000003"/>
        <n v="94.25"/>
        <n v="77.81"/>
        <n v="76.400000000000006"/>
        <n v="76.52"/>
        <n v="67.17"/>
        <n v="50.4"/>
        <n v="45.744999999999997"/>
        <n v="63.045000000000002"/>
        <n v="58.335000000000001"/>
        <n v="90.855000000000004"/>
        <n v="64.02"/>
        <n v="53.08"/>
        <n v="50.164999999999999"/>
        <n v="55.69"/>
        <n v="73.319999999999993"/>
        <n v="72.694999999999993"/>
        <n v="88.67"/>
        <n v="57.994999999999997"/>
        <n v="66.295000000000002"/>
        <n v="63.505000000000003"/>
        <n v="67.715000000000003"/>
        <n v="48.145000000000003"/>
        <n v="60.71"/>
        <n v="78.48"/>
        <n v="61.12"/>
        <n v="54.52"/>
        <n v="96.974999999999994"/>
        <n v="67.364999999999995"/>
        <n v="48.384999999999998"/>
        <n v="56.6"/>
        <n v="63.755000000000003"/>
        <n v="55.405000000000001"/>
        <n v="54.47"/>
        <n v="96.96"/>
        <n v="70.805000000000007"/>
        <n v="66.025000000000006"/>
        <n v="61.59"/>
        <n v="82.98"/>
        <n v="51.594999999999999"/>
        <n v="73.34"/>
        <n v="52.85"/>
        <n v="66.66"/>
        <n v="67.885000000000005"/>
        <n v="72.239999999999995"/>
        <n v="79.484999999999999"/>
        <n v="57.244999999999997"/>
        <n v="79.83"/>
        <n v="80.75"/>
        <n v="83.194999999999993"/>
        <n v="83.67"/>
        <n v="76.7"/>
        <n v="58.244999999999997"/>
        <n v="75.965000000000003"/>
        <n v="76.665000000000006"/>
        <n v="80.260000000000005"/>
        <n v="55.655000000000001"/>
        <n v="73.739999999999995"/>
        <n v="71.72"/>
        <n v="65.12"/>
        <n v="71.305000000000007"/>
        <n v="82.68"/>
        <n v="72.790000000000006"/>
        <n v="61.99"/>
        <n v="62.384999999999998"/>
        <n v="80.204999999999998"/>
        <n v="73.635000000000005"/>
        <n v="74.319999999999993"/>
        <n v="79.125"/>
        <n v="75.724999999999994"/>
        <n v="73.245000000000005"/>
        <n v="59.774999999999999"/>
        <n v="55.9"/>
        <n v="87.39"/>
        <n v="90.784999999999997"/>
        <n v="68.2"/>
        <n v="77.685000000000002"/>
        <n v="62.83"/>
        <n v="89.814999999999998"/>
        <n v="73.534999999999997"/>
        <n v="80.334999999999994"/>
        <n v="51.854999999999997"/>
        <n v="84.71"/>
        <n v="65.849999999999994"/>
        <n v="76.004999999999995"/>
        <n v="68.394999999999996"/>
        <n v="58.95"/>
        <n v="84.844999999999999"/>
        <n v="53.674999999999997"/>
        <n v="75.465000000000003"/>
        <n v="61.57"/>
        <n v="71.185000000000002"/>
        <n v="89.674999999999997"/>
        <n v="63.1"/>
        <n v="72"/>
        <n v="64.375"/>
        <n v="53.5"/>
        <n v="89.73"/>
        <n v="82.39"/>
        <n v="57.354999999999997"/>
        <n v="67.37"/>
        <n v="80.165000000000006"/>
        <n v="55.92"/>
        <n v="81.02"/>
        <n v="67.55"/>
        <n v="77.44"/>
        <n v="77.424999999999997"/>
        <n v="84.055000000000007"/>
        <n v="81.73"/>
        <n v="83.405000000000001"/>
        <n v="75.064999999999998"/>
        <n v="65.435000000000002"/>
        <n v="82.575000000000003"/>
        <n v="74.290000000000006"/>
        <n v="70.489999999999995"/>
        <n v="82.01"/>
        <n v="77.834999999999994"/>
        <n v="91.295000000000002"/>
        <n v="68.45"/>
        <n v="66.930000000000007"/>
        <n v="77.625"/>
        <n v="51.994999999999997"/>
        <n v="84.64"/>
        <n v="57.19"/>
        <n v="77.655000000000001"/>
        <n v="75.405000000000001"/>
        <n v="61.73"/>
        <n v="66.644999999999996"/>
        <n v="68.11"/>
        <n v="66.474999999999994"/>
        <n v="90.46"/>
        <n v="84.41"/>
        <n v="50.935000000000002"/>
        <n v="64.8"/>
        <n v="63.46"/>
        <n v="84.734999999999999"/>
        <n v="78.765000000000001"/>
        <n v="76.724999999999994"/>
        <n v="80.905000000000001"/>
        <n v="59.155000000000001"/>
        <n v="64.495000000000005"/>
        <n v="64.825000000000003"/>
        <n v="48.67"/>
        <n v="79.77"/>
        <n v="75.424999999999997"/>
        <n v="58.81"/>
        <n v="68.28"/>
        <n v="90.67"/>
        <n v="78.14"/>
        <n v="73.575000000000003"/>
        <n v="62.585000000000001"/>
        <n v="57.914999999999999"/>
        <n v="71"/>
        <n v="66.144999999999996"/>
        <n v="47.18"/>
        <n v="61.36"/>
        <n v="59.79"/>
        <n v="63.685000000000002"/>
        <n v="62.76"/>
        <n v="66.010000000000005"/>
        <n v="71.739999999999995"/>
        <n v="64.055000000000007"/>
        <n v="53.11"/>
        <n v="67.194999999999993"/>
        <n v="71.724999999999994"/>
        <n v="58.825000000000003"/>
        <n v="79.92"/>
        <n v="73.349999999999994"/>
        <n v="72.72"/>
        <n v="63.85"/>
        <n v="94.13"/>
        <n v="84.57"/>
        <n v="84.58"/>
        <n v="71.94"/>
        <n v="72.745000000000005"/>
        <n v="56.674999999999997"/>
        <n v="85.015000000000001"/>
        <n v="54.75"/>
        <n v="56.34"/>
        <n v="80.22"/>
        <n v="68.31"/>
        <n v="73.78"/>
        <n v="76.73"/>
        <n v="65.334999999999994"/>
        <n v="70.62"/>
        <n v="69.64"/>
        <n v="84.234999999999999"/>
        <n v="49.115000000000002"/>
        <n v="51.335000000000001"/>
        <n v="87.435000000000002"/>
        <n v="76.245000000000005"/>
        <n v="92.515000000000001"/>
        <n v="56.215000000000003"/>
        <n v="52.49"/>
        <n v="59.89"/>
        <n v="69.125"/>
        <n v="77.844999999999999"/>
        <n v="50.914999999999999"/>
        <n v="56.31"/>
        <n v="81.13"/>
        <n v="48.97"/>
        <n v="72.52"/>
        <n v="65.69"/>
        <n v="87.415000000000006"/>
        <n v="60.37"/>
        <n v="66.594999999999999"/>
        <n v="56.465000000000003"/>
        <n v="73.19"/>
        <n v="73.33"/>
        <n v="60.604999999999997"/>
        <n v="43.16"/>
        <n v="82.9"/>
        <n v="89.13"/>
        <n v="42.715000000000003"/>
        <n v="70.94"/>
        <n v="52.244999999999997"/>
        <n v="62.84"/>
        <n v="53.905000000000001"/>
        <n v="49.994999999999997"/>
        <n v="74.11"/>
        <n v="80.69"/>
        <n v="74.260000000000005"/>
        <n v="64.319999999999993"/>
        <n v="94.795000000000002"/>
        <n v="64.045000000000002"/>
        <n v="56.604999999999997"/>
        <n v="81.7"/>
        <n v="90.52"/>
        <n v="51.664999999999999"/>
        <n v="57.674999999999997"/>
        <n v="77.894999999999996"/>
        <n v="58.71"/>
        <n v="47.715000000000003"/>
        <n v="66.86"/>
        <n v="70.31"/>
        <n v="85.19"/>
        <n v="54.49"/>
        <n v="56.09"/>
        <n v="62.22"/>
        <n v="71.930000000000007"/>
        <n v="49.31"/>
        <n v="50.14"/>
        <n v="58.134999999999998"/>
        <n v="75.760000000000005"/>
        <n v="68.025000000000006"/>
        <n v="68.564999999999998"/>
        <n v="42.805"/>
        <n v="70.11"/>
        <n v="66.034999999999997"/>
        <n v="75.864999999999995"/>
        <n v="67"/>
        <n v="72.685000000000002"/>
        <n v="67.905000000000001"/>
        <n v="54.435000000000002"/>
        <n v="54.585000000000001"/>
        <n v="78.295000000000002"/>
        <n v="85.155000000000001"/>
        <n v="80.37"/>
        <n v="41.935000000000002"/>
        <n v="77.31"/>
        <n v="53.04"/>
        <n v="48.795000000000002"/>
        <n v="61.104999999999997"/>
        <n v="73.77"/>
        <n v="60.234999999999999"/>
        <n v="66.59"/>
        <n v="61.87"/>
        <n v="73.655000000000001"/>
        <n v="51.765000000000001"/>
        <n v="67.314999999999998"/>
        <n v="59.24"/>
        <n v="75.459999999999994"/>
        <n v="81.93"/>
        <n v="60.734999999999999"/>
        <n v="67.92"/>
        <n v="83.954999999999998"/>
        <n v="83.14"/>
        <n v="53.49"/>
        <n v="61.85"/>
        <n v="83.45"/>
        <n v="77.245000000000005"/>
        <n v="77.724999999999994"/>
        <n v="82.454999999999998"/>
        <n v="52.814999999999998"/>
        <n v="61.295000000000002"/>
        <n v="72.97"/>
        <n v="66.19"/>
        <n v="59.71"/>
        <n v="73.42"/>
        <n v="57.734999999999999"/>
        <n v="47.66"/>
        <n v="68.63"/>
        <n v="64.525000000000006"/>
        <n v="72.22"/>
        <n v="65.754999999999995"/>
        <n v="86.265000000000001"/>
        <n v="56.344999999999999"/>
        <n v="61.13"/>
        <n v="62.62"/>
        <n v="77.385000000000005"/>
        <n v="98.36"/>
        <n v="71.52"/>
        <n v="87.534999999999997"/>
        <n v="68.040000000000006"/>
        <n v="74.89"/>
        <n v="87.185000000000002"/>
        <n v="78.734999999999999"/>
        <n v="60.98"/>
        <n v="66.375"/>
        <n v="81.400000000000006"/>
        <n v="65.989999999999995"/>
        <n v="69.084999999999994"/>
        <n v="59.54"/>
        <n v="83.894999999999996"/>
        <n v="59.575000000000003"/>
        <n v="57.55"/>
        <n v="73.599999999999994"/>
        <n v="64.864999999999995"/>
        <n v="66.08"/>
        <n v="70.784999999999997"/>
        <n v="70.685000000000002"/>
        <n v="98.35"/>
        <n v="96.39"/>
        <n v="84.405000000000001"/>
        <n v="64.724999999999994"/>
        <n v="53.615000000000002"/>
        <n v="78.284999999999997"/>
        <n v="66.394999999999996"/>
        <n v="68.245000000000005"/>
        <n v="65.394999999999996"/>
        <n v="79.954999999999998"/>
        <n v="67.989999999999995"/>
        <n v="84.025000000000006"/>
        <n v="61.24"/>
        <n v="52.22"/>
        <n v="86.1"/>
        <n v="69.405000000000001"/>
        <n v="73.415000000000006"/>
        <n v="55.594999999999999"/>
        <n v="80.954999999999998"/>
        <n v="84.474999999999994"/>
        <n v="63.795000000000002"/>
        <n v="66.784999999999997"/>
        <n v="86.165000000000006"/>
        <n v="62.305"/>
        <n v="50.46"/>
        <n v="89.78"/>
        <n v="84.28"/>
        <n v="74.965000000000003"/>
        <n v="57.945"/>
        <n v="74.569999999999993"/>
        <n v="77.48"/>
        <n v="42.22"/>
        <n v="69.555000000000007"/>
        <n v="94.98"/>
        <n v="77.305000000000007"/>
        <n v="58.59"/>
        <n v="65.344999999999999"/>
        <n v="69.790000000000006"/>
        <n v="76.930000000000007"/>
        <n v="82.474999999999994"/>
        <n v="55.34"/>
        <n v="55.454999999999998"/>
        <n v="51.984999999999999"/>
        <n v="64.56"/>
        <n v="46.784999999999997"/>
        <n v="65.290000000000006"/>
        <n v="62.65"/>
        <n v="74.53"/>
        <n v="73.614999999999995"/>
        <n v="78.45"/>
        <n v="61.465000000000003"/>
        <n v="65.284999999999997"/>
        <n v="68.69"/>
        <n v="58.55"/>
        <n v="74.64"/>
        <n v="64.805000000000007"/>
        <n v="53.954999999999998"/>
        <n v="82.525000000000006"/>
        <n v="72.334999999999994"/>
        <n v="52.134999999999998"/>
        <n v="80.47"/>
        <n v="68.55"/>
        <n v="96.084999999999994"/>
        <n v="52.604999999999997"/>
        <n v="93.1"/>
        <n v="88.075000000000003"/>
        <n v="60.465000000000003"/>
        <n v="75.150000000000006"/>
        <n v="82.954999999999998"/>
        <n v="68.58"/>
        <n v="93.65"/>
        <n v="69.334999999999994"/>
        <n v="54.384999999999998"/>
        <n v="54.755000000000003"/>
        <n v="61.484999999999999"/>
        <n v="56.734999999999999"/>
        <n v="85.44"/>
        <n v="61.494999999999997"/>
        <n v="65.13"/>
        <n v="66.944999999999993"/>
        <n v="69.525000000000006"/>
        <n v="50.094999999999999"/>
        <n v="65.545000000000002"/>
        <n v="84.114999999999995"/>
        <n v="42.25"/>
        <n v="57.515000000000001"/>
        <n v="74.525000000000006"/>
        <n v="67.48"/>
        <n v="69.984999999999999"/>
        <n v="69.204999999999998"/>
        <n v="65.86"/>
        <n v="63.52"/>
        <n v="84.944999999999993"/>
        <n v="50.04"/>
        <n v="68.97"/>
        <n v="78.459999999999994"/>
        <n v="77.069999999999993"/>
        <n v="54.814999999999998"/>
        <n v="66.680000000000007"/>
        <n v="49.984999999999999"/>
        <n v="75.02"/>
        <n v="88.02"/>
        <n v="75.34"/>
        <n v="74.150000000000006"/>
        <n v="70.055000000000007"/>
        <n v="59.68"/>
        <n v="70.745000000000005"/>
        <n v="51.34"/>
        <n v="59.46"/>
        <n v="75.03"/>
        <n v="75.680000000000007"/>
        <n v="47.975000000000001"/>
        <n v="82.045000000000002"/>
        <n v="81.875"/>
        <n v="77.584999999999994"/>
        <n v="86.56"/>
        <n v="69.305000000000007"/>
        <n v="74.92"/>
        <n v="68.045000000000002"/>
        <n v="79.525000000000006"/>
        <n v="70.814999999999998"/>
        <n v="52.825000000000003"/>
        <n v="64.42"/>
        <n v="81.25"/>
        <n v="73.795000000000002"/>
        <n v="75.819999999999993"/>
        <n v="65.355000000000004"/>
        <n v="54.7"/>
        <n v="63.93"/>
        <n v="57.164999999999999"/>
        <n v="71.094999999999999"/>
        <n v="65.83"/>
        <n v="64.685000000000002"/>
        <n v="63.395000000000003"/>
        <n v="97.665000000000006"/>
        <n v="68.489999999999995"/>
        <n v="49.274999999999999"/>
        <n v="77.334999999999994"/>
        <n v="78.23"/>
        <n v="79.004999999999995"/>
        <n v="75.144999999999996"/>
        <n v="43.23"/>
        <n v="43.395000000000003"/>
        <n v="74.224999999999994"/>
        <n v="43.65"/>
        <n v="79.734999999999999"/>
        <n v="92.174999999999997"/>
        <n v="59.204999999999998"/>
        <n v="60.21"/>
        <n v="62.685000000000002"/>
        <n v="70.305000000000007"/>
        <n v="64.215000000000003"/>
        <n v="86.66"/>
        <n v="66.875"/>
        <n v="87.064999999999998"/>
        <n v="82.05"/>
        <n v="78.245000000000005"/>
        <n v="69.34"/>
        <n v="89.62"/>
        <n v="85.614999999999995"/>
        <n v="71.885000000000005"/>
        <n v="69.385000000000005"/>
        <n v="67.295000000000002"/>
        <n v="51.115000000000002"/>
        <n v="53.84"/>
        <n v="56.945"/>
        <n v="55.37"/>
        <n v="56.72"/>
        <n v="57.445"/>
        <n v="93.935000000000002"/>
        <n v="80.040000000000006"/>
        <n v="83.82"/>
        <n v="78.489999999999995"/>
        <n v="99.204999999999998"/>
        <n v="60.53"/>
        <n v="61.094999999999999"/>
        <n v="59.454999999999998"/>
        <n v="66.334999999999994"/>
        <n v="78.334999999999994"/>
        <n v="63.835000000000001"/>
        <n v="58.01"/>
        <n v="91.385000000000005"/>
        <n v="68.965000000000003"/>
        <n v="79.84"/>
        <n v="74.305000000000007"/>
        <n v="47.2"/>
        <n v="78.724999999999994"/>
        <n v="67.23"/>
        <n v="47.04"/>
        <n v="62.865000000000002"/>
        <n v="82.72"/>
        <n v="84.004999999999995"/>
        <n v="54.604999999999997"/>
        <n v="70.825000000000003"/>
        <n v="73.650000000000006"/>
        <n v="61.1"/>
        <n v="61.62"/>
        <n v="54.125"/>
        <n v="68.534999999999997"/>
        <n v="44.23"/>
        <n v="49.384999999999998"/>
        <n v="68.655000000000001"/>
        <n v="59.905000000000001"/>
        <n v="77.010000000000005"/>
        <n v="58.94"/>
        <n v="63.844999999999999"/>
        <n v="78.39"/>
        <n v="60.69"/>
        <n v="81.88"/>
        <n v="62.244999999999997"/>
        <n v="60.96"/>
        <n v="52.86"/>
        <n v="71.17"/>
        <n v="62.024999999999999"/>
        <n v="61.46"/>
        <n v="79.515000000000001"/>
        <n v="65.075000000000003"/>
        <n v="51.86"/>
        <n v="65.349999999999994"/>
        <n v="81.965000000000003"/>
        <n v="86.864999999999995"/>
        <n v="86.174999999999997"/>
        <n v="62.57"/>
        <n v="73.58"/>
        <n v="74.86"/>
        <n v="64.125"/>
        <n v="67.375"/>
        <n v="69.965000000000003"/>
        <n v="91.7"/>
        <n v="54.02"/>
        <n v="55.29"/>
        <n v="79.254999999999995"/>
        <n v="74.555000000000007"/>
        <n v="74.465000000000003"/>
        <n v="88.31"/>
        <n v="83.245000000000005"/>
        <n v="54.6"/>
        <n v="57.145000000000003"/>
        <n v="89.56"/>
        <n v="95.7"/>
        <n v="60.015000000000001"/>
        <n v="75.58"/>
        <n v="75.77"/>
        <n v="69.89"/>
        <n v="77.284999999999997"/>
        <n v="90.76"/>
        <n v="86.155000000000001"/>
        <n v="81.569999999999993"/>
        <n v="70.42"/>
        <n v="90.04"/>
        <n v="89.64"/>
        <n v="74.745000000000005"/>
        <n v="74.5"/>
        <n v="75.75"/>
        <n v="57.825000000000003"/>
        <n v="72.56"/>
        <n v="93.364999999999995"/>
        <n v="76.13"/>
        <n v="63.08"/>
        <n v="53.7"/>
        <n v="71.459999999999994"/>
        <n v="75.905000000000001"/>
        <n v="68.284999999999997"/>
        <n v="66.224999999999994"/>
        <n v="77.77"/>
        <n v="60.63"/>
        <n v="76.915000000000006"/>
        <n v="57.42"/>
        <n v="74.415000000000006"/>
        <n v="58.505000000000003"/>
        <n v="76.3"/>
        <n v="72.454999999999998"/>
        <n v="65.144999999999996"/>
        <n v="78.144999999999996"/>
        <n v="68.465000000000003"/>
        <n v="65.924999999999997"/>
        <n v="89.84"/>
        <n v="57.405000000000001"/>
        <n v="74.19"/>
        <n v="89.724999999999994"/>
        <n v="92.894999999999996"/>
        <n v="61.78"/>
        <n v="80.325000000000003"/>
        <n v="73.165000000000006"/>
        <n v="49.64"/>
        <n v="53.54"/>
        <n v="77.89"/>
        <n v="69"/>
        <n v="78.61"/>
        <n v="44.755000000000003"/>
        <n v="56.04"/>
        <n v="84.905000000000001"/>
        <n v="53.41"/>
        <n v="69.59"/>
        <n v="70.105000000000004"/>
        <n v="51.48"/>
        <n v="87.42"/>
        <n v="58.08"/>
        <n v="50.515000000000001"/>
        <n v="94.04"/>
        <n v="83.084999999999994"/>
        <n v="89.174999999999997"/>
        <n v="75.569999999999993"/>
        <n v="58.935000000000002"/>
        <n v="66.709999999999994"/>
        <n v="77.594999999999999"/>
        <n v="48.19"/>
        <n v="64.91"/>
        <n v="60.895000000000003"/>
        <n v="68.594999999999999"/>
        <n v="92.545000000000002"/>
        <n v="79.41"/>
        <n v="73.819999999999993"/>
        <n v="74.849999999999994"/>
        <n v="75.099999999999994"/>
        <n v="63.634999999999998"/>
        <n v="74.885000000000005"/>
        <n v="79.905000000000001"/>
        <n v="69.594999999999999"/>
        <n v="67.47"/>
        <n v="53.42"/>
        <n v="60.94"/>
        <n v="54.034999999999997"/>
        <n v="89.55"/>
        <n v="52.515000000000001"/>
        <n v="61.9"/>
        <n v="53.22"/>
        <n v="66.45"/>
        <n v="79.27"/>
        <n v="87.32"/>
        <n v="61.185000000000002"/>
        <n v="64.844999999999999"/>
        <n v="83.94"/>
        <n v="58.62"/>
        <n v="84.62"/>
        <n v="47.034999999999997"/>
        <n v="72.09"/>
        <n v="60.59"/>
        <n v="83.344999999999999"/>
        <n v="74.715000000000003"/>
        <n v="63.274999999999999"/>
        <n v="50.75"/>
        <n v="73.444999999999993"/>
        <n v="71.775000000000006"/>
        <n v="59.314999999999998"/>
        <n v="58.02"/>
        <n v="59.895000000000003"/>
        <n v="47.255000000000003"/>
        <n v="96.215000000000003"/>
        <n v="62.82"/>
        <n v="60.875"/>
        <n v="90.444999999999993"/>
        <n v="81.84"/>
        <n v="93.12"/>
        <n v="61.854999999999997"/>
        <n v="60.984999999999999"/>
        <n v="70.64"/>
        <n v="89.96"/>
        <n v="76.704999999999998"/>
        <n v="80.834999999999994"/>
        <n v="83.12"/>
        <n v="56.314999999999998"/>
        <n v="63.125"/>
        <n v="60.5"/>
        <n v="88.504999999999995"/>
        <n v="53.95"/>
        <n v="77.540000000000006"/>
        <n v="82.344999999999999"/>
        <n v="65.295000000000002"/>
        <n v="51.73"/>
        <n v="76.180000000000007"/>
        <n v="92.81"/>
        <n v="78.665000000000006"/>
        <n v="87.1"/>
        <n v="68.34"/>
        <n v="61.77"/>
        <n v="62.795000000000002"/>
        <n v="76.2"/>
        <n v="88.674999999999997"/>
        <n v="74.334999999999994"/>
        <n v="79.69"/>
        <n v="77.209999999999994"/>
        <n v="88.875"/>
        <n v="75.564999999999998"/>
        <n v="47.805"/>
        <n v="65.844999999999999"/>
        <n v="53.73"/>
        <n v="68.385000000000005"/>
        <n v="74.314999999999998"/>
        <n v="55.844999999999999"/>
        <n v="71.245000000000005"/>
        <n v="53.61"/>
        <n v="94.17"/>
        <n v="84.07"/>
        <n v="70.204999999999998"/>
        <n v="61.825000000000003"/>
        <n v="51.58"/>
        <n v="47.795000000000002"/>
        <n v="85.364999999999995"/>
        <n v="62.814999999999998"/>
        <n v="58.44"/>
        <n v="89.16"/>
        <n v="74.454999999999998"/>
        <n v="81.180000000000007"/>
        <n v="86.334999999999994"/>
        <n v="85.314999999999998"/>
        <n v="52.89"/>
        <n v="83.79"/>
        <n v="75.33"/>
        <n v="49.805"/>
        <n v="62.95"/>
        <n v="84.924999999999997"/>
        <n v="73.185000000000002"/>
        <n v="50.24"/>
        <n v="68.905000000000001"/>
        <n v="75.204999999999998"/>
        <n v="64.004999999999995"/>
        <n v="86.07"/>
        <n v="81.900000000000006"/>
        <n v="73.105000000000004"/>
        <n v="52.26"/>
        <n v="42.46"/>
        <n v="66.69"/>
        <n v="59.805"/>
        <n v="89.69"/>
        <n v="71.894999999999996"/>
        <n v="76.644999999999996"/>
        <n v="62.75"/>
        <n v="77.355000000000004"/>
        <n v="63.704999999999998"/>
        <n v="61.21"/>
        <n v="49.61"/>
        <n v="72.004999999999995"/>
        <n v="88.46"/>
        <n v="58.76"/>
        <n v="55.52"/>
        <n v="68.33"/>
        <n v="88.22"/>
        <n v="76.41"/>
        <n v="93.734999999999999"/>
        <n v="75.930000000000007"/>
        <n v="80.14"/>
        <n v="88.07"/>
        <n v="77.599999999999994"/>
        <n v="88.935000000000002"/>
        <n v="81.510000000000005"/>
        <n v="79.14"/>
        <n v="72.295000000000002"/>
        <n v="54.11"/>
        <n v="64.2"/>
        <n v="59.66"/>
        <n v="59.39"/>
        <n v="76.900000000000006"/>
        <n v="63.45"/>
        <n v="60.365000000000002"/>
        <n v="59.97"/>
        <n v="68.739999999999995"/>
        <n v="49.9"/>
        <n v="90.79"/>
        <n v="67.58"/>
        <n v="50.215000000000003"/>
        <n v="72.495000000000005"/>
        <n v="51.42"/>
        <n v="66.254999999999995"/>
        <n v="83.1"/>
        <n v="89.79"/>
        <n v="81.319999999999993"/>
        <n v="42.274999999999999"/>
        <n v="60.524999999999999"/>
        <n v="80.605000000000004"/>
        <n v="42.54"/>
        <n v="42.74"/>
        <n v="78.430000000000007"/>
        <n v="59.1"/>
        <n v="63.37"/>
        <n v="57.81"/>
        <n v="49.34"/>
        <n v="74.239999999999995"/>
        <n v="45.354999999999997"/>
        <n v="70.61"/>
        <n v="52.914999999999999"/>
        <n v="59.384999999999998"/>
        <n v="76.599999999999994"/>
        <n v="73.86"/>
        <n v="57.545000000000002"/>
        <n v="54.2"/>
        <n v="72.704999999999998"/>
        <n v="82.6"/>
        <n v="56"/>
        <n v="67.98"/>
        <n v="80.474999999999994"/>
        <n v="93.01"/>
        <n v="66.385000000000005"/>
        <n v="67.540000000000006"/>
        <n v="40.43"/>
        <n v="83.41"/>
        <n v="56.064999999999998"/>
        <n v="79.674999999999997"/>
        <n v="67.38"/>
        <n v="52.094999999999999"/>
        <n v="52.015000000000001"/>
        <n v="54.51"/>
        <n v="92.96"/>
        <n v="88.78"/>
        <n v="58.295000000000002"/>
        <n v="81.459999999999994"/>
        <n v="46.984999999999999"/>
        <n v="75.25"/>
        <n v="64.36"/>
        <n v="65.19"/>
        <n v="61.555"/>
        <n v="68.094999999999999"/>
        <n v="81.295000000000002"/>
        <n v="51.6"/>
        <n v="91.594999999999999"/>
        <n v="75.614999999999995"/>
        <n v="58.125"/>
        <n v="62.02"/>
        <n v="67.16"/>
        <n v="48.89"/>
        <n v="59.555"/>
        <n v="81.62"/>
        <n v="79.344999999999999"/>
        <n v="62.115000000000002"/>
        <n v="85.36"/>
        <n v="63.4"/>
        <n v="96.52"/>
        <n v="61.765000000000001"/>
        <n v="82.685000000000002"/>
        <n v="75.44"/>
        <n v="91.234999999999999"/>
        <n v="48.31"/>
        <n v="92.69"/>
        <n v="50.72"/>
        <n v="54.18"/>
        <n v="68.644999999999996"/>
        <n v="62.164999999999999"/>
        <n v="81.41"/>
        <n v="93.92"/>
        <n v="77.94"/>
        <n v="72.27"/>
        <n v="45.5"/>
        <n v="73.495000000000005"/>
        <n v="43.615000000000002"/>
        <n v="78.09"/>
        <n v="73.364999999999995"/>
        <n v="72.099999999999994"/>
        <n v="60.68"/>
        <n v="96.564999999999998"/>
        <n v="64.66"/>
        <n v="80.515000000000001"/>
        <n v="44.494999999999997"/>
        <n v="61.28"/>
        <n v="53.9"/>
        <n v="83.555000000000007"/>
        <n v="70.525000000000006"/>
        <n v="55.56"/>
        <n v="55.615000000000002"/>
        <n v="60.344999999999999"/>
        <n v="71.844999999999999"/>
        <n v="77.28"/>
        <n v="55.36"/>
        <n v="45.625"/>
        <n v="77.295000000000002"/>
        <n v="62.38"/>
        <n v="60.244999999999997"/>
        <n v="85.59"/>
        <n v="77.234999999999999"/>
        <n v="54.68"/>
        <n v="83.025000000000006"/>
        <n v="54.524999999999999"/>
        <n v="79.405000000000001"/>
        <n v="69.760000000000005"/>
        <n v="49.534999999999997"/>
        <n v="78.394999999999996"/>
        <n v="84.245000000000005"/>
        <n v="71.150000000000006"/>
        <n v="76.275000000000006"/>
        <n v="61.914999999999999"/>
        <n v="55.604999999999997"/>
        <n v="87.06"/>
        <n v="75.555000000000007"/>
        <n v="72.715000000000003"/>
        <n v="62.55"/>
        <n v="71.400000000000006"/>
        <n v="50.405000000000001"/>
        <n v="82.334999999999994"/>
        <n v="88.625"/>
        <n v="52.854999999999997"/>
        <n v="82.194999999999993"/>
        <n v="67.394999999999996"/>
        <n v="73.064999999999998"/>
        <n v="59.14"/>
        <n v="73.644999999999996"/>
        <n v="66.825000000000003"/>
        <n v="90.515000000000001"/>
        <n v="52.715000000000003"/>
        <n v="53.645000000000003"/>
        <n v="75.075000000000003"/>
        <n v="87.22"/>
        <n v="93.444999999999993"/>
        <n v="75.575000000000003"/>
        <n v="57.89"/>
        <n v="82.734999999999999"/>
        <n v="71.174999999999997"/>
        <n v="50.354999999999997"/>
        <n v="52.234999999999999"/>
        <n v="46.54"/>
        <n v="67.015000000000001"/>
        <n v="71.435000000000002"/>
        <n v="77.53"/>
        <n v="69.394999999999996"/>
        <n v="64.430000000000007"/>
        <n v="92.665000000000006"/>
        <n v="50.93"/>
        <n v="58.96"/>
        <n v="54.8"/>
        <n v="83.055000000000007"/>
        <n v="55.78"/>
        <n v="75.45"/>
        <n v="84.674999999999997"/>
        <n v="84.77"/>
        <n v="50.68"/>
        <n v="50.075000000000003"/>
        <n v="71.165000000000006"/>
        <n v="78.260000000000005"/>
        <n v="60.72"/>
        <n v="86.405000000000001"/>
        <n v="62.58"/>
        <n v="69.105000000000004"/>
        <n v="92.97"/>
        <n v="97.015000000000001"/>
        <n v="84"/>
        <n v="66.424999999999997"/>
        <n v="72.48"/>
        <n v="62.14"/>
        <n v="87.24"/>
        <n v="58.645000000000003"/>
        <n v="66.265000000000001"/>
        <n v="73.8"/>
        <n v="68.545000000000002"/>
        <n v="85.4"/>
        <n v="54.3"/>
        <n v="72.644999999999996"/>
        <n v="61.54"/>
        <n v="43.104999999999997"/>
        <n v="81.944999999999993"/>
        <n v="45.365000000000002"/>
        <n v="59.92"/>
        <n v="61.29"/>
        <n v="58.23"/>
        <n v="46.005000000000003"/>
        <n v="61"/>
        <n v="58.145000000000003"/>
        <n v="56.505000000000003"/>
        <n v="59.695"/>
        <n v="74.814999999999998"/>
        <n v="90.525000000000006"/>
        <n v="68.454999999999998"/>
        <n v="81.489999999999995"/>
        <n v="91.01"/>
        <n v="90.605000000000004"/>
        <n v="69.739999999999995"/>
        <n v="70.915000000000006"/>
        <n v="52.484999999999999"/>
        <n v="81.16"/>
        <n v="95.66"/>
        <n v="78.534999999999997"/>
        <n v="87.034999999999997"/>
        <n v="67.760000000000005"/>
        <n v="78.36"/>
        <n v="61.674999999999997"/>
        <n v="54.71"/>
        <n v="70.715000000000003"/>
        <n v="44.78"/>
        <n v="90.49"/>
        <n v="74.27"/>
        <n v="80.41"/>
        <n v="91.72"/>
        <n v="76.72"/>
        <n v="54.95"/>
        <n v="74.66"/>
        <n v="76.344999999999999"/>
        <n v="80.625"/>
        <n v="48.064999999999998"/>
        <n v="78.77"/>
        <n v="93.58"/>
        <n v="87.68"/>
        <n v="93.355000000000004"/>
        <n v="50.03"/>
        <n v="76.045000000000002"/>
        <n v="62.805"/>
        <n v="71.12"/>
        <n v="76.5"/>
        <n v="82.8"/>
        <n v="68.185000000000002"/>
        <n v="77.864999999999995"/>
        <n v="68.8"/>
        <n v="62.07"/>
        <n v="72.47"/>
        <n v="73.855000000000004"/>
        <n v="78.180000000000007"/>
        <n v="65.77"/>
        <n v="72.41"/>
        <n v="76.825000000000003"/>
        <n v="56.37"/>
        <n v="91.084999999999994"/>
        <n v="67.11"/>
        <n v="84.51"/>
        <n v="41.51"/>
        <n v="75.52"/>
        <n v="76.174999999999997"/>
        <n v="48.86"/>
        <n v="59.725000000000001"/>
        <n v="76.084999999999994"/>
        <n v="57.744999999999997"/>
        <n v="44.405000000000001"/>
        <n v="62.37"/>
        <n v="62.064999999999998"/>
        <n v="90.635000000000005"/>
        <n v="85.545000000000002"/>
        <n v="72.144999999999996"/>
        <n v="72.375"/>
        <n v="64.03"/>
        <n v="68.42"/>
        <n v="67.97"/>
        <n v="79.114999999999995"/>
        <n v="66.92"/>
        <n v="44.564999999999998"/>
        <n v="53.704999999999998"/>
        <n v="89.93"/>
        <n v="79.540000000000006"/>
        <n v="71.08"/>
        <n v="81.105000000000004"/>
        <n v="73.72"/>
        <n v="64.89"/>
        <n v="51.46"/>
        <n v="66.004999999999995"/>
        <n v="77.98"/>
        <n v="71.84"/>
        <n v="70.034999999999997"/>
        <n v="77.525000000000006"/>
        <n v="73.63"/>
        <n v="77.405000000000001"/>
        <n v="55.365000000000002"/>
        <n v="59.984999999999999"/>
        <n v="62.174999999999997"/>
        <n v="70.39"/>
        <n v="69.69"/>
        <n v="55.43"/>
        <n v="70.36"/>
        <n v="73.849999999999994"/>
        <n v="56.53"/>
        <n v="64.760000000000005"/>
        <n v="53.975000000000001"/>
        <n v="98.314999999999998"/>
        <n v="60.994999999999997"/>
        <n v="87.3"/>
        <n v="55.41"/>
        <n v="57.524999999999999"/>
        <n v="68.06"/>
        <n v="63.5"/>
        <n v="61.685000000000002"/>
        <n v="64.739999999999995"/>
        <n v="53.914999999999999"/>
        <n v="88.49"/>
        <n v="63.19"/>
        <n v="52.354999999999997"/>
        <n v="68.39"/>
        <n v="73.08"/>
        <n v="76.58"/>
        <n v="70.834999999999994"/>
        <n v="73.56"/>
        <n v="81.734999999999999"/>
        <n v="59.145000000000003"/>
        <n v="56.03"/>
        <n v="85.89"/>
        <n v="55.95"/>
        <n v="69.215000000000003"/>
        <n v="69.165000000000006"/>
        <n v="83.305000000000007"/>
        <n v="68.135000000000005"/>
        <n v="63.265000000000001"/>
        <n v="86.16"/>
        <n v="58.36"/>
        <n v="57.12"/>
        <n v="83.215000000000003"/>
        <n v="63.41"/>
        <n v="74.805000000000007"/>
        <n v="72.995000000000005"/>
        <n v="54.43"/>
        <n v="88.344999999999999"/>
        <n v="71.87"/>
        <n v="46.505000000000003"/>
        <n v="61.594999999999999"/>
        <n v="52.125"/>
        <n v="54.25"/>
        <n v="81.48"/>
        <n v="65.805000000000007"/>
        <n v="82.65"/>
        <n v="71.989999999999995"/>
        <n v="66.33"/>
        <n v="90.965000000000003"/>
        <n v="68.165000000000006"/>
        <n v="92.85"/>
        <n v="57.46"/>
        <n v="62.045000000000002"/>
        <n v="62.774999999999999"/>
        <n v="86.444999999999993"/>
        <n v="83.594999999999999"/>
        <n v="85.135000000000005"/>
        <n v="71.819999999999993"/>
        <n v="55.16"/>
        <n v="59.83"/>
        <n v="74.48"/>
        <n v="52.98"/>
        <n v="75.39"/>
        <n v="52.055"/>
        <n v="68.87"/>
        <n v="73.465000000000003"/>
        <n v="65.245000000000005"/>
        <n v="71.795000000000002"/>
        <n v="90.19"/>
        <n v="55.79"/>
        <n v="91.13"/>
        <n v="49.4"/>
        <n v="70.885000000000005"/>
        <n v="78.605000000000004"/>
        <n v="61.39"/>
        <n v="79.23"/>
        <n v="93.33"/>
        <n v="76.8"/>
        <n v="89.58"/>
        <n v="69.545000000000002"/>
        <n v="84.68"/>
        <n v="87.51"/>
        <n v="94.49"/>
        <n v="83.295000000000002"/>
        <n v="41.975000000000001"/>
        <n v="64"/>
        <n v="86.954999999999998"/>
        <n v="53.314999999999998"/>
        <n v="74.364999999999995"/>
        <n v="76.91"/>
        <n v="58.65"/>
        <n v="87.454999999999998"/>
        <n v="71.760000000000005"/>
        <n v="91.965000000000003"/>
        <n v="88.65"/>
        <n v="93.685000000000002"/>
        <n v="70.08"/>
        <n v="58.56"/>
        <n v="61.585000000000001"/>
        <n v="70.09"/>
        <n v="65.525000000000006"/>
        <n v="60.435000000000002"/>
        <n v="55.3"/>
        <n v="60.24"/>
        <n v="54.13"/>
        <n v="75.114999999999995"/>
        <n v="71.084999999999994"/>
        <n v="50.55"/>
        <n v="73"/>
        <n v="51.54"/>
        <n v="60.914999999999999"/>
        <n v="42.435000000000002"/>
        <n v="84.965000000000003"/>
        <n v="60.814999999999998"/>
        <n v="60.784999999999997"/>
        <n v="49.945"/>
        <n v="82.484999999999999"/>
        <n v="85.665000000000006"/>
        <n v="50.234999999999999"/>
        <n v="57.134999999999998"/>
        <n v="67.75"/>
        <n v="84.66"/>
        <n v="87.66"/>
        <n v="49.62"/>
        <n v="60.8"/>
        <n v="75.435000000000002"/>
        <n v="53.52"/>
        <n v="66.95"/>
        <n v="87.87"/>
        <n v="71.734999999999999"/>
        <n v="44.835000000000001"/>
        <n v="60.594999999999999"/>
        <n v="84.855000000000004"/>
        <n v="76.894999999999996"/>
        <n v="74.105000000000004"/>
        <n v="53.524999999999999"/>
        <n v="58.45"/>
        <n v="79.61"/>
        <n v="65.400000000000006"/>
        <n v="66.11"/>
        <n v="81.885000000000005"/>
        <n v="70.084999999999994"/>
        <n v="75.784999999999997"/>
        <n v="69.459999999999994"/>
        <n v="76.944999999999993"/>
        <n v="80.594999999999999"/>
        <n v="82.82"/>
        <n v="61.305"/>
        <n v="61.545000000000002"/>
        <n v="55.975000000000001"/>
        <n v="85.03"/>
        <n v="86.084999999999994"/>
        <n v="56.005000000000003"/>
        <n v="67.41"/>
        <n v="69.33"/>
        <n v="80.64"/>
        <n v="52.465000000000003"/>
        <n v="62"/>
        <n v="58.085000000000001"/>
        <n v="86.36"/>
        <n v="74.16"/>
        <n v="79.984999999999999"/>
        <n v="85.97"/>
        <n v="67.489999999999995"/>
        <n v="57.664999999999999"/>
        <n v="55.39"/>
        <n v="94.94"/>
        <n v="84.87"/>
        <n v="61.314999999999998"/>
        <n v="83.155000000000001"/>
        <n v="89.504999999999995"/>
        <n v="43.53"/>
        <n v="78.814999999999998"/>
        <n v="73.204999999999998"/>
        <n v="75.97"/>
        <n v="45.34"/>
        <n v="62.85"/>
        <n v="58.9"/>
        <n v="68.05"/>
        <n v="77.319999999999993"/>
        <n v="54.28"/>
        <n v="68.78"/>
        <n v="84.364999999999995"/>
        <n v="81.09"/>
        <n v="68.114999999999995"/>
        <n v="51.534999999999997"/>
        <n v="56.66"/>
        <n v="66.739999999999995"/>
        <n v="50.77"/>
        <n v="42.325000000000003"/>
        <n v="82.515000000000001"/>
        <n v="91.314999999999998"/>
        <n v="92.844999999999999"/>
        <n v="87.174999999999997"/>
        <n v="69.540000000000006"/>
        <n v="67.069999999999993"/>
        <n v="75.849999999999994"/>
        <n v="80.545000000000002"/>
        <n v="90.825000000000003"/>
        <n v="89.94"/>
        <n v="57.77"/>
        <n v="43.115000000000002"/>
        <n v="58.26"/>
        <n v="85.68"/>
        <n v="81.924999999999997"/>
        <n v="58.805"/>
        <n v="63.76"/>
        <n v="82.32"/>
        <n v="92.65"/>
        <n v="57.585000000000001"/>
        <n v="61.085000000000001"/>
        <n v="78.355000000000004"/>
        <n v="74.02"/>
        <n v="53.375"/>
        <n v="67.685000000000002"/>
        <n v="82.545000000000002"/>
        <n v="60.93"/>
        <n v="80.754999999999995"/>
        <n v="57.174999999999997"/>
        <n v="59.755000000000003"/>
        <n v="63.774999999999999"/>
        <n v="89.915000000000006"/>
        <n v="74.45"/>
        <n v="56.835000000000001"/>
        <n v="72.795000000000002"/>
        <n v="96.42"/>
        <n v="90.81"/>
        <n v="71.64"/>
        <n v="43.34"/>
        <n v="53.05"/>
        <n v="48.54"/>
        <n v="68.459999999999994"/>
        <n v="56.69"/>
        <n v="80.739999999999995"/>
        <n v="75.284999999999997"/>
        <n v="69.599999999999994"/>
        <n v="61.63"/>
        <n v="48.715000000000003"/>
        <n v="78.155000000000001"/>
        <n v="45.8"/>
        <n v="92.765000000000001"/>
        <n v="73.905000000000001"/>
        <n v="89.694999999999993"/>
        <n v="88.45"/>
        <n v="49.38"/>
        <n v="62.12"/>
        <n v="58.204999999999998"/>
        <n v="61.435000000000002"/>
        <n v="66.084999999999994"/>
        <n v="82.66"/>
        <n v="76.47"/>
        <n v="73.864999999999995"/>
        <n v="76.95"/>
        <n v="49.95"/>
        <n v="59.25"/>
        <n v="87.734999999999999"/>
        <n v="42.085000000000001"/>
        <n v="66.599999999999994"/>
        <n v="53.99"/>
        <n v="88.995000000000005"/>
        <n v="61.93"/>
        <n v="69.894999999999996"/>
        <n v="87.09"/>
        <n v="83.71"/>
        <n v="63.27"/>
        <n v="69.185000000000002"/>
        <n v="63.344999999999999"/>
        <n v="44.53"/>
        <n v="51.015000000000001"/>
        <n v="90.224999999999994"/>
        <n v="53.58"/>
        <n v="64.284999999999997"/>
        <n v="77.875"/>
        <n v="59.08"/>
        <n v="81.739999999999995"/>
        <n v="51.51"/>
        <n v="47.884999999999998"/>
        <n v="44.435000000000002"/>
        <n v="80.375"/>
        <n v="71.55"/>
        <n v="71.614999999999995"/>
        <n v="69.16"/>
        <n v="83.59"/>
        <n v="58.075000000000003"/>
        <n v="57.274999999999999"/>
        <n v="94.51"/>
        <n v="68.034999999999997"/>
        <n v="82.08"/>
        <n v="89.555000000000007"/>
        <n v="89.74"/>
        <n v="65.405000000000001"/>
        <n v="48.244999999999997"/>
        <n v="93.16"/>
        <n v="58.22"/>
        <n v="87.63"/>
        <n v="54.37"/>
        <n v="58.41"/>
        <n v="65.2"/>
        <n v="51.255000000000003"/>
        <n v="87.114999999999995"/>
        <n v="57.575000000000003"/>
        <n v="68.795000000000002"/>
        <n v="57.325000000000003"/>
        <n v="73.555000000000007"/>
        <n v="59.51"/>
        <n v="66.275000000000006"/>
        <n v="70.444999999999993"/>
        <n v="46.164999999999999"/>
        <n v="50.23"/>
        <n v="81.215000000000003"/>
        <n v="73.430000000000007"/>
        <n v="73.284999999999997"/>
        <n v="71.314999999999998"/>
        <n v="79.504999999999995"/>
        <n v="66.045000000000002"/>
        <n v="62.234999999999999"/>
        <n v="72.25"/>
        <n v="77.180000000000007"/>
        <n v="66.894999999999996"/>
        <n v="59.375"/>
        <n v="85.58"/>
        <n v="55.73"/>
        <n v="61.16"/>
        <n v="75.010000000000005"/>
        <n v="83.29"/>
        <n v="44.795000000000002"/>
        <n v="84.665000000000006"/>
        <n v="82.075000000000003"/>
        <n v="93.57"/>
        <n v="54.484999999999999"/>
        <n v="95.415000000000006"/>
        <n v="56.515000000000001"/>
        <n v="82.91"/>
        <n v="66.180000000000007"/>
        <n v="83.165000000000006"/>
        <n v="54.515000000000001"/>
        <n v="74.825000000000003"/>
        <n v="60.2"/>
        <n v="73.900000000000006"/>
        <n v="67.849999999999994"/>
        <n v="91.015000000000001"/>
        <n v="64.349999999999994"/>
        <n v="82.614999999999995"/>
        <n v="79.900000000000006"/>
        <n v="96.6"/>
        <n v="47.43"/>
        <n v="52.07"/>
        <n v="87.07"/>
        <n v="69.355000000000004"/>
        <n v="87.11"/>
        <n v="59.015000000000001"/>
        <n v="90.974999999999994"/>
        <n v="45.68"/>
        <n v="82.864999999999995"/>
        <n v="77.254999999999995"/>
        <n v="62.09"/>
        <n v="54.57"/>
        <n v="82.924999999999997"/>
        <n v="63.22"/>
        <n v="71.765000000000001"/>
        <n v="85.655000000000001"/>
        <n v="47.15"/>
        <n v="45.72"/>
        <n v="47.75"/>
        <n v="51.185000000000002"/>
        <n v="65.784999999999997"/>
        <n v="73.569999999999993"/>
        <n v="67.665000000000006"/>
        <n v="72.64"/>
        <n v="89.614999999999995"/>
        <n v="87.04"/>
        <n v="79.400000000000006"/>
        <n v="78.34"/>
        <n v="57.984999999999999"/>
        <n v="83"/>
        <n v="73.069999999999993"/>
        <n v="76.254999999999995"/>
        <n v="51.905000000000001"/>
        <n v="56.585000000000001"/>
        <n v="76.23"/>
        <n v="74.69"/>
        <n v="64.364999999999995"/>
        <n v="89.114999999999995"/>
        <n v="71.424999999999997"/>
        <n v="68.295000000000002"/>
        <n v="93.314999999999998"/>
        <n v="66.745000000000005"/>
        <n v="44.9"/>
        <n v="62.03"/>
        <n v="86.58"/>
        <n v="70.984999999999999"/>
        <n v="58.034999999999997"/>
        <n v="63.51"/>
        <n v="82.105000000000004"/>
        <n v="86.28"/>
        <n v="78.97"/>
        <n v="79.56"/>
        <n v="86.17"/>
        <n v="70.314999999999998"/>
        <n v="88.605000000000004"/>
        <n v="81.584999999999994"/>
        <n v="81.125"/>
        <n v="57.91"/>
        <n v="73.040000000000006"/>
        <n v="59.2"/>
        <n v="71.89"/>
        <n v="69.045000000000002"/>
        <n v="47.42"/>
        <n v="85.6"/>
        <n v="52.865000000000002"/>
        <n v="76.78"/>
        <n v="89.21"/>
        <n v="90.125"/>
        <n v="85.805000000000007"/>
        <n v="69.495000000000005"/>
        <n v="50.84"/>
        <n v="77.42"/>
        <n v="61.965000000000003"/>
        <n v="64.11"/>
        <n v="57.88"/>
        <n v="56.15"/>
        <n v="74.924999999999997"/>
        <n v="85.85"/>
        <n v="73.11"/>
        <n v="52.08"/>
        <n v="45.024999999999999"/>
        <n v="92.29"/>
        <n v="48.965000000000003"/>
        <n v="72.900000000000006"/>
        <n v="55.704999999999998"/>
        <n v="75.855000000000004"/>
        <n v="72.355000000000004"/>
        <n v="78.204999999999998"/>
        <n v="91.79"/>
        <n v="91.63"/>
        <n v="80.655000000000001"/>
        <n v="71.73"/>
        <n v="66.094999999999999"/>
        <n v="53.98"/>
        <n v="79.819999999999993"/>
        <n v="76.87"/>
        <n v="91.405000000000001"/>
        <n v="73.22"/>
        <n v="92.224999999999994"/>
        <n v="77.965000000000003"/>
        <n v="68.239999999999995"/>
        <n v="76.77"/>
        <n v="59.075000000000003"/>
        <n v="45.185000000000002"/>
        <n v="45.104999999999997"/>
        <n v="63.69"/>
        <n v="59.32"/>
        <n v="80.459999999999994"/>
        <n v="70.38"/>
        <n v="60.185000000000002"/>
        <n v="68.444999999999993"/>
        <n v="70.114999999999995"/>
        <n v="70.944999999999993"/>
        <n v="49.67"/>
        <n v="78.855000000000004"/>
        <n v="93.795000000000002"/>
        <n v="93.64"/>
        <n v="67.89"/>
        <n v="61.72"/>
        <n v="66.625"/>
        <n v="77.489999999999995"/>
        <n v="62.225000000000001"/>
        <n v="53.414999999999999"/>
        <n v="70.674999999999997"/>
        <n v="50.984999999999999"/>
        <n v="76.61"/>
        <n v="80.275000000000006"/>
        <n v="57.494999999999997"/>
        <n v="46.38"/>
        <n v="76.36"/>
        <n v="70.844999999999999"/>
        <n v="76.314999999999998"/>
        <n v="67.12"/>
        <n v="88.44"/>
        <n v="72.44"/>
        <n v="86.02"/>
        <n v="94.07"/>
        <n v="93.495000000000005"/>
        <n v="71.599999999999994"/>
        <n v="69.974999999999994"/>
        <n v="84.46"/>
        <n v="81.36"/>
        <n v="47.774999999999999"/>
        <n v="70.364999999999995"/>
        <n v="85.72"/>
        <n v="57.064999999999998"/>
        <n v="78.435000000000002"/>
        <n v="82.275000000000006"/>
        <n v="82.47"/>
        <n v="78.965000000000003"/>
        <n v="57.9"/>
        <n v="44.884999999999998"/>
        <n v="83.185000000000002"/>
        <n v="56.26"/>
        <n v="57.604999999999997"/>
        <n v="87.224999999999994"/>
        <n v="79.59"/>
        <n v="49.23"/>
        <n v="60.14"/>
        <n v="89.655000000000001"/>
        <n v="73.584999999999994"/>
        <n v="71.849999999999994"/>
        <n v="62.034999999999997"/>
        <n v="75.105000000000004"/>
        <n v="86.4"/>
        <n v="71.444999999999993"/>
        <n v="83.98"/>
        <n v="44.634999999999998"/>
        <n v="64.709999999999994"/>
        <n v="53.07"/>
        <n v="56.85"/>
        <n v="86.29"/>
        <n v="63.305"/>
        <n v="64.545000000000002"/>
        <n v="60.57"/>
        <n v="42.88"/>
        <n v="91.15"/>
        <n v="62.905000000000001"/>
        <n v="80.435000000000002"/>
        <n v="70.89"/>
        <n v="76.605000000000004"/>
        <n v="64.5"/>
        <n v="78.325000000000003"/>
        <n v="77.78"/>
        <n v="62.134999999999998"/>
        <n v="66.105000000000004"/>
        <n v="89.144999999999996"/>
        <n v="60.3"/>
        <n v="59.354999999999997"/>
        <n v="88.965000000000003"/>
        <n v="52.875"/>
        <n v="53.16"/>
        <n v="46.33"/>
        <n v="42.31"/>
        <n v="88.495000000000005"/>
        <n v="72.484999999999999"/>
        <n v="63.325000000000003"/>
        <n v="87.234999999999999"/>
        <n v="62.465000000000003"/>
        <n v="74.83"/>
        <n v="67.83"/>
        <n v="51.2"/>
        <n v="66.22"/>
        <n v="55.11"/>
        <n v="68.900000000000006"/>
        <n v="65.03"/>
        <n v="62.81"/>
        <n v="53.66"/>
        <n v="60.164999999999999"/>
        <n v="82.224999999999994"/>
        <n v="76.555000000000007"/>
        <n v="83.38"/>
        <n v="58.765000000000001"/>
        <n v="70.680000000000007"/>
        <n v="84.94"/>
        <n v="86.605000000000004"/>
        <n v="63.365000000000002"/>
        <n v="89.22"/>
        <n v="82.55"/>
        <n v="83.814999999999998"/>
        <n v="73.605000000000004"/>
        <n v="66.814999999999998"/>
        <n v="64.084999999999994"/>
        <n v="92.144999999999996"/>
        <n v="78.87"/>
        <n v="77.150000000000006"/>
        <n v="76.465000000000003"/>
        <n v="78.504999999999995"/>
        <n v="59.8"/>
        <n v="43.94"/>
        <n v="61.384999999999998"/>
        <n v="63.015000000000001"/>
        <n v="59.67"/>
        <n v="62.7"/>
        <n v="71.239999999999995"/>
        <n v="68.055000000000007"/>
        <n v="63.88"/>
      </sharedItems>
    </cacheField>
    <cacheField name="Grade" numFmtId="0">
      <sharedItems/>
    </cacheField>
  </cacheFields>
  <extLst>
    <ext xmlns:x14="http://schemas.microsoft.com/office/spreadsheetml/2009/9/main" uri="{725AE2AE-9491-48be-B2B4-4EB974FC3084}">
      <x14:pivotCacheDefinition pivotCacheId="6066131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s v="S1000"/>
    <x v="0"/>
    <x v="0"/>
    <x v="0"/>
    <x v="0"/>
    <x v="0"/>
    <x v="0"/>
    <x v="0"/>
    <x v="0"/>
    <x v="0"/>
    <s v="F"/>
  </r>
  <r>
    <s v="S1001"/>
    <x v="1"/>
    <x v="1"/>
    <x v="1"/>
    <x v="1"/>
    <x v="0"/>
    <x v="1"/>
    <x v="1"/>
    <x v="1"/>
    <x v="1"/>
    <s v="A"/>
  </r>
  <r>
    <s v="S1002"/>
    <x v="2"/>
    <x v="2"/>
    <x v="1"/>
    <x v="2"/>
    <x v="1"/>
    <x v="2"/>
    <x v="2"/>
    <x v="2"/>
    <x v="2"/>
    <s v="D"/>
  </r>
  <r>
    <s v="S1003"/>
    <x v="0"/>
    <x v="0"/>
    <x v="0"/>
    <x v="2"/>
    <x v="2"/>
    <x v="3"/>
    <x v="3"/>
    <x v="3"/>
    <x v="3"/>
    <s v="A"/>
  </r>
  <r>
    <s v="S1004"/>
    <x v="3"/>
    <x v="3"/>
    <x v="0"/>
    <x v="3"/>
    <x v="3"/>
    <x v="4"/>
    <x v="4"/>
    <x v="4"/>
    <x v="4"/>
    <s v="F"/>
  </r>
  <r>
    <s v="S1005"/>
    <x v="4"/>
    <x v="1"/>
    <x v="1"/>
    <x v="4"/>
    <x v="0"/>
    <x v="5"/>
    <x v="5"/>
    <x v="5"/>
    <x v="5"/>
    <s v="B"/>
  </r>
  <r>
    <s v="S1006"/>
    <x v="2"/>
    <x v="2"/>
    <x v="1"/>
    <x v="2"/>
    <x v="1"/>
    <x v="6"/>
    <x v="6"/>
    <x v="6"/>
    <x v="6"/>
    <s v="F"/>
  </r>
  <r>
    <s v="S1007"/>
    <x v="2"/>
    <x v="4"/>
    <x v="1"/>
    <x v="5"/>
    <x v="0"/>
    <x v="7"/>
    <x v="7"/>
    <x v="7"/>
    <x v="7"/>
    <s v="F"/>
  </r>
  <r>
    <s v="S1008"/>
    <x v="0"/>
    <x v="3"/>
    <x v="0"/>
    <x v="4"/>
    <x v="3"/>
    <x v="8"/>
    <x v="8"/>
    <x v="8"/>
    <x v="8"/>
    <s v="A"/>
  </r>
  <r>
    <s v="S1009"/>
    <x v="5"/>
    <x v="3"/>
    <x v="0"/>
    <x v="0"/>
    <x v="0"/>
    <x v="9"/>
    <x v="9"/>
    <x v="9"/>
    <x v="9"/>
    <s v="A"/>
  </r>
  <r>
    <s v="S1010"/>
    <x v="3"/>
    <x v="3"/>
    <x v="0"/>
    <x v="3"/>
    <x v="3"/>
    <x v="10"/>
    <x v="10"/>
    <x v="10"/>
    <x v="10"/>
    <s v="A"/>
  </r>
  <r>
    <s v="S1011"/>
    <x v="0"/>
    <x v="0"/>
    <x v="0"/>
    <x v="6"/>
    <x v="0"/>
    <x v="11"/>
    <x v="11"/>
    <x v="11"/>
    <x v="11"/>
    <s v="C"/>
  </r>
  <r>
    <s v="S1012"/>
    <x v="3"/>
    <x v="5"/>
    <x v="1"/>
    <x v="4"/>
    <x v="0"/>
    <x v="12"/>
    <x v="12"/>
    <x v="12"/>
    <x v="12"/>
    <s v="F"/>
  </r>
  <r>
    <s v="S1013"/>
    <x v="3"/>
    <x v="0"/>
    <x v="1"/>
    <x v="1"/>
    <x v="1"/>
    <x v="13"/>
    <x v="13"/>
    <x v="13"/>
    <x v="13"/>
    <s v="A"/>
  </r>
  <r>
    <s v="S1014"/>
    <x v="4"/>
    <x v="0"/>
    <x v="1"/>
    <x v="5"/>
    <x v="0"/>
    <x v="14"/>
    <x v="14"/>
    <x v="14"/>
    <x v="14"/>
    <s v="B"/>
  </r>
  <r>
    <s v="S1015"/>
    <x v="2"/>
    <x v="2"/>
    <x v="1"/>
    <x v="1"/>
    <x v="3"/>
    <x v="15"/>
    <x v="15"/>
    <x v="15"/>
    <x v="15"/>
    <s v="A"/>
  </r>
  <r>
    <s v="S1016"/>
    <x v="1"/>
    <x v="2"/>
    <x v="0"/>
    <x v="4"/>
    <x v="3"/>
    <x v="16"/>
    <x v="16"/>
    <x v="16"/>
    <x v="16"/>
    <s v="F"/>
  </r>
  <r>
    <s v="S1017"/>
    <x v="4"/>
    <x v="5"/>
    <x v="0"/>
    <x v="3"/>
    <x v="1"/>
    <x v="17"/>
    <x v="17"/>
    <x v="17"/>
    <x v="17"/>
    <s v="F"/>
  </r>
  <r>
    <s v="S1018"/>
    <x v="4"/>
    <x v="2"/>
    <x v="1"/>
    <x v="6"/>
    <x v="3"/>
    <x v="18"/>
    <x v="18"/>
    <x v="18"/>
    <x v="18"/>
    <s v="B"/>
  </r>
  <r>
    <s v="S1019"/>
    <x v="3"/>
    <x v="6"/>
    <x v="1"/>
    <x v="6"/>
    <x v="0"/>
    <x v="19"/>
    <x v="19"/>
    <x v="19"/>
    <x v="19"/>
    <s v="D"/>
  </r>
  <r>
    <s v="S1020"/>
    <x v="6"/>
    <x v="5"/>
    <x v="1"/>
    <x v="1"/>
    <x v="3"/>
    <x v="20"/>
    <x v="20"/>
    <x v="20"/>
    <x v="20"/>
    <s v="D"/>
  </r>
  <r>
    <s v="S1021"/>
    <x v="2"/>
    <x v="2"/>
    <x v="1"/>
    <x v="0"/>
    <x v="1"/>
    <x v="21"/>
    <x v="21"/>
    <x v="21"/>
    <x v="21"/>
    <s v="C"/>
  </r>
  <r>
    <s v="S1022"/>
    <x v="5"/>
    <x v="5"/>
    <x v="1"/>
    <x v="0"/>
    <x v="0"/>
    <x v="22"/>
    <x v="22"/>
    <x v="22"/>
    <x v="22"/>
    <s v="C"/>
  </r>
  <r>
    <s v="S1023"/>
    <x v="4"/>
    <x v="0"/>
    <x v="0"/>
    <x v="3"/>
    <x v="3"/>
    <x v="23"/>
    <x v="23"/>
    <x v="23"/>
    <x v="23"/>
    <s v="D"/>
  </r>
  <r>
    <s v="S1024"/>
    <x v="1"/>
    <x v="0"/>
    <x v="0"/>
    <x v="6"/>
    <x v="3"/>
    <x v="24"/>
    <x v="24"/>
    <x v="24"/>
    <x v="24"/>
    <s v="A"/>
  </r>
  <r>
    <s v="S1025"/>
    <x v="6"/>
    <x v="5"/>
    <x v="1"/>
    <x v="1"/>
    <x v="1"/>
    <x v="25"/>
    <x v="25"/>
    <x v="25"/>
    <x v="25"/>
    <s v="C"/>
  </r>
  <r>
    <s v="S1026"/>
    <x v="6"/>
    <x v="6"/>
    <x v="1"/>
    <x v="1"/>
    <x v="0"/>
    <x v="26"/>
    <x v="26"/>
    <x v="26"/>
    <x v="26"/>
    <s v="A"/>
  </r>
  <r>
    <s v="S1027"/>
    <x v="5"/>
    <x v="6"/>
    <x v="1"/>
    <x v="1"/>
    <x v="1"/>
    <x v="27"/>
    <x v="27"/>
    <x v="27"/>
    <x v="27"/>
    <s v="D"/>
  </r>
  <r>
    <s v="S1028"/>
    <x v="4"/>
    <x v="5"/>
    <x v="0"/>
    <x v="4"/>
    <x v="1"/>
    <x v="28"/>
    <x v="28"/>
    <x v="28"/>
    <x v="28"/>
    <s v="D"/>
  </r>
  <r>
    <s v="S1029"/>
    <x v="1"/>
    <x v="2"/>
    <x v="0"/>
    <x v="3"/>
    <x v="2"/>
    <x v="29"/>
    <x v="29"/>
    <x v="29"/>
    <x v="29"/>
    <s v="A"/>
  </r>
  <r>
    <s v="S1030"/>
    <x v="2"/>
    <x v="1"/>
    <x v="0"/>
    <x v="0"/>
    <x v="3"/>
    <x v="30"/>
    <x v="30"/>
    <x v="30"/>
    <x v="30"/>
    <s v="F"/>
  </r>
  <r>
    <s v="S1031"/>
    <x v="7"/>
    <x v="6"/>
    <x v="1"/>
    <x v="0"/>
    <x v="2"/>
    <x v="31"/>
    <x v="31"/>
    <x v="31"/>
    <x v="31"/>
    <s v="B"/>
  </r>
  <r>
    <s v="S1032"/>
    <x v="1"/>
    <x v="3"/>
    <x v="0"/>
    <x v="4"/>
    <x v="3"/>
    <x v="32"/>
    <x v="32"/>
    <x v="32"/>
    <x v="32"/>
    <s v="D"/>
  </r>
  <r>
    <s v="S1033"/>
    <x v="5"/>
    <x v="0"/>
    <x v="1"/>
    <x v="5"/>
    <x v="3"/>
    <x v="33"/>
    <x v="33"/>
    <x v="33"/>
    <x v="33"/>
    <s v="D"/>
  </r>
  <r>
    <s v="S1034"/>
    <x v="6"/>
    <x v="5"/>
    <x v="0"/>
    <x v="4"/>
    <x v="1"/>
    <x v="34"/>
    <x v="34"/>
    <x v="34"/>
    <x v="34"/>
    <s v="F"/>
  </r>
  <r>
    <s v="S1035"/>
    <x v="2"/>
    <x v="3"/>
    <x v="0"/>
    <x v="3"/>
    <x v="3"/>
    <x v="35"/>
    <x v="35"/>
    <x v="35"/>
    <x v="35"/>
    <s v="A"/>
  </r>
  <r>
    <s v="S1036"/>
    <x v="1"/>
    <x v="5"/>
    <x v="0"/>
    <x v="1"/>
    <x v="3"/>
    <x v="36"/>
    <x v="36"/>
    <x v="36"/>
    <x v="36"/>
    <s v="F"/>
  </r>
  <r>
    <s v="S1037"/>
    <x v="7"/>
    <x v="0"/>
    <x v="1"/>
    <x v="4"/>
    <x v="3"/>
    <x v="37"/>
    <x v="37"/>
    <x v="37"/>
    <x v="37"/>
    <s v="A"/>
  </r>
  <r>
    <s v="S1038"/>
    <x v="7"/>
    <x v="0"/>
    <x v="1"/>
    <x v="1"/>
    <x v="0"/>
    <x v="38"/>
    <x v="38"/>
    <x v="38"/>
    <x v="38"/>
    <s v="A"/>
  </r>
  <r>
    <s v="S1039"/>
    <x v="3"/>
    <x v="6"/>
    <x v="0"/>
    <x v="3"/>
    <x v="0"/>
    <x v="39"/>
    <x v="39"/>
    <x v="39"/>
    <x v="39"/>
    <s v="A"/>
  </r>
  <r>
    <s v="S1040"/>
    <x v="3"/>
    <x v="6"/>
    <x v="1"/>
    <x v="2"/>
    <x v="1"/>
    <x v="40"/>
    <x v="40"/>
    <x v="40"/>
    <x v="40"/>
    <s v="C"/>
  </r>
  <r>
    <s v="S1041"/>
    <x v="0"/>
    <x v="3"/>
    <x v="1"/>
    <x v="3"/>
    <x v="1"/>
    <x v="41"/>
    <x v="41"/>
    <x v="41"/>
    <x v="41"/>
    <s v="A"/>
  </r>
  <r>
    <s v="S1042"/>
    <x v="5"/>
    <x v="5"/>
    <x v="1"/>
    <x v="6"/>
    <x v="0"/>
    <x v="42"/>
    <x v="42"/>
    <x v="42"/>
    <x v="42"/>
    <s v="A"/>
  </r>
  <r>
    <s v="S1043"/>
    <x v="4"/>
    <x v="0"/>
    <x v="1"/>
    <x v="1"/>
    <x v="3"/>
    <x v="43"/>
    <x v="43"/>
    <x v="43"/>
    <x v="43"/>
    <s v="A"/>
  </r>
  <r>
    <s v="S1044"/>
    <x v="1"/>
    <x v="3"/>
    <x v="1"/>
    <x v="0"/>
    <x v="2"/>
    <x v="44"/>
    <x v="44"/>
    <x v="44"/>
    <x v="44"/>
    <s v="D"/>
  </r>
  <r>
    <s v="S1045"/>
    <x v="1"/>
    <x v="1"/>
    <x v="1"/>
    <x v="4"/>
    <x v="3"/>
    <x v="45"/>
    <x v="45"/>
    <x v="45"/>
    <x v="45"/>
    <s v="C"/>
  </r>
  <r>
    <s v="S1046"/>
    <x v="4"/>
    <x v="3"/>
    <x v="1"/>
    <x v="2"/>
    <x v="3"/>
    <x v="46"/>
    <x v="46"/>
    <x v="46"/>
    <x v="46"/>
    <s v="C"/>
  </r>
  <r>
    <s v="S1047"/>
    <x v="0"/>
    <x v="2"/>
    <x v="0"/>
    <x v="3"/>
    <x v="3"/>
    <x v="47"/>
    <x v="47"/>
    <x v="47"/>
    <x v="47"/>
    <s v="A"/>
  </r>
  <r>
    <s v="S1048"/>
    <x v="6"/>
    <x v="3"/>
    <x v="1"/>
    <x v="1"/>
    <x v="0"/>
    <x v="48"/>
    <x v="48"/>
    <x v="48"/>
    <x v="48"/>
    <s v="B"/>
  </r>
  <r>
    <s v="S1049"/>
    <x v="6"/>
    <x v="2"/>
    <x v="1"/>
    <x v="2"/>
    <x v="3"/>
    <x v="49"/>
    <x v="49"/>
    <x v="49"/>
    <x v="49"/>
    <s v="B"/>
  </r>
  <r>
    <s v="S1050"/>
    <x v="0"/>
    <x v="2"/>
    <x v="0"/>
    <x v="5"/>
    <x v="3"/>
    <x v="50"/>
    <x v="50"/>
    <x v="50"/>
    <x v="50"/>
    <s v="A"/>
  </r>
  <r>
    <s v="S1051"/>
    <x v="6"/>
    <x v="2"/>
    <x v="0"/>
    <x v="6"/>
    <x v="3"/>
    <x v="51"/>
    <x v="51"/>
    <x v="51"/>
    <x v="51"/>
    <s v="D"/>
  </r>
  <r>
    <s v="S1052"/>
    <x v="3"/>
    <x v="1"/>
    <x v="0"/>
    <x v="5"/>
    <x v="3"/>
    <x v="52"/>
    <x v="52"/>
    <x v="52"/>
    <x v="52"/>
    <s v="B"/>
  </r>
  <r>
    <s v="S1053"/>
    <x v="1"/>
    <x v="3"/>
    <x v="0"/>
    <x v="3"/>
    <x v="0"/>
    <x v="53"/>
    <x v="53"/>
    <x v="53"/>
    <x v="53"/>
    <s v="C"/>
  </r>
  <r>
    <s v="S1054"/>
    <x v="0"/>
    <x v="3"/>
    <x v="1"/>
    <x v="5"/>
    <x v="1"/>
    <x v="54"/>
    <x v="54"/>
    <x v="54"/>
    <x v="54"/>
    <s v="B"/>
  </r>
  <r>
    <s v="S1055"/>
    <x v="1"/>
    <x v="1"/>
    <x v="0"/>
    <x v="5"/>
    <x v="1"/>
    <x v="55"/>
    <x v="55"/>
    <x v="55"/>
    <x v="55"/>
    <s v="A"/>
  </r>
  <r>
    <s v="S1056"/>
    <x v="4"/>
    <x v="0"/>
    <x v="0"/>
    <x v="6"/>
    <x v="3"/>
    <x v="56"/>
    <x v="56"/>
    <x v="56"/>
    <x v="56"/>
    <s v="F"/>
  </r>
  <r>
    <s v="S1057"/>
    <x v="7"/>
    <x v="6"/>
    <x v="1"/>
    <x v="6"/>
    <x v="3"/>
    <x v="57"/>
    <x v="57"/>
    <x v="57"/>
    <x v="57"/>
    <s v="A"/>
  </r>
  <r>
    <s v="S1058"/>
    <x v="3"/>
    <x v="3"/>
    <x v="1"/>
    <x v="6"/>
    <x v="2"/>
    <x v="58"/>
    <x v="58"/>
    <x v="58"/>
    <x v="58"/>
    <s v="B"/>
  </r>
  <r>
    <s v="S1059"/>
    <x v="2"/>
    <x v="6"/>
    <x v="1"/>
    <x v="2"/>
    <x v="3"/>
    <x v="59"/>
    <x v="59"/>
    <x v="59"/>
    <x v="59"/>
    <s v="F"/>
  </r>
  <r>
    <s v="S1060"/>
    <x v="3"/>
    <x v="5"/>
    <x v="0"/>
    <x v="6"/>
    <x v="1"/>
    <x v="60"/>
    <x v="60"/>
    <x v="60"/>
    <x v="60"/>
    <s v="D"/>
  </r>
  <r>
    <s v="S1061"/>
    <x v="0"/>
    <x v="5"/>
    <x v="1"/>
    <x v="5"/>
    <x v="3"/>
    <x v="61"/>
    <x v="61"/>
    <x v="61"/>
    <x v="61"/>
    <s v="B"/>
  </r>
  <r>
    <s v="S1062"/>
    <x v="2"/>
    <x v="1"/>
    <x v="0"/>
    <x v="0"/>
    <x v="2"/>
    <x v="62"/>
    <x v="62"/>
    <x v="62"/>
    <x v="62"/>
    <s v="A"/>
  </r>
  <r>
    <s v="S1063"/>
    <x v="7"/>
    <x v="5"/>
    <x v="1"/>
    <x v="0"/>
    <x v="3"/>
    <x v="63"/>
    <x v="63"/>
    <x v="63"/>
    <x v="63"/>
    <s v="F"/>
  </r>
  <r>
    <s v="S1064"/>
    <x v="0"/>
    <x v="5"/>
    <x v="1"/>
    <x v="6"/>
    <x v="0"/>
    <x v="64"/>
    <x v="64"/>
    <x v="64"/>
    <x v="64"/>
    <s v="C"/>
  </r>
  <r>
    <s v="S1065"/>
    <x v="5"/>
    <x v="0"/>
    <x v="0"/>
    <x v="2"/>
    <x v="1"/>
    <x v="65"/>
    <x v="65"/>
    <x v="65"/>
    <x v="65"/>
    <s v="F"/>
  </r>
  <r>
    <s v="S1066"/>
    <x v="1"/>
    <x v="0"/>
    <x v="1"/>
    <x v="4"/>
    <x v="0"/>
    <x v="66"/>
    <x v="66"/>
    <x v="66"/>
    <x v="66"/>
    <s v="A"/>
  </r>
  <r>
    <s v="S1067"/>
    <x v="7"/>
    <x v="0"/>
    <x v="1"/>
    <x v="1"/>
    <x v="3"/>
    <x v="67"/>
    <x v="67"/>
    <x v="67"/>
    <x v="67"/>
    <s v="D"/>
  </r>
  <r>
    <s v="S1068"/>
    <x v="1"/>
    <x v="5"/>
    <x v="1"/>
    <x v="3"/>
    <x v="0"/>
    <x v="68"/>
    <x v="68"/>
    <x v="68"/>
    <x v="68"/>
    <s v="A"/>
  </r>
  <r>
    <s v="S1069"/>
    <x v="6"/>
    <x v="1"/>
    <x v="1"/>
    <x v="2"/>
    <x v="1"/>
    <x v="69"/>
    <x v="69"/>
    <x v="69"/>
    <x v="69"/>
    <s v="A"/>
  </r>
  <r>
    <s v="S1070"/>
    <x v="5"/>
    <x v="2"/>
    <x v="1"/>
    <x v="4"/>
    <x v="3"/>
    <x v="70"/>
    <x v="70"/>
    <x v="70"/>
    <x v="70"/>
    <s v="B"/>
  </r>
  <r>
    <s v="S1071"/>
    <x v="5"/>
    <x v="2"/>
    <x v="0"/>
    <x v="3"/>
    <x v="3"/>
    <x v="71"/>
    <x v="71"/>
    <x v="71"/>
    <x v="71"/>
    <s v="C"/>
  </r>
  <r>
    <s v="S1072"/>
    <x v="7"/>
    <x v="6"/>
    <x v="0"/>
    <x v="4"/>
    <x v="0"/>
    <x v="72"/>
    <x v="72"/>
    <x v="72"/>
    <x v="72"/>
    <s v="B"/>
  </r>
  <r>
    <s v="S1073"/>
    <x v="5"/>
    <x v="2"/>
    <x v="1"/>
    <x v="4"/>
    <x v="3"/>
    <x v="73"/>
    <x v="73"/>
    <x v="73"/>
    <x v="73"/>
    <s v="A"/>
  </r>
  <r>
    <s v="S1074"/>
    <x v="2"/>
    <x v="2"/>
    <x v="0"/>
    <x v="0"/>
    <x v="0"/>
    <x v="74"/>
    <x v="74"/>
    <x v="74"/>
    <x v="74"/>
    <s v="A"/>
  </r>
  <r>
    <s v="S1075"/>
    <x v="5"/>
    <x v="0"/>
    <x v="0"/>
    <x v="1"/>
    <x v="3"/>
    <x v="75"/>
    <x v="75"/>
    <x v="75"/>
    <x v="75"/>
    <s v="F"/>
  </r>
  <r>
    <s v="S1076"/>
    <x v="1"/>
    <x v="0"/>
    <x v="0"/>
    <x v="4"/>
    <x v="0"/>
    <x v="76"/>
    <x v="76"/>
    <x v="76"/>
    <x v="76"/>
    <s v="A"/>
  </r>
  <r>
    <s v="S1077"/>
    <x v="1"/>
    <x v="5"/>
    <x v="1"/>
    <x v="6"/>
    <x v="3"/>
    <x v="77"/>
    <x v="77"/>
    <x v="77"/>
    <x v="77"/>
    <s v="D"/>
  </r>
  <r>
    <s v="S1078"/>
    <x v="0"/>
    <x v="6"/>
    <x v="1"/>
    <x v="3"/>
    <x v="0"/>
    <x v="78"/>
    <x v="78"/>
    <x v="78"/>
    <x v="78"/>
    <s v="A"/>
  </r>
  <r>
    <s v="S1079"/>
    <x v="1"/>
    <x v="3"/>
    <x v="1"/>
    <x v="2"/>
    <x v="3"/>
    <x v="79"/>
    <x v="79"/>
    <x v="79"/>
    <x v="79"/>
    <s v="A"/>
  </r>
  <r>
    <s v="S1080"/>
    <x v="0"/>
    <x v="6"/>
    <x v="0"/>
    <x v="0"/>
    <x v="3"/>
    <x v="80"/>
    <x v="80"/>
    <x v="80"/>
    <x v="80"/>
    <s v="A"/>
  </r>
  <r>
    <s v="S1081"/>
    <x v="1"/>
    <x v="6"/>
    <x v="0"/>
    <x v="3"/>
    <x v="3"/>
    <x v="81"/>
    <x v="81"/>
    <x v="81"/>
    <x v="81"/>
    <s v="D"/>
  </r>
  <r>
    <s v="S1082"/>
    <x v="2"/>
    <x v="1"/>
    <x v="1"/>
    <x v="6"/>
    <x v="2"/>
    <x v="82"/>
    <x v="82"/>
    <x v="82"/>
    <x v="82"/>
    <s v="A"/>
  </r>
  <r>
    <s v="S1083"/>
    <x v="4"/>
    <x v="5"/>
    <x v="1"/>
    <x v="6"/>
    <x v="3"/>
    <x v="83"/>
    <x v="83"/>
    <x v="83"/>
    <x v="83"/>
    <s v="D"/>
  </r>
  <r>
    <s v="S1084"/>
    <x v="0"/>
    <x v="1"/>
    <x v="0"/>
    <x v="4"/>
    <x v="1"/>
    <x v="84"/>
    <x v="84"/>
    <x v="84"/>
    <x v="84"/>
    <s v="F"/>
  </r>
  <r>
    <s v="S1085"/>
    <x v="3"/>
    <x v="6"/>
    <x v="0"/>
    <x v="6"/>
    <x v="3"/>
    <x v="85"/>
    <x v="78"/>
    <x v="85"/>
    <x v="85"/>
    <s v="C"/>
  </r>
  <r>
    <s v="S1086"/>
    <x v="6"/>
    <x v="6"/>
    <x v="1"/>
    <x v="1"/>
    <x v="3"/>
    <x v="86"/>
    <x v="85"/>
    <x v="86"/>
    <x v="86"/>
    <s v="C"/>
  </r>
  <r>
    <s v="S1087"/>
    <x v="7"/>
    <x v="6"/>
    <x v="0"/>
    <x v="6"/>
    <x v="0"/>
    <x v="87"/>
    <x v="86"/>
    <x v="87"/>
    <x v="87"/>
    <s v="B"/>
  </r>
  <r>
    <s v="S1088"/>
    <x v="1"/>
    <x v="2"/>
    <x v="0"/>
    <x v="4"/>
    <x v="0"/>
    <x v="88"/>
    <x v="87"/>
    <x v="88"/>
    <x v="88"/>
    <s v="C"/>
  </r>
  <r>
    <s v="S1089"/>
    <x v="5"/>
    <x v="1"/>
    <x v="0"/>
    <x v="3"/>
    <x v="2"/>
    <x v="89"/>
    <x v="88"/>
    <x v="89"/>
    <x v="89"/>
    <s v="F"/>
  </r>
  <r>
    <s v="S1090"/>
    <x v="4"/>
    <x v="6"/>
    <x v="0"/>
    <x v="6"/>
    <x v="2"/>
    <x v="90"/>
    <x v="89"/>
    <x v="90"/>
    <x v="90"/>
    <s v="C"/>
  </r>
  <r>
    <s v="S1091"/>
    <x v="1"/>
    <x v="0"/>
    <x v="0"/>
    <x v="0"/>
    <x v="1"/>
    <x v="91"/>
    <x v="90"/>
    <x v="91"/>
    <x v="91"/>
    <s v="B"/>
  </r>
  <r>
    <s v="S1092"/>
    <x v="5"/>
    <x v="5"/>
    <x v="0"/>
    <x v="2"/>
    <x v="0"/>
    <x v="92"/>
    <x v="91"/>
    <x v="92"/>
    <x v="92"/>
    <s v="D"/>
  </r>
  <r>
    <s v="S1093"/>
    <x v="6"/>
    <x v="5"/>
    <x v="0"/>
    <x v="0"/>
    <x v="0"/>
    <x v="93"/>
    <x v="92"/>
    <x v="93"/>
    <x v="93"/>
    <s v="A"/>
  </r>
  <r>
    <s v="S1094"/>
    <x v="6"/>
    <x v="0"/>
    <x v="1"/>
    <x v="0"/>
    <x v="3"/>
    <x v="94"/>
    <x v="93"/>
    <x v="27"/>
    <x v="94"/>
    <s v="F"/>
  </r>
  <r>
    <s v="S1095"/>
    <x v="6"/>
    <x v="5"/>
    <x v="1"/>
    <x v="3"/>
    <x v="2"/>
    <x v="95"/>
    <x v="94"/>
    <x v="94"/>
    <x v="95"/>
    <s v="D"/>
  </r>
  <r>
    <s v="S1096"/>
    <x v="5"/>
    <x v="2"/>
    <x v="0"/>
    <x v="5"/>
    <x v="0"/>
    <x v="96"/>
    <x v="95"/>
    <x v="95"/>
    <x v="96"/>
    <s v="A"/>
  </r>
  <r>
    <s v="S1097"/>
    <x v="1"/>
    <x v="2"/>
    <x v="0"/>
    <x v="2"/>
    <x v="0"/>
    <x v="97"/>
    <x v="96"/>
    <x v="96"/>
    <x v="97"/>
    <s v="A"/>
  </r>
  <r>
    <s v="S1098"/>
    <x v="6"/>
    <x v="3"/>
    <x v="0"/>
    <x v="0"/>
    <x v="3"/>
    <x v="98"/>
    <x v="97"/>
    <x v="97"/>
    <x v="98"/>
    <s v="B"/>
  </r>
  <r>
    <s v="S1099"/>
    <x v="2"/>
    <x v="3"/>
    <x v="1"/>
    <x v="0"/>
    <x v="3"/>
    <x v="99"/>
    <x v="98"/>
    <x v="98"/>
    <x v="99"/>
    <s v="B"/>
  </r>
  <r>
    <s v="S1100"/>
    <x v="0"/>
    <x v="3"/>
    <x v="1"/>
    <x v="5"/>
    <x v="2"/>
    <x v="100"/>
    <x v="99"/>
    <x v="99"/>
    <x v="100"/>
    <s v="A"/>
  </r>
  <r>
    <s v="S1101"/>
    <x v="5"/>
    <x v="5"/>
    <x v="0"/>
    <x v="3"/>
    <x v="3"/>
    <x v="101"/>
    <x v="100"/>
    <x v="100"/>
    <x v="101"/>
    <s v="F"/>
  </r>
  <r>
    <s v="S1102"/>
    <x v="5"/>
    <x v="2"/>
    <x v="1"/>
    <x v="2"/>
    <x v="0"/>
    <x v="102"/>
    <x v="101"/>
    <x v="101"/>
    <x v="102"/>
    <s v="F"/>
  </r>
  <r>
    <s v="S1103"/>
    <x v="1"/>
    <x v="2"/>
    <x v="0"/>
    <x v="0"/>
    <x v="3"/>
    <x v="103"/>
    <x v="102"/>
    <x v="102"/>
    <x v="103"/>
    <s v="D"/>
  </r>
  <r>
    <s v="S1104"/>
    <x v="5"/>
    <x v="2"/>
    <x v="0"/>
    <x v="4"/>
    <x v="1"/>
    <x v="104"/>
    <x v="103"/>
    <x v="103"/>
    <x v="104"/>
    <s v="A"/>
  </r>
  <r>
    <s v="S1105"/>
    <x v="5"/>
    <x v="0"/>
    <x v="0"/>
    <x v="3"/>
    <x v="3"/>
    <x v="105"/>
    <x v="104"/>
    <x v="104"/>
    <x v="105"/>
    <s v="A"/>
  </r>
  <r>
    <s v="S1106"/>
    <x v="6"/>
    <x v="2"/>
    <x v="0"/>
    <x v="2"/>
    <x v="1"/>
    <x v="106"/>
    <x v="105"/>
    <x v="105"/>
    <x v="106"/>
    <s v="D"/>
  </r>
  <r>
    <s v="S1107"/>
    <x v="1"/>
    <x v="0"/>
    <x v="0"/>
    <x v="0"/>
    <x v="3"/>
    <x v="107"/>
    <x v="106"/>
    <x v="106"/>
    <x v="107"/>
    <s v="F"/>
  </r>
  <r>
    <s v="S1108"/>
    <x v="6"/>
    <x v="3"/>
    <x v="0"/>
    <x v="0"/>
    <x v="1"/>
    <x v="108"/>
    <x v="107"/>
    <x v="107"/>
    <x v="108"/>
    <s v="A"/>
  </r>
  <r>
    <s v="S1109"/>
    <x v="0"/>
    <x v="3"/>
    <x v="0"/>
    <x v="5"/>
    <x v="1"/>
    <x v="109"/>
    <x v="108"/>
    <x v="108"/>
    <x v="109"/>
    <s v="B"/>
  </r>
  <r>
    <s v="S1110"/>
    <x v="4"/>
    <x v="5"/>
    <x v="1"/>
    <x v="2"/>
    <x v="3"/>
    <x v="61"/>
    <x v="109"/>
    <x v="109"/>
    <x v="110"/>
    <s v="F"/>
  </r>
  <r>
    <s v="S1111"/>
    <x v="0"/>
    <x v="3"/>
    <x v="0"/>
    <x v="4"/>
    <x v="0"/>
    <x v="110"/>
    <x v="110"/>
    <x v="110"/>
    <x v="111"/>
    <s v="B"/>
  </r>
  <r>
    <s v="S1112"/>
    <x v="4"/>
    <x v="5"/>
    <x v="1"/>
    <x v="3"/>
    <x v="3"/>
    <x v="111"/>
    <x v="111"/>
    <x v="111"/>
    <x v="112"/>
    <s v="B"/>
  </r>
  <r>
    <s v="S1113"/>
    <x v="6"/>
    <x v="6"/>
    <x v="0"/>
    <x v="6"/>
    <x v="3"/>
    <x v="112"/>
    <x v="112"/>
    <x v="112"/>
    <x v="113"/>
    <s v="C"/>
  </r>
  <r>
    <s v="S1114"/>
    <x v="0"/>
    <x v="6"/>
    <x v="0"/>
    <x v="1"/>
    <x v="1"/>
    <x v="113"/>
    <x v="113"/>
    <x v="113"/>
    <x v="114"/>
    <s v="C"/>
  </r>
  <r>
    <s v="S1115"/>
    <x v="1"/>
    <x v="1"/>
    <x v="1"/>
    <x v="4"/>
    <x v="0"/>
    <x v="114"/>
    <x v="114"/>
    <x v="114"/>
    <x v="115"/>
    <s v="B"/>
  </r>
  <r>
    <s v="S1116"/>
    <x v="7"/>
    <x v="5"/>
    <x v="1"/>
    <x v="6"/>
    <x v="3"/>
    <x v="115"/>
    <x v="115"/>
    <x v="115"/>
    <x v="116"/>
    <s v="D"/>
  </r>
  <r>
    <s v="S1117"/>
    <x v="6"/>
    <x v="1"/>
    <x v="0"/>
    <x v="4"/>
    <x v="3"/>
    <x v="116"/>
    <x v="116"/>
    <x v="116"/>
    <x v="117"/>
    <s v="B"/>
  </r>
  <r>
    <s v="S1118"/>
    <x v="4"/>
    <x v="1"/>
    <x v="1"/>
    <x v="2"/>
    <x v="3"/>
    <x v="117"/>
    <x v="117"/>
    <x v="117"/>
    <x v="118"/>
    <s v="B"/>
  </r>
  <r>
    <s v="S1119"/>
    <x v="2"/>
    <x v="6"/>
    <x v="0"/>
    <x v="6"/>
    <x v="1"/>
    <x v="118"/>
    <x v="118"/>
    <x v="118"/>
    <x v="119"/>
    <s v="A"/>
  </r>
  <r>
    <s v="S1120"/>
    <x v="4"/>
    <x v="5"/>
    <x v="0"/>
    <x v="2"/>
    <x v="3"/>
    <x v="119"/>
    <x v="119"/>
    <x v="119"/>
    <x v="120"/>
    <s v="B"/>
  </r>
  <r>
    <s v="S1121"/>
    <x v="2"/>
    <x v="6"/>
    <x v="1"/>
    <x v="6"/>
    <x v="2"/>
    <x v="120"/>
    <x v="120"/>
    <x v="120"/>
    <x v="121"/>
    <s v="C"/>
  </r>
  <r>
    <s v="S1122"/>
    <x v="5"/>
    <x v="1"/>
    <x v="1"/>
    <x v="4"/>
    <x v="2"/>
    <x v="121"/>
    <x v="121"/>
    <x v="121"/>
    <x v="122"/>
    <s v="B"/>
  </r>
  <r>
    <s v="S1123"/>
    <x v="0"/>
    <x v="5"/>
    <x v="1"/>
    <x v="5"/>
    <x v="3"/>
    <x v="122"/>
    <x v="122"/>
    <x v="122"/>
    <x v="123"/>
    <s v="D"/>
  </r>
  <r>
    <s v="S1124"/>
    <x v="2"/>
    <x v="1"/>
    <x v="1"/>
    <x v="4"/>
    <x v="3"/>
    <x v="123"/>
    <x v="123"/>
    <x v="123"/>
    <x v="124"/>
    <s v="D"/>
  </r>
  <r>
    <s v="S1125"/>
    <x v="4"/>
    <x v="2"/>
    <x v="0"/>
    <x v="2"/>
    <x v="1"/>
    <x v="124"/>
    <x v="124"/>
    <x v="124"/>
    <x v="125"/>
    <s v="C"/>
  </r>
  <r>
    <s v="S1126"/>
    <x v="5"/>
    <x v="5"/>
    <x v="1"/>
    <x v="4"/>
    <x v="3"/>
    <x v="125"/>
    <x v="125"/>
    <x v="125"/>
    <x v="126"/>
    <s v="F"/>
  </r>
  <r>
    <s v="S1127"/>
    <x v="7"/>
    <x v="5"/>
    <x v="1"/>
    <x v="6"/>
    <x v="3"/>
    <x v="126"/>
    <x v="126"/>
    <x v="126"/>
    <x v="127"/>
    <s v="A"/>
  </r>
  <r>
    <s v="S1128"/>
    <x v="1"/>
    <x v="1"/>
    <x v="1"/>
    <x v="1"/>
    <x v="3"/>
    <x v="127"/>
    <x v="127"/>
    <x v="127"/>
    <x v="128"/>
    <s v="D"/>
  </r>
  <r>
    <s v="S1129"/>
    <x v="1"/>
    <x v="2"/>
    <x v="1"/>
    <x v="6"/>
    <x v="0"/>
    <x v="128"/>
    <x v="128"/>
    <x v="128"/>
    <x v="129"/>
    <s v="A"/>
  </r>
  <r>
    <s v="S1130"/>
    <x v="1"/>
    <x v="0"/>
    <x v="1"/>
    <x v="0"/>
    <x v="1"/>
    <x v="129"/>
    <x v="129"/>
    <x v="129"/>
    <x v="130"/>
    <s v="A"/>
  </r>
  <r>
    <s v="S1131"/>
    <x v="2"/>
    <x v="6"/>
    <x v="0"/>
    <x v="4"/>
    <x v="3"/>
    <x v="130"/>
    <x v="130"/>
    <x v="130"/>
    <x v="131"/>
    <s v="A"/>
  </r>
  <r>
    <s v="S1132"/>
    <x v="7"/>
    <x v="1"/>
    <x v="0"/>
    <x v="3"/>
    <x v="3"/>
    <x v="131"/>
    <x v="131"/>
    <x v="131"/>
    <x v="132"/>
    <s v="D"/>
  </r>
  <r>
    <s v="S1133"/>
    <x v="2"/>
    <x v="5"/>
    <x v="1"/>
    <x v="4"/>
    <x v="2"/>
    <x v="132"/>
    <x v="132"/>
    <x v="132"/>
    <x v="133"/>
    <s v="D"/>
  </r>
  <r>
    <s v="S1134"/>
    <x v="0"/>
    <x v="6"/>
    <x v="1"/>
    <x v="5"/>
    <x v="1"/>
    <x v="133"/>
    <x v="133"/>
    <x v="133"/>
    <x v="134"/>
    <s v="A"/>
  </r>
  <r>
    <s v="S1135"/>
    <x v="2"/>
    <x v="6"/>
    <x v="0"/>
    <x v="2"/>
    <x v="0"/>
    <x v="134"/>
    <x v="86"/>
    <x v="134"/>
    <x v="135"/>
    <s v="A"/>
  </r>
  <r>
    <s v="S1136"/>
    <x v="7"/>
    <x v="6"/>
    <x v="1"/>
    <x v="3"/>
    <x v="1"/>
    <x v="135"/>
    <x v="134"/>
    <x v="135"/>
    <x v="136"/>
    <s v="F"/>
  </r>
  <r>
    <s v="S1137"/>
    <x v="7"/>
    <x v="0"/>
    <x v="0"/>
    <x v="6"/>
    <x v="0"/>
    <x v="136"/>
    <x v="135"/>
    <x v="136"/>
    <x v="137"/>
    <s v="C"/>
  </r>
  <r>
    <s v="S1138"/>
    <x v="0"/>
    <x v="3"/>
    <x v="0"/>
    <x v="5"/>
    <x v="1"/>
    <x v="137"/>
    <x v="136"/>
    <x v="137"/>
    <x v="138"/>
    <s v="A"/>
  </r>
  <r>
    <s v="S1139"/>
    <x v="7"/>
    <x v="1"/>
    <x v="1"/>
    <x v="4"/>
    <x v="3"/>
    <x v="138"/>
    <x v="137"/>
    <x v="57"/>
    <x v="139"/>
    <s v="D"/>
  </r>
  <r>
    <s v="S1140"/>
    <x v="4"/>
    <x v="3"/>
    <x v="0"/>
    <x v="6"/>
    <x v="3"/>
    <x v="139"/>
    <x v="138"/>
    <x v="138"/>
    <x v="140"/>
    <s v="D"/>
  </r>
  <r>
    <s v="S1141"/>
    <x v="7"/>
    <x v="3"/>
    <x v="1"/>
    <x v="6"/>
    <x v="1"/>
    <x v="22"/>
    <x v="139"/>
    <x v="139"/>
    <x v="141"/>
    <s v="B"/>
  </r>
  <r>
    <s v="S1142"/>
    <x v="1"/>
    <x v="3"/>
    <x v="1"/>
    <x v="0"/>
    <x v="0"/>
    <x v="140"/>
    <x v="140"/>
    <x v="140"/>
    <x v="142"/>
    <s v="A"/>
  </r>
  <r>
    <s v="S1143"/>
    <x v="4"/>
    <x v="6"/>
    <x v="0"/>
    <x v="0"/>
    <x v="2"/>
    <x v="141"/>
    <x v="141"/>
    <x v="141"/>
    <x v="143"/>
    <s v="B"/>
  </r>
  <r>
    <s v="S1144"/>
    <x v="4"/>
    <x v="2"/>
    <x v="0"/>
    <x v="1"/>
    <x v="3"/>
    <x v="142"/>
    <x v="142"/>
    <x v="142"/>
    <x v="144"/>
    <s v="D"/>
  </r>
  <r>
    <s v="S1145"/>
    <x v="0"/>
    <x v="6"/>
    <x v="1"/>
    <x v="0"/>
    <x v="2"/>
    <x v="143"/>
    <x v="143"/>
    <x v="143"/>
    <x v="145"/>
    <s v="F"/>
  </r>
  <r>
    <s v="S1146"/>
    <x v="3"/>
    <x v="6"/>
    <x v="0"/>
    <x v="2"/>
    <x v="2"/>
    <x v="144"/>
    <x v="144"/>
    <x v="144"/>
    <x v="146"/>
    <s v="F"/>
  </r>
  <r>
    <s v="S1147"/>
    <x v="3"/>
    <x v="5"/>
    <x v="1"/>
    <x v="3"/>
    <x v="3"/>
    <x v="145"/>
    <x v="145"/>
    <x v="145"/>
    <x v="147"/>
    <s v="A"/>
  </r>
  <r>
    <s v="S1148"/>
    <x v="7"/>
    <x v="5"/>
    <x v="0"/>
    <x v="6"/>
    <x v="1"/>
    <x v="146"/>
    <x v="146"/>
    <x v="146"/>
    <x v="148"/>
    <s v="D"/>
  </r>
  <r>
    <s v="S1149"/>
    <x v="4"/>
    <x v="3"/>
    <x v="0"/>
    <x v="0"/>
    <x v="0"/>
    <x v="147"/>
    <x v="147"/>
    <x v="147"/>
    <x v="149"/>
    <s v="C"/>
  </r>
  <r>
    <s v="S1150"/>
    <x v="3"/>
    <x v="6"/>
    <x v="1"/>
    <x v="1"/>
    <x v="2"/>
    <x v="148"/>
    <x v="148"/>
    <x v="148"/>
    <x v="150"/>
    <s v="C"/>
  </r>
  <r>
    <s v="S1151"/>
    <x v="3"/>
    <x v="3"/>
    <x v="1"/>
    <x v="4"/>
    <x v="0"/>
    <x v="149"/>
    <x v="149"/>
    <x v="149"/>
    <x v="151"/>
    <s v="A"/>
  </r>
  <r>
    <s v="S1152"/>
    <x v="7"/>
    <x v="5"/>
    <x v="1"/>
    <x v="3"/>
    <x v="1"/>
    <x v="150"/>
    <x v="150"/>
    <x v="150"/>
    <x v="152"/>
    <s v="C"/>
  </r>
  <r>
    <s v="S1153"/>
    <x v="3"/>
    <x v="2"/>
    <x v="0"/>
    <x v="0"/>
    <x v="0"/>
    <x v="151"/>
    <x v="151"/>
    <x v="151"/>
    <x v="153"/>
    <s v="D"/>
  </r>
  <r>
    <s v="S1154"/>
    <x v="2"/>
    <x v="1"/>
    <x v="1"/>
    <x v="6"/>
    <x v="3"/>
    <x v="152"/>
    <x v="152"/>
    <x v="152"/>
    <x v="154"/>
    <s v="A"/>
  </r>
  <r>
    <s v="S1155"/>
    <x v="5"/>
    <x v="3"/>
    <x v="1"/>
    <x v="4"/>
    <x v="3"/>
    <x v="153"/>
    <x v="153"/>
    <x v="153"/>
    <x v="155"/>
    <s v="F"/>
  </r>
  <r>
    <s v="S1156"/>
    <x v="0"/>
    <x v="2"/>
    <x v="0"/>
    <x v="2"/>
    <x v="0"/>
    <x v="154"/>
    <x v="154"/>
    <x v="154"/>
    <x v="156"/>
    <s v="D"/>
  </r>
  <r>
    <s v="S1157"/>
    <x v="5"/>
    <x v="1"/>
    <x v="0"/>
    <x v="6"/>
    <x v="1"/>
    <x v="155"/>
    <x v="155"/>
    <x v="155"/>
    <x v="157"/>
    <s v="B"/>
  </r>
  <r>
    <s v="S1158"/>
    <x v="7"/>
    <x v="0"/>
    <x v="1"/>
    <x v="4"/>
    <x v="0"/>
    <x v="156"/>
    <x v="156"/>
    <x v="156"/>
    <x v="158"/>
    <s v="F"/>
  </r>
  <r>
    <s v="S1159"/>
    <x v="1"/>
    <x v="3"/>
    <x v="1"/>
    <x v="2"/>
    <x v="0"/>
    <x v="157"/>
    <x v="157"/>
    <x v="157"/>
    <x v="159"/>
    <s v="D"/>
  </r>
  <r>
    <s v="S1160"/>
    <x v="0"/>
    <x v="3"/>
    <x v="1"/>
    <x v="2"/>
    <x v="3"/>
    <x v="158"/>
    <x v="158"/>
    <x v="158"/>
    <x v="160"/>
    <s v="A"/>
  </r>
  <r>
    <s v="S1161"/>
    <x v="7"/>
    <x v="0"/>
    <x v="1"/>
    <x v="3"/>
    <x v="0"/>
    <x v="159"/>
    <x v="159"/>
    <x v="60"/>
    <x v="161"/>
    <s v="C"/>
  </r>
  <r>
    <s v="S1162"/>
    <x v="4"/>
    <x v="0"/>
    <x v="0"/>
    <x v="6"/>
    <x v="3"/>
    <x v="160"/>
    <x v="160"/>
    <x v="159"/>
    <x v="162"/>
    <s v="D"/>
  </r>
  <r>
    <s v="S1163"/>
    <x v="1"/>
    <x v="3"/>
    <x v="0"/>
    <x v="0"/>
    <x v="1"/>
    <x v="161"/>
    <x v="161"/>
    <x v="160"/>
    <x v="163"/>
    <s v="A"/>
  </r>
  <r>
    <s v="S1164"/>
    <x v="5"/>
    <x v="0"/>
    <x v="1"/>
    <x v="0"/>
    <x v="2"/>
    <x v="162"/>
    <x v="162"/>
    <x v="161"/>
    <x v="164"/>
    <s v="F"/>
  </r>
  <r>
    <s v="S1165"/>
    <x v="7"/>
    <x v="6"/>
    <x v="1"/>
    <x v="1"/>
    <x v="0"/>
    <x v="163"/>
    <x v="163"/>
    <x v="162"/>
    <x v="165"/>
    <s v="D"/>
  </r>
  <r>
    <s v="S1166"/>
    <x v="4"/>
    <x v="1"/>
    <x v="1"/>
    <x v="4"/>
    <x v="3"/>
    <x v="164"/>
    <x v="164"/>
    <x v="163"/>
    <x v="166"/>
    <s v="C"/>
  </r>
  <r>
    <s v="S1167"/>
    <x v="0"/>
    <x v="1"/>
    <x v="0"/>
    <x v="1"/>
    <x v="3"/>
    <x v="165"/>
    <x v="165"/>
    <x v="164"/>
    <x v="167"/>
    <s v="A"/>
  </r>
  <r>
    <s v="S1168"/>
    <x v="0"/>
    <x v="1"/>
    <x v="1"/>
    <x v="5"/>
    <x v="0"/>
    <x v="166"/>
    <x v="166"/>
    <x v="165"/>
    <x v="168"/>
    <s v="A"/>
  </r>
  <r>
    <s v="S1169"/>
    <x v="6"/>
    <x v="6"/>
    <x v="1"/>
    <x v="0"/>
    <x v="0"/>
    <x v="167"/>
    <x v="167"/>
    <x v="166"/>
    <x v="169"/>
    <s v="D"/>
  </r>
  <r>
    <s v="S1170"/>
    <x v="4"/>
    <x v="0"/>
    <x v="0"/>
    <x v="4"/>
    <x v="1"/>
    <x v="168"/>
    <x v="168"/>
    <x v="167"/>
    <x v="170"/>
    <s v="D"/>
  </r>
  <r>
    <s v="S1171"/>
    <x v="2"/>
    <x v="2"/>
    <x v="0"/>
    <x v="3"/>
    <x v="3"/>
    <x v="169"/>
    <x v="169"/>
    <x v="168"/>
    <x v="171"/>
    <s v="C"/>
  </r>
  <r>
    <s v="S1172"/>
    <x v="3"/>
    <x v="0"/>
    <x v="1"/>
    <x v="1"/>
    <x v="1"/>
    <x v="170"/>
    <x v="170"/>
    <x v="101"/>
    <x v="172"/>
    <s v="F"/>
  </r>
  <r>
    <s v="S1173"/>
    <x v="1"/>
    <x v="3"/>
    <x v="1"/>
    <x v="3"/>
    <x v="0"/>
    <x v="171"/>
    <x v="171"/>
    <x v="169"/>
    <x v="173"/>
    <s v="B"/>
  </r>
  <r>
    <s v="S1174"/>
    <x v="4"/>
    <x v="5"/>
    <x v="0"/>
    <x v="3"/>
    <x v="3"/>
    <x v="172"/>
    <x v="172"/>
    <x v="170"/>
    <x v="174"/>
    <s v="C"/>
  </r>
  <r>
    <s v="S1175"/>
    <x v="6"/>
    <x v="1"/>
    <x v="1"/>
    <x v="3"/>
    <x v="0"/>
    <x v="173"/>
    <x v="173"/>
    <x v="171"/>
    <x v="175"/>
    <s v="A"/>
  </r>
  <r>
    <s v="S1176"/>
    <x v="3"/>
    <x v="0"/>
    <x v="1"/>
    <x v="1"/>
    <x v="3"/>
    <x v="174"/>
    <x v="174"/>
    <x v="172"/>
    <x v="176"/>
    <s v="F"/>
  </r>
  <r>
    <s v="S1177"/>
    <x v="3"/>
    <x v="2"/>
    <x v="0"/>
    <x v="5"/>
    <x v="0"/>
    <x v="175"/>
    <x v="175"/>
    <x v="173"/>
    <x v="177"/>
    <s v="A"/>
  </r>
  <r>
    <s v="S1178"/>
    <x v="7"/>
    <x v="3"/>
    <x v="0"/>
    <x v="2"/>
    <x v="1"/>
    <x v="176"/>
    <x v="176"/>
    <x v="174"/>
    <x v="178"/>
    <s v="B"/>
  </r>
  <r>
    <s v="S1179"/>
    <x v="3"/>
    <x v="6"/>
    <x v="0"/>
    <x v="2"/>
    <x v="0"/>
    <x v="177"/>
    <x v="144"/>
    <x v="175"/>
    <x v="179"/>
    <s v="F"/>
  </r>
  <r>
    <s v="S1180"/>
    <x v="2"/>
    <x v="6"/>
    <x v="1"/>
    <x v="1"/>
    <x v="1"/>
    <x v="178"/>
    <x v="177"/>
    <x v="176"/>
    <x v="180"/>
    <s v="A"/>
  </r>
  <r>
    <s v="S1181"/>
    <x v="0"/>
    <x v="2"/>
    <x v="0"/>
    <x v="2"/>
    <x v="0"/>
    <x v="179"/>
    <x v="178"/>
    <x v="177"/>
    <x v="181"/>
    <s v="A"/>
  </r>
  <r>
    <s v="S1182"/>
    <x v="6"/>
    <x v="3"/>
    <x v="0"/>
    <x v="6"/>
    <x v="3"/>
    <x v="180"/>
    <x v="179"/>
    <x v="178"/>
    <x v="182"/>
    <s v="A"/>
  </r>
  <r>
    <s v="S1183"/>
    <x v="3"/>
    <x v="1"/>
    <x v="1"/>
    <x v="2"/>
    <x v="0"/>
    <x v="181"/>
    <x v="180"/>
    <x v="179"/>
    <x v="183"/>
    <s v="C"/>
  </r>
  <r>
    <s v="S1184"/>
    <x v="7"/>
    <x v="0"/>
    <x v="1"/>
    <x v="0"/>
    <x v="0"/>
    <x v="182"/>
    <x v="181"/>
    <x v="180"/>
    <x v="184"/>
    <s v="D"/>
  </r>
  <r>
    <s v="S1185"/>
    <x v="2"/>
    <x v="3"/>
    <x v="0"/>
    <x v="1"/>
    <x v="3"/>
    <x v="183"/>
    <x v="182"/>
    <x v="181"/>
    <x v="185"/>
    <s v="A"/>
  </r>
  <r>
    <s v="S1186"/>
    <x v="5"/>
    <x v="6"/>
    <x v="0"/>
    <x v="2"/>
    <x v="3"/>
    <x v="184"/>
    <x v="183"/>
    <x v="182"/>
    <x v="186"/>
    <s v="A"/>
  </r>
  <r>
    <s v="S1187"/>
    <x v="0"/>
    <x v="2"/>
    <x v="1"/>
    <x v="1"/>
    <x v="0"/>
    <x v="185"/>
    <x v="184"/>
    <x v="183"/>
    <x v="187"/>
    <s v="F"/>
  </r>
  <r>
    <s v="S1188"/>
    <x v="0"/>
    <x v="2"/>
    <x v="1"/>
    <x v="5"/>
    <x v="3"/>
    <x v="186"/>
    <x v="185"/>
    <x v="184"/>
    <x v="188"/>
    <s v="A"/>
  </r>
  <r>
    <s v="S1189"/>
    <x v="6"/>
    <x v="0"/>
    <x v="0"/>
    <x v="6"/>
    <x v="3"/>
    <x v="187"/>
    <x v="186"/>
    <x v="185"/>
    <x v="189"/>
    <s v="A"/>
  </r>
  <r>
    <s v="S1190"/>
    <x v="0"/>
    <x v="2"/>
    <x v="0"/>
    <x v="1"/>
    <x v="0"/>
    <x v="188"/>
    <x v="187"/>
    <x v="186"/>
    <x v="190"/>
    <s v="F"/>
  </r>
  <r>
    <s v="S1191"/>
    <x v="3"/>
    <x v="2"/>
    <x v="1"/>
    <x v="0"/>
    <x v="3"/>
    <x v="189"/>
    <x v="188"/>
    <x v="187"/>
    <x v="191"/>
    <s v="F"/>
  </r>
  <r>
    <s v="S1192"/>
    <x v="7"/>
    <x v="3"/>
    <x v="0"/>
    <x v="2"/>
    <x v="2"/>
    <x v="190"/>
    <x v="189"/>
    <x v="188"/>
    <x v="192"/>
    <s v="B"/>
  </r>
  <r>
    <s v="S1193"/>
    <x v="0"/>
    <x v="1"/>
    <x v="1"/>
    <x v="0"/>
    <x v="3"/>
    <x v="191"/>
    <x v="190"/>
    <x v="189"/>
    <x v="193"/>
    <s v="F"/>
  </r>
  <r>
    <s v="S1194"/>
    <x v="0"/>
    <x v="0"/>
    <x v="0"/>
    <x v="2"/>
    <x v="1"/>
    <x v="192"/>
    <x v="191"/>
    <x v="190"/>
    <x v="194"/>
    <s v="A"/>
  </r>
  <r>
    <s v="S1195"/>
    <x v="5"/>
    <x v="3"/>
    <x v="1"/>
    <x v="1"/>
    <x v="0"/>
    <x v="119"/>
    <x v="192"/>
    <x v="191"/>
    <x v="195"/>
    <s v="C"/>
  </r>
  <r>
    <s v="S1196"/>
    <x v="5"/>
    <x v="1"/>
    <x v="1"/>
    <x v="3"/>
    <x v="1"/>
    <x v="193"/>
    <x v="193"/>
    <x v="192"/>
    <x v="196"/>
    <s v="C"/>
  </r>
  <r>
    <s v="S1197"/>
    <x v="1"/>
    <x v="3"/>
    <x v="0"/>
    <x v="2"/>
    <x v="3"/>
    <x v="194"/>
    <x v="194"/>
    <x v="193"/>
    <x v="197"/>
    <s v="D"/>
  </r>
  <r>
    <s v="S1198"/>
    <x v="2"/>
    <x v="5"/>
    <x v="0"/>
    <x v="3"/>
    <x v="2"/>
    <x v="195"/>
    <x v="195"/>
    <x v="194"/>
    <x v="198"/>
    <s v="D"/>
  </r>
  <r>
    <s v="S1199"/>
    <x v="3"/>
    <x v="3"/>
    <x v="1"/>
    <x v="6"/>
    <x v="0"/>
    <x v="196"/>
    <x v="196"/>
    <x v="195"/>
    <x v="199"/>
    <s v="A"/>
  </r>
  <r>
    <s v="S1200"/>
    <x v="0"/>
    <x v="2"/>
    <x v="0"/>
    <x v="0"/>
    <x v="1"/>
    <x v="197"/>
    <x v="197"/>
    <x v="196"/>
    <x v="200"/>
    <s v="C"/>
  </r>
  <r>
    <s v="S1201"/>
    <x v="4"/>
    <x v="1"/>
    <x v="0"/>
    <x v="3"/>
    <x v="3"/>
    <x v="198"/>
    <x v="198"/>
    <x v="197"/>
    <x v="201"/>
    <s v="C"/>
  </r>
  <r>
    <s v="S1202"/>
    <x v="0"/>
    <x v="0"/>
    <x v="0"/>
    <x v="0"/>
    <x v="3"/>
    <x v="199"/>
    <x v="199"/>
    <x v="198"/>
    <x v="202"/>
    <s v="B"/>
  </r>
  <r>
    <s v="S1203"/>
    <x v="7"/>
    <x v="0"/>
    <x v="1"/>
    <x v="2"/>
    <x v="0"/>
    <x v="200"/>
    <x v="200"/>
    <x v="199"/>
    <x v="203"/>
    <s v="A"/>
  </r>
  <r>
    <s v="S1204"/>
    <x v="1"/>
    <x v="1"/>
    <x v="0"/>
    <x v="2"/>
    <x v="3"/>
    <x v="201"/>
    <x v="201"/>
    <x v="200"/>
    <x v="204"/>
    <s v="C"/>
  </r>
  <r>
    <s v="S1205"/>
    <x v="2"/>
    <x v="2"/>
    <x v="0"/>
    <x v="6"/>
    <x v="0"/>
    <x v="202"/>
    <x v="202"/>
    <x v="201"/>
    <x v="205"/>
    <s v="C"/>
  </r>
  <r>
    <s v="S1206"/>
    <x v="4"/>
    <x v="6"/>
    <x v="1"/>
    <x v="2"/>
    <x v="3"/>
    <x v="203"/>
    <x v="203"/>
    <x v="202"/>
    <x v="206"/>
    <s v="D"/>
  </r>
  <r>
    <s v="S1207"/>
    <x v="1"/>
    <x v="3"/>
    <x v="0"/>
    <x v="6"/>
    <x v="0"/>
    <x v="204"/>
    <x v="204"/>
    <x v="203"/>
    <x v="207"/>
    <s v="B"/>
  </r>
  <r>
    <s v="S1208"/>
    <x v="6"/>
    <x v="2"/>
    <x v="0"/>
    <x v="3"/>
    <x v="2"/>
    <x v="205"/>
    <x v="205"/>
    <x v="204"/>
    <x v="208"/>
    <s v="B"/>
  </r>
  <r>
    <s v="S1209"/>
    <x v="2"/>
    <x v="5"/>
    <x v="1"/>
    <x v="2"/>
    <x v="0"/>
    <x v="206"/>
    <x v="206"/>
    <x v="205"/>
    <x v="55"/>
    <s v="D"/>
  </r>
  <r>
    <s v="S1210"/>
    <x v="0"/>
    <x v="1"/>
    <x v="1"/>
    <x v="1"/>
    <x v="1"/>
    <x v="207"/>
    <x v="207"/>
    <x v="206"/>
    <x v="209"/>
    <s v="C"/>
  </r>
  <r>
    <s v="S1211"/>
    <x v="0"/>
    <x v="3"/>
    <x v="0"/>
    <x v="4"/>
    <x v="0"/>
    <x v="208"/>
    <x v="208"/>
    <x v="207"/>
    <x v="210"/>
    <s v="F"/>
  </r>
  <r>
    <s v="S1212"/>
    <x v="2"/>
    <x v="0"/>
    <x v="0"/>
    <x v="5"/>
    <x v="0"/>
    <x v="54"/>
    <x v="209"/>
    <x v="196"/>
    <x v="211"/>
    <s v="B"/>
  </r>
  <r>
    <s v="S1213"/>
    <x v="0"/>
    <x v="6"/>
    <x v="1"/>
    <x v="4"/>
    <x v="2"/>
    <x v="209"/>
    <x v="210"/>
    <x v="208"/>
    <x v="212"/>
    <s v="A"/>
  </r>
  <r>
    <s v="S1214"/>
    <x v="3"/>
    <x v="5"/>
    <x v="1"/>
    <x v="4"/>
    <x v="1"/>
    <x v="210"/>
    <x v="211"/>
    <x v="209"/>
    <x v="213"/>
    <s v="A"/>
  </r>
  <r>
    <s v="S1215"/>
    <x v="2"/>
    <x v="0"/>
    <x v="0"/>
    <x v="0"/>
    <x v="1"/>
    <x v="211"/>
    <x v="212"/>
    <x v="210"/>
    <x v="214"/>
    <s v="B"/>
  </r>
  <r>
    <s v="S1216"/>
    <x v="1"/>
    <x v="1"/>
    <x v="0"/>
    <x v="6"/>
    <x v="3"/>
    <x v="212"/>
    <x v="213"/>
    <x v="211"/>
    <x v="215"/>
    <s v="D"/>
  </r>
  <r>
    <s v="S1217"/>
    <x v="2"/>
    <x v="3"/>
    <x v="0"/>
    <x v="0"/>
    <x v="0"/>
    <x v="213"/>
    <x v="214"/>
    <x v="212"/>
    <x v="216"/>
    <s v="B"/>
  </r>
  <r>
    <s v="S1218"/>
    <x v="4"/>
    <x v="1"/>
    <x v="1"/>
    <x v="3"/>
    <x v="3"/>
    <x v="214"/>
    <x v="215"/>
    <x v="213"/>
    <x v="217"/>
    <s v="C"/>
  </r>
  <r>
    <s v="S1219"/>
    <x v="0"/>
    <x v="3"/>
    <x v="0"/>
    <x v="5"/>
    <x v="0"/>
    <x v="215"/>
    <x v="216"/>
    <x v="214"/>
    <x v="218"/>
    <s v="A"/>
  </r>
  <r>
    <s v="S1220"/>
    <x v="3"/>
    <x v="2"/>
    <x v="1"/>
    <x v="3"/>
    <x v="0"/>
    <x v="216"/>
    <x v="217"/>
    <x v="215"/>
    <x v="219"/>
    <s v="F"/>
  </r>
  <r>
    <s v="S1221"/>
    <x v="3"/>
    <x v="6"/>
    <x v="1"/>
    <x v="1"/>
    <x v="1"/>
    <x v="217"/>
    <x v="218"/>
    <x v="216"/>
    <x v="220"/>
    <s v="A"/>
  </r>
  <r>
    <s v="S1222"/>
    <x v="6"/>
    <x v="2"/>
    <x v="1"/>
    <x v="5"/>
    <x v="1"/>
    <x v="218"/>
    <x v="219"/>
    <x v="217"/>
    <x v="221"/>
    <s v="A"/>
  </r>
  <r>
    <s v="S1223"/>
    <x v="1"/>
    <x v="2"/>
    <x v="0"/>
    <x v="0"/>
    <x v="0"/>
    <x v="137"/>
    <x v="220"/>
    <x v="218"/>
    <x v="222"/>
    <s v="B"/>
  </r>
  <r>
    <s v="S1224"/>
    <x v="5"/>
    <x v="1"/>
    <x v="0"/>
    <x v="2"/>
    <x v="3"/>
    <x v="219"/>
    <x v="221"/>
    <x v="219"/>
    <x v="223"/>
    <s v="A"/>
  </r>
  <r>
    <s v="S1225"/>
    <x v="5"/>
    <x v="6"/>
    <x v="0"/>
    <x v="2"/>
    <x v="1"/>
    <x v="220"/>
    <x v="222"/>
    <x v="220"/>
    <x v="224"/>
    <s v="B"/>
  </r>
  <r>
    <s v="S1226"/>
    <x v="2"/>
    <x v="3"/>
    <x v="1"/>
    <x v="0"/>
    <x v="3"/>
    <x v="221"/>
    <x v="223"/>
    <x v="221"/>
    <x v="225"/>
    <s v="B"/>
  </r>
  <r>
    <s v="S1227"/>
    <x v="6"/>
    <x v="3"/>
    <x v="0"/>
    <x v="3"/>
    <x v="0"/>
    <x v="222"/>
    <x v="224"/>
    <x v="222"/>
    <x v="226"/>
    <s v="B"/>
  </r>
  <r>
    <s v="S1228"/>
    <x v="7"/>
    <x v="5"/>
    <x v="1"/>
    <x v="0"/>
    <x v="3"/>
    <x v="223"/>
    <x v="225"/>
    <x v="223"/>
    <x v="227"/>
    <s v="D"/>
  </r>
  <r>
    <s v="S1229"/>
    <x v="2"/>
    <x v="0"/>
    <x v="1"/>
    <x v="0"/>
    <x v="3"/>
    <x v="224"/>
    <x v="166"/>
    <x v="224"/>
    <x v="228"/>
    <s v="B"/>
  </r>
  <r>
    <s v="S1230"/>
    <x v="6"/>
    <x v="5"/>
    <x v="1"/>
    <x v="4"/>
    <x v="2"/>
    <x v="225"/>
    <x v="226"/>
    <x v="225"/>
    <x v="229"/>
    <s v="D"/>
  </r>
  <r>
    <s v="S1231"/>
    <x v="1"/>
    <x v="5"/>
    <x v="1"/>
    <x v="1"/>
    <x v="3"/>
    <x v="226"/>
    <x v="227"/>
    <x v="226"/>
    <x v="230"/>
    <s v="B"/>
  </r>
  <r>
    <s v="S1232"/>
    <x v="1"/>
    <x v="3"/>
    <x v="1"/>
    <x v="2"/>
    <x v="0"/>
    <x v="227"/>
    <x v="228"/>
    <x v="227"/>
    <x v="231"/>
    <s v="C"/>
  </r>
  <r>
    <s v="S1233"/>
    <x v="1"/>
    <x v="1"/>
    <x v="1"/>
    <x v="4"/>
    <x v="3"/>
    <x v="228"/>
    <x v="229"/>
    <x v="228"/>
    <x v="232"/>
    <s v="A"/>
  </r>
  <r>
    <s v="S1234"/>
    <x v="1"/>
    <x v="2"/>
    <x v="0"/>
    <x v="0"/>
    <x v="2"/>
    <x v="229"/>
    <x v="230"/>
    <x v="229"/>
    <x v="233"/>
    <s v="D"/>
  </r>
  <r>
    <s v="S1235"/>
    <x v="1"/>
    <x v="2"/>
    <x v="1"/>
    <x v="6"/>
    <x v="1"/>
    <x v="230"/>
    <x v="231"/>
    <x v="230"/>
    <x v="234"/>
    <s v="D"/>
  </r>
  <r>
    <s v="S1236"/>
    <x v="6"/>
    <x v="2"/>
    <x v="0"/>
    <x v="4"/>
    <x v="3"/>
    <x v="231"/>
    <x v="232"/>
    <x v="231"/>
    <x v="235"/>
    <s v="D"/>
  </r>
  <r>
    <s v="S1237"/>
    <x v="6"/>
    <x v="6"/>
    <x v="1"/>
    <x v="0"/>
    <x v="3"/>
    <x v="232"/>
    <x v="233"/>
    <x v="232"/>
    <x v="236"/>
    <s v="B"/>
  </r>
  <r>
    <s v="S1238"/>
    <x v="3"/>
    <x v="3"/>
    <x v="0"/>
    <x v="2"/>
    <x v="0"/>
    <x v="54"/>
    <x v="234"/>
    <x v="233"/>
    <x v="237"/>
    <s v="B"/>
  </r>
  <r>
    <s v="S1239"/>
    <x v="4"/>
    <x v="1"/>
    <x v="0"/>
    <x v="0"/>
    <x v="3"/>
    <x v="233"/>
    <x v="235"/>
    <x v="234"/>
    <x v="238"/>
    <s v="F"/>
  </r>
  <r>
    <s v="S1240"/>
    <x v="5"/>
    <x v="6"/>
    <x v="0"/>
    <x v="1"/>
    <x v="0"/>
    <x v="234"/>
    <x v="236"/>
    <x v="235"/>
    <x v="239"/>
    <s v="F"/>
  </r>
  <r>
    <s v="S1241"/>
    <x v="0"/>
    <x v="0"/>
    <x v="0"/>
    <x v="3"/>
    <x v="3"/>
    <x v="235"/>
    <x v="237"/>
    <x v="236"/>
    <x v="240"/>
    <s v="D"/>
  </r>
  <r>
    <s v="S1242"/>
    <x v="1"/>
    <x v="1"/>
    <x v="1"/>
    <x v="5"/>
    <x v="3"/>
    <x v="236"/>
    <x v="238"/>
    <x v="237"/>
    <x v="241"/>
    <s v="D"/>
  </r>
  <r>
    <s v="S1243"/>
    <x v="7"/>
    <x v="5"/>
    <x v="1"/>
    <x v="4"/>
    <x v="0"/>
    <x v="237"/>
    <x v="239"/>
    <x v="238"/>
    <x v="242"/>
    <s v="F"/>
  </r>
  <r>
    <s v="S1244"/>
    <x v="0"/>
    <x v="1"/>
    <x v="1"/>
    <x v="4"/>
    <x v="3"/>
    <x v="238"/>
    <x v="224"/>
    <x v="239"/>
    <x v="243"/>
    <s v="B"/>
  </r>
  <r>
    <s v="S1245"/>
    <x v="6"/>
    <x v="1"/>
    <x v="1"/>
    <x v="4"/>
    <x v="1"/>
    <x v="239"/>
    <x v="240"/>
    <x v="240"/>
    <x v="180"/>
    <s v="B"/>
  </r>
  <r>
    <s v="S1246"/>
    <x v="7"/>
    <x v="2"/>
    <x v="0"/>
    <x v="0"/>
    <x v="3"/>
    <x v="240"/>
    <x v="241"/>
    <x v="241"/>
    <x v="244"/>
    <s v="C"/>
  </r>
  <r>
    <s v="S1247"/>
    <x v="7"/>
    <x v="1"/>
    <x v="0"/>
    <x v="1"/>
    <x v="3"/>
    <x v="241"/>
    <x v="242"/>
    <x v="242"/>
    <x v="245"/>
    <s v="B"/>
  </r>
  <r>
    <s v="S1248"/>
    <x v="7"/>
    <x v="5"/>
    <x v="0"/>
    <x v="0"/>
    <x v="2"/>
    <x v="242"/>
    <x v="243"/>
    <x v="243"/>
    <x v="246"/>
    <s v="B"/>
  </r>
  <r>
    <s v="S1249"/>
    <x v="3"/>
    <x v="5"/>
    <x v="1"/>
    <x v="0"/>
    <x v="0"/>
    <x v="243"/>
    <x v="244"/>
    <x v="244"/>
    <x v="247"/>
    <s v="B"/>
  </r>
  <r>
    <s v="S1250"/>
    <x v="6"/>
    <x v="3"/>
    <x v="0"/>
    <x v="3"/>
    <x v="1"/>
    <x v="244"/>
    <x v="158"/>
    <x v="245"/>
    <x v="248"/>
    <s v="A"/>
  </r>
  <r>
    <s v="S1251"/>
    <x v="7"/>
    <x v="1"/>
    <x v="1"/>
    <x v="6"/>
    <x v="3"/>
    <x v="245"/>
    <x v="245"/>
    <x v="246"/>
    <x v="249"/>
    <s v="D"/>
  </r>
  <r>
    <s v="S1252"/>
    <x v="1"/>
    <x v="2"/>
    <x v="0"/>
    <x v="1"/>
    <x v="0"/>
    <x v="246"/>
    <x v="246"/>
    <x v="247"/>
    <x v="250"/>
    <s v="C"/>
  </r>
  <r>
    <s v="S1253"/>
    <x v="2"/>
    <x v="1"/>
    <x v="0"/>
    <x v="4"/>
    <x v="1"/>
    <x v="247"/>
    <x v="247"/>
    <x v="248"/>
    <x v="251"/>
    <s v="C"/>
  </r>
  <r>
    <s v="S1254"/>
    <x v="7"/>
    <x v="0"/>
    <x v="0"/>
    <x v="5"/>
    <x v="3"/>
    <x v="248"/>
    <x v="248"/>
    <x v="249"/>
    <x v="252"/>
    <s v="C"/>
  </r>
  <r>
    <s v="S1255"/>
    <x v="3"/>
    <x v="0"/>
    <x v="0"/>
    <x v="4"/>
    <x v="1"/>
    <x v="20"/>
    <x v="249"/>
    <x v="250"/>
    <x v="253"/>
    <s v="C"/>
  </r>
  <r>
    <s v="S1256"/>
    <x v="0"/>
    <x v="2"/>
    <x v="0"/>
    <x v="0"/>
    <x v="0"/>
    <x v="249"/>
    <x v="250"/>
    <x v="251"/>
    <x v="254"/>
    <s v="A"/>
  </r>
  <r>
    <s v="S1257"/>
    <x v="6"/>
    <x v="3"/>
    <x v="1"/>
    <x v="1"/>
    <x v="3"/>
    <x v="250"/>
    <x v="251"/>
    <x v="252"/>
    <x v="255"/>
    <s v="A"/>
  </r>
  <r>
    <s v="S1258"/>
    <x v="4"/>
    <x v="3"/>
    <x v="0"/>
    <x v="2"/>
    <x v="0"/>
    <x v="251"/>
    <x v="252"/>
    <x v="253"/>
    <x v="256"/>
    <s v="D"/>
  </r>
  <r>
    <s v="S1259"/>
    <x v="3"/>
    <x v="5"/>
    <x v="1"/>
    <x v="1"/>
    <x v="0"/>
    <x v="252"/>
    <x v="253"/>
    <x v="254"/>
    <x v="257"/>
    <s v="C"/>
  </r>
  <r>
    <s v="S1260"/>
    <x v="7"/>
    <x v="5"/>
    <x v="1"/>
    <x v="1"/>
    <x v="3"/>
    <x v="253"/>
    <x v="254"/>
    <x v="255"/>
    <x v="258"/>
    <s v="A"/>
  </r>
  <r>
    <s v="S1261"/>
    <x v="6"/>
    <x v="6"/>
    <x v="1"/>
    <x v="6"/>
    <x v="0"/>
    <x v="254"/>
    <x v="255"/>
    <x v="256"/>
    <x v="259"/>
    <s v="F"/>
  </r>
  <r>
    <s v="S1262"/>
    <x v="2"/>
    <x v="2"/>
    <x v="1"/>
    <x v="4"/>
    <x v="3"/>
    <x v="255"/>
    <x v="256"/>
    <x v="257"/>
    <x v="260"/>
    <s v="A"/>
  </r>
  <r>
    <s v="S1263"/>
    <x v="7"/>
    <x v="1"/>
    <x v="1"/>
    <x v="6"/>
    <x v="0"/>
    <x v="256"/>
    <x v="257"/>
    <x v="258"/>
    <x v="261"/>
    <s v="C"/>
  </r>
  <r>
    <s v="S1264"/>
    <x v="3"/>
    <x v="2"/>
    <x v="1"/>
    <x v="2"/>
    <x v="1"/>
    <x v="257"/>
    <x v="258"/>
    <x v="259"/>
    <x v="262"/>
    <s v="B"/>
  </r>
  <r>
    <s v="S1265"/>
    <x v="5"/>
    <x v="6"/>
    <x v="1"/>
    <x v="2"/>
    <x v="0"/>
    <x v="258"/>
    <x v="259"/>
    <x v="260"/>
    <x v="263"/>
    <s v="F"/>
  </r>
  <r>
    <s v="S1266"/>
    <x v="1"/>
    <x v="5"/>
    <x v="1"/>
    <x v="3"/>
    <x v="2"/>
    <x v="259"/>
    <x v="260"/>
    <x v="261"/>
    <x v="264"/>
    <s v="D"/>
  </r>
  <r>
    <s v="S1267"/>
    <x v="4"/>
    <x v="2"/>
    <x v="0"/>
    <x v="5"/>
    <x v="3"/>
    <x v="260"/>
    <x v="261"/>
    <x v="262"/>
    <x v="265"/>
    <s v="F"/>
  </r>
  <r>
    <s v="S1268"/>
    <x v="0"/>
    <x v="2"/>
    <x v="0"/>
    <x v="3"/>
    <x v="0"/>
    <x v="261"/>
    <x v="262"/>
    <x v="263"/>
    <x v="266"/>
    <s v="B"/>
  </r>
  <r>
    <s v="S1269"/>
    <x v="3"/>
    <x v="5"/>
    <x v="1"/>
    <x v="0"/>
    <x v="1"/>
    <x v="54"/>
    <x v="263"/>
    <x v="264"/>
    <x v="267"/>
    <s v="B"/>
  </r>
  <r>
    <s v="S1270"/>
    <x v="6"/>
    <x v="6"/>
    <x v="1"/>
    <x v="6"/>
    <x v="0"/>
    <x v="243"/>
    <x v="264"/>
    <x v="265"/>
    <x v="268"/>
    <s v="C"/>
  </r>
  <r>
    <s v="S1271"/>
    <x v="4"/>
    <x v="5"/>
    <x v="1"/>
    <x v="6"/>
    <x v="0"/>
    <x v="262"/>
    <x v="265"/>
    <x v="266"/>
    <x v="269"/>
    <s v="B"/>
  </r>
  <r>
    <s v="S1272"/>
    <x v="4"/>
    <x v="3"/>
    <x v="0"/>
    <x v="3"/>
    <x v="3"/>
    <x v="263"/>
    <x v="266"/>
    <x v="267"/>
    <x v="270"/>
    <s v="F"/>
  </r>
  <r>
    <s v="S1273"/>
    <x v="4"/>
    <x v="1"/>
    <x v="0"/>
    <x v="0"/>
    <x v="3"/>
    <x v="264"/>
    <x v="267"/>
    <x v="268"/>
    <x v="271"/>
    <s v="F"/>
  </r>
  <r>
    <s v="S1274"/>
    <x v="7"/>
    <x v="5"/>
    <x v="1"/>
    <x v="1"/>
    <x v="3"/>
    <x v="265"/>
    <x v="268"/>
    <x v="269"/>
    <x v="272"/>
    <s v="B"/>
  </r>
  <r>
    <s v="S1275"/>
    <x v="1"/>
    <x v="6"/>
    <x v="1"/>
    <x v="0"/>
    <x v="2"/>
    <x v="266"/>
    <x v="269"/>
    <x v="270"/>
    <x v="273"/>
    <s v="B"/>
  </r>
  <r>
    <s v="S1276"/>
    <x v="7"/>
    <x v="0"/>
    <x v="0"/>
    <x v="4"/>
    <x v="3"/>
    <x v="89"/>
    <x v="270"/>
    <x v="271"/>
    <x v="274"/>
    <s v="F"/>
  </r>
  <r>
    <s v="S1277"/>
    <x v="6"/>
    <x v="3"/>
    <x v="0"/>
    <x v="3"/>
    <x v="1"/>
    <x v="267"/>
    <x v="271"/>
    <x v="272"/>
    <x v="275"/>
    <s v="B"/>
  </r>
  <r>
    <s v="S1278"/>
    <x v="7"/>
    <x v="0"/>
    <x v="1"/>
    <x v="0"/>
    <x v="0"/>
    <x v="268"/>
    <x v="272"/>
    <x v="273"/>
    <x v="276"/>
    <s v="C"/>
  </r>
  <r>
    <s v="S1279"/>
    <x v="5"/>
    <x v="5"/>
    <x v="1"/>
    <x v="1"/>
    <x v="3"/>
    <x v="269"/>
    <x v="273"/>
    <x v="274"/>
    <x v="277"/>
    <s v="D"/>
  </r>
  <r>
    <s v="S1280"/>
    <x v="1"/>
    <x v="3"/>
    <x v="1"/>
    <x v="0"/>
    <x v="0"/>
    <x v="270"/>
    <x v="274"/>
    <x v="275"/>
    <x v="278"/>
    <s v="F"/>
  </r>
  <r>
    <s v="S1281"/>
    <x v="1"/>
    <x v="1"/>
    <x v="1"/>
    <x v="6"/>
    <x v="1"/>
    <x v="271"/>
    <x v="275"/>
    <x v="276"/>
    <x v="279"/>
    <s v="D"/>
  </r>
  <r>
    <s v="S1282"/>
    <x v="6"/>
    <x v="5"/>
    <x v="0"/>
    <x v="5"/>
    <x v="1"/>
    <x v="272"/>
    <x v="276"/>
    <x v="277"/>
    <x v="280"/>
    <s v="D"/>
  </r>
  <r>
    <s v="S1283"/>
    <x v="0"/>
    <x v="1"/>
    <x v="0"/>
    <x v="6"/>
    <x v="3"/>
    <x v="273"/>
    <x v="277"/>
    <x v="278"/>
    <x v="281"/>
    <s v="F"/>
  </r>
  <r>
    <s v="S1284"/>
    <x v="5"/>
    <x v="2"/>
    <x v="1"/>
    <x v="2"/>
    <x v="3"/>
    <x v="274"/>
    <x v="278"/>
    <x v="279"/>
    <x v="282"/>
    <s v="C"/>
  </r>
  <r>
    <s v="S1285"/>
    <x v="3"/>
    <x v="0"/>
    <x v="1"/>
    <x v="5"/>
    <x v="3"/>
    <x v="275"/>
    <x v="279"/>
    <x v="280"/>
    <x v="283"/>
    <s v="F"/>
  </r>
  <r>
    <s v="S1286"/>
    <x v="7"/>
    <x v="3"/>
    <x v="1"/>
    <x v="2"/>
    <x v="3"/>
    <x v="273"/>
    <x v="280"/>
    <x v="281"/>
    <x v="284"/>
    <s v="A"/>
  </r>
  <r>
    <s v="S1287"/>
    <x v="2"/>
    <x v="1"/>
    <x v="0"/>
    <x v="0"/>
    <x v="0"/>
    <x v="276"/>
    <x v="281"/>
    <x v="282"/>
    <x v="285"/>
    <s v="B"/>
  </r>
  <r>
    <s v="S1288"/>
    <x v="7"/>
    <x v="6"/>
    <x v="1"/>
    <x v="4"/>
    <x v="1"/>
    <x v="277"/>
    <x v="282"/>
    <x v="283"/>
    <x v="286"/>
    <s v="A"/>
  </r>
  <r>
    <s v="S1289"/>
    <x v="4"/>
    <x v="1"/>
    <x v="1"/>
    <x v="0"/>
    <x v="3"/>
    <x v="278"/>
    <x v="283"/>
    <x v="284"/>
    <x v="287"/>
    <s v="F"/>
  </r>
  <r>
    <s v="S1290"/>
    <x v="7"/>
    <x v="6"/>
    <x v="1"/>
    <x v="1"/>
    <x v="1"/>
    <x v="279"/>
    <x v="284"/>
    <x v="285"/>
    <x v="288"/>
    <s v="B"/>
  </r>
  <r>
    <s v="S1291"/>
    <x v="3"/>
    <x v="5"/>
    <x v="0"/>
    <x v="0"/>
    <x v="0"/>
    <x v="280"/>
    <x v="285"/>
    <x v="286"/>
    <x v="289"/>
    <s v="B"/>
  </r>
  <r>
    <s v="S1292"/>
    <x v="7"/>
    <x v="3"/>
    <x v="1"/>
    <x v="5"/>
    <x v="3"/>
    <x v="281"/>
    <x v="286"/>
    <x v="287"/>
    <x v="290"/>
    <s v="A"/>
  </r>
  <r>
    <s v="S1293"/>
    <x v="5"/>
    <x v="1"/>
    <x v="0"/>
    <x v="6"/>
    <x v="3"/>
    <x v="282"/>
    <x v="287"/>
    <x v="251"/>
    <x v="291"/>
    <s v="B"/>
  </r>
  <r>
    <s v="S1294"/>
    <x v="5"/>
    <x v="1"/>
    <x v="1"/>
    <x v="4"/>
    <x v="1"/>
    <x v="273"/>
    <x v="288"/>
    <x v="288"/>
    <x v="292"/>
    <s v="F"/>
  </r>
  <r>
    <s v="S1295"/>
    <x v="1"/>
    <x v="3"/>
    <x v="1"/>
    <x v="2"/>
    <x v="1"/>
    <x v="283"/>
    <x v="289"/>
    <x v="98"/>
    <x v="293"/>
    <s v="D"/>
  </r>
  <r>
    <s v="S1296"/>
    <x v="6"/>
    <x v="1"/>
    <x v="1"/>
    <x v="0"/>
    <x v="0"/>
    <x v="284"/>
    <x v="290"/>
    <x v="289"/>
    <x v="294"/>
    <s v="C"/>
  </r>
  <r>
    <s v="S1297"/>
    <x v="0"/>
    <x v="6"/>
    <x v="0"/>
    <x v="0"/>
    <x v="3"/>
    <x v="285"/>
    <x v="291"/>
    <x v="29"/>
    <x v="295"/>
    <s v="A"/>
  </r>
  <r>
    <s v="S1298"/>
    <x v="2"/>
    <x v="1"/>
    <x v="1"/>
    <x v="6"/>
    <x v="3"/>
    <x v="286"/>
    <x v="292"/>
    <x v="290"/>
    <x v="296"/>
    <s v="A"/>
  </r>
  <r>
    <s v="S1299"/>
    <x v="4"/>
    <x v="0"/>
    <x v="1"/>
    <x v="4"/>
    <x v="3"/>
    <x v="287"/>
    <x v="293"/>
    <x v="291"/>
    <x v="297"/>
    <s v="A"/>
  </r>
  <r>
    <s v="S1300"/>
    <x v="7"/>
    <x v="5"/>
    <x v="0"/>
    <x v="3"/>
    <x v="0"/>
    <x v="288"/>
    <x v="294"/>
    <x v="292"/>
    <x v="298"/>
    <s v="B"/>
  </r>
  <r>
    <s v="S1301"/>
    <x v="7"/>
    <x v="2"/>
    <x v="0"/>
    <x v="2"/>
    <x v="1"/>
    <x v="289"/>
    <x v="295"/>
    <x v="293"/>
    <x v="299"/>
    <s v="C"/>
  </r>
  <r>
    <s v="S1302"/>
    <x v="3"/>
    <x v="6"/>
    <x v="0"/>
    <x v="0"/>
    <x v="3"/>
    <x v="36"/>
    <x v="296"/>
    <x v="294"/>
    <x v="300"/>
    <s v="C"/>
  </r>
  <r>
    <s v="S1303"/>
    <x v="6"/>
    <x v="0"/>
    <x v="1"/>
    <x v="0"/>
    <x v="1"/>
    <x v="290"/>
    <x v="297"/>
    <x v="295"/>
    <x v="301"/>
    <s v="B"/>
  </r>
  <r>
    <s v="S1304"/>
    <x v="5"/>
    <x v="5"/>
    <x v="0"/>
    <x v="3"/>
    <x v="0"/>
    <x v="291"/>
    <x v="298"/>
    <x v="296"/>
    <x v="302"/>
    <s v="D"/>
  </r>
  <r>
    <s v="S1305"/>
    <x v="2"/>
    <x v="3"/>
    <x v="1"/>
    <x v="2"/>
    <x v="0"/>
    <x v="292"/>
    <x v="299"/>
    <x v="297"/>
    <x v="303"/>
    <s v="A"/>
  </r>
  <r>
    <s v="S1306"/>
    <x v="1"/>
    <x v="6"/>
    <x v="0"/>
    <x v="5"/>
    <x v="2"/>
    <x v="293"/>
    <x v="300"/>
    <x v="298"/>
    <x v="304"/>
    <s v="B"/>
  </r>
  <r>
    <s v="S1307"/>
    <x v="5"/>
    <x v="2"/>
    <x v="0"/>
    <x v="5"/>
    <x v="3"/>
    <x v="294"/>
    <x v="301"/>
    <x v="299"/>
    <x v="305"/>
    <s v="D"/>
  </r>
  <r>
    <s v="S1308"/>
    <x v="4"/>
    <x v="5"/>
    <x v="0"/>
    <x v="1"/>
    <x v="2"/>
    <x v="295"/>
    <x v="302"/>
    <x v="300"/>
    <x v="306"/>
    <s v="B"/>
  </r>
  <r>
    <s v="S1309"/>
    <x v="6"/>
    <x v="2"/>
    <x v="1"/>
    <x v="6"/>
    <x v="3"/>
    <x v="296"/>
    <x v="303"/>
    <x v="301"/>
    <x v="307"/>
    <s v="C"/>
  </r>
  <r>
    <s v="S1310"/>
    <x v="4"/>
    <x v="3"/>
    <x v="1"/>
    <x v="4"/>
    <x v="3"/>
    <x v="297"/>
    <x v="304"/>
    <x v="302"/>
    <x v="308"/>
    <s v="C"/>
  </r>
  <r>
    <s v="S1311"/>
    <x v="0"/>
    <x v="3"/>
    <x v="1"/>
    <x v="0"/>
    <x v="1"/>
    <x v="298"/>
    <x v="305"/>
    <x v="303"/>
    <x v="309"/>
    <s v="F"/>
  </r>
  <r>
    <s v="S1312"/>
    <x v="1"/>
    <x v="6"/>
    <x v="1"/>
    <x v="2"/>
    <x v="2"/>
    <x v="273"/>
    <x v="306"/>
    <x v="304"/>
    <x v="310"/>
    <s v="F"/>
  </r>
  <r>
    <s v="S1313"/>
    <x v="0"/>
    <x v="1"/>
    <x v="1"/>
    <x v="0"/>
    <x v="0"/>
    <x v="299"/>
    <x v="307"/>
    <x v="116"/>
    <x v="311"/>
    <s v="D"/>
  </r>
  <r>
    <s v="S1314"/>
    <x v="3"/>
    <x v="3"/>
    <x v="1"/>
    <x v="1"/>
    <x v="0"/>
    <x v="300"/>
    <x v="308"/>
    <x v="305"/>
    <x v="312"/>
    <s v="B"/>
  </r>
  <r>
    <s v="S1315"/>
    <x v="4"/>
    <x v="5"/>
    <x v="1"/>
    <x v="2"/>
    <x v="1"/>
    <x v="301"/>
    <x v="309"/>
    <x v="306"/>
    <x v="313"/>
    <s v="A"/>
  </r>
  <r>
    <s v="S1316"/>
    <x v="3"/>
    <x v="1"/>
    <x v="1"/>
    <x v="2"/>
    <x v="1"/>
    <x v="302"/>
    <x v="310"/>
    <x v="307"/>
    <x v="314"/>
    <s v="F"/>
  </r>
  <r>
    <s v="S1317"/>
    <x v="7"/>
    <x v="0"/>
    <x v="1"/>
    <x v="0"/>
    <x v="3"/>
    <x v="303"/>
    <x v="311"/>
    <x v="308"/>
    <x v="315"/>
    <s v="B"/>
  </r>
  <r>
    <s v="S1318"/>
    <x v="0"/>
    <x v="2"/>
    <x v="0"/>
    <x v="6"/>
    <x v="1"/>
    <x v="273"/>
    <x v="312"/>
    <x v="309"/>
    <x v="316"/>
    <s v="C"/>
  </r>
  <r>
    <s v="S1319"/>
    <x v="6"/>
    <x v="1"/>
    <x v="0"/>
    <x v="1"/>
    <x v="0"/>
    <x v="304"/>
    <x v="82"/>
    <x v="310"/>
    <x v="317"/>
    <s v="B"/>
  </r>
  <r>
    <s v="S1320"/>
    <x v="4"/>
    <x v="2"/>
    <x v="1"/>
    <x v="6"/>
    <x v="0"/>
    <x v="305"/>
    <x v="313"/>
    <x v="311"/>
    <x v="318"/>
    <s v="D"/>
  </r>
  <r>
    <s v="S1321"/>
    <x v="2"/>
    <x v="1"/>
    <x v="1"/>
    <x v="1"/>
    <x v="0"/>
    <x v="306"/>
    <x v="314"/>
    <x v="312"/>
    <x v="319"/>
    <s v="A"/>
  </r>
  <r>
    <s v="S1322"/>
    <x v="1"/>
    <x v="0"/>
    <x v="1"/>
    <x v="0"/>
    <x v="0"/>
    <x v="307"/>
    <x v="315"/>
    <x v="313"/>
    <x v="320"/>
    <s v="A"/>
  </r>
  <r>
    <s v="S1323"/>
    <x v="5"/>
    <x v="3"/>
    <x v="1"/>
    <x v="1"/>
    <x v="2"/>
    <x v="308"/>
    <x v="316"/>
    <x v="314"/>
    <x v="321"/>
    <s v="C"/>
  </r>
  <r>
    <s v="S1324"/>
    <x v="6"/>
    <x v="0"/>
    <x v="0"/>
    <x v="5"/>
    <x v="0"/>
    <x v="309"/>
    <x v="317"/>
    <x v="315"/>
    <x v="322"/>
    <s v="C"/>
  </r>
  <r>
    <s v="S1325"/>
    <x v="6"/>
    <x v="3"/>
    <x v="0"/>
    <x v="2"/>
    <x v="2"/>
    <x v="310"/>
    <x v="318"/>
    <x v="316"/>
    <x v="323"/>
    <s v="C"/>
  </r>
  <r>
    <s v="S1326"/>
    <x v="3"/>
    <x v="3"/>
    <x v="1"/>
    <x v="4"/>
    <x v="3"/>
    <x v="311"/>
    <x v="319"/>
    <x v="317"/>
    <x v="324"/>
    <s v="D"/>
  </r>
  <r>
    <s v="S1327"/>
    <x v="0"/>
    <x v="2"/>
    <x v="0"/>
    <x v="0"/>
    <x v="1"/>
    <x v="312"/>
    <x v="320"/>
    <x v="318"/>
    <x v="325"/>
    <s v="C"/>
  </r>
  <r>
    <s v="S1328"/>
    <x v="4"/>
    <x v="5"/>
    <x v="0"/>
    <x v="3"/>
    <x v="1"/>
    <x v="313"/>
    <x v="321"/>
    <x v="319"/>
    <x v="326"/>
    <s v="D"/>
  </r>
  <r>
    <s v="S1329"/>
    <x v="4"/>
    <x v="0"/>
    <x v="1"/>
    <x v="4"/>
    <x v="0"/>
    <x v="314"/>
    <x v="322"/>
    <x v="320"/>
    <x v="327"/>
    <s v="A"/>
  </r>
  <r>
    <s v="S1330"/>
    <x v="7"/>
    <x v="1"/>
    <x v="1"/>
    <x v="0"/>
    <x v="0"/>
    <x v="315"/>
    <x v="323"/>
    <x v="321"/>
    <x v="328"/>
    <s v="B"/>
  </r>
  <r>
    <s v="S1331"/>
    <x v="7"/>
    <x v="0"/>
    <x v="1"/>
    <x v="4"/>
    <x v="0"/>
    <x v="316"/>
    <x v="324"/>
    <x v="322"/>
    <x v="329"/>
    <s v="C"/>
  </r>
  <r>
    <s v="S1332"/>
    <x v="1"/>
    <x v="2"/>
    <x v="1"/>
    <x v="5"/>
    <x v="1"/>
    <x v="317"/>
    <x v="325"/>
    <x v="323"/>
    <x v="330"/>
    <s v="C"/>
  </r>
  <r>
    <s v="S1333"/>
    <x v="3"/>
    <x v="3"/>
    <x v="0"/>
    <x v="4"/>
    <x v="1"/>
    <x v="318"/>
    <x v="326"/>
    <x v="324"/>
    <x v="331"/>
    <s v="D"/>
  </r>
  <r>
    <s v="S1334"/>
    <x v="6"/>
    <x v="2"/>
    <x v="1"/>
    <x v="1"/>
    <x v="3"/>
    <x v="244"/>
    <x v="327"/>
    <x v="325"/>
    <x v="332"/>
    <s v="A"/>
  </r>
  <r>
    <s v="S1335"/>
    <x v="4"/>
    <x v="6"/>
    <x v="0"/>
    <x v="4"/>
    <x v="1"/>
    <x v="319"/>
    <x v="328"/>
    <x v="326"/>
    <x v="333"/>
    <s v="A"/>
  </r>
  <r>
    <s v="S1336"/>
    <x v="2"/>
    <x v="6"/>
    <x v="1"/>
    <x v="0"/>
    <x v="0"/>
    <x v="320"/>
    <x v="329"/>
    <x v="327"/>
    <x v="334"/>
    <s v="D"/>
  </r>
  <r>
    <s v="S1337"/>
    <x v="3"/>
    <x v="1"/>
    <x v="0"/>
    <x v="3"/>
    <x v="3"/>
    <x v="321"/>
    <x v="330"/>
    <x v="328"/>
    <x v="335"/>
    <s v="A"/>
  </r>
  <r>
    <s v="S1338"/>
    <x v="1"/>
    <x v="2"/>
    <x v="1"/>
    <x v="3"/>
    <x v="1"/>
    <x v="322"/>
    <x v="331"/>
    <x v="329"/>
    <x v="336"/>
    <s v="A"/>
  </r>
  <r>
    <s v="S1339"/>
    <x v="1"/>
    <x v="1"/>
    <x v="1"/>
    <x v="6"/>
    <x v="0"/>
    <x v="323"/>
    <x v="332"/>
    <x v="330"/>
    <x v="337"/>
    <s v="F"/>
  </r>
  <r>
    <s v="S1340"/>
    <x v="3"/>
    <x v="1"/>
    <x v="0"/>
    <x v="2"/>
    <x v="1"/>
    <x v="3"/>
    <x v="333"/>
    <x v="331"/>
    <x v="338"/>
    <s v="A"/>
  </r>
  <r>
    <s v="S1341"/>
    <x v="1"/>
    <x v="6"/>
    <x v="0"/>
    <x v="4"/>
    <x v="3"/>
    <x v="73"/>
    <x v="334"/>
    <x v="332"/>
    <x v="339"/>
    <s v="A"/>
  </r>
  <r>
    <s v="S1342"/>
    <x v="3"/>
    <x v="1"/>
    <x v="0"/>
    <x v="3"/>
    <x v="3"/>
    <x v="324"/>
    <x v="196"/>
    <x v="333"/>
    <x v="340"/>
    <s v="D"/>
  </r>
  <r>
    <s v="S1343"/>
    <x v="5"/>
    <x v="6"/>
    <x v="1"/>
    <x v="4"/>
    <x v="0"/>
    <x v="325"/>
    <x v="335"/>
    <x v="334"/>
    <x v="341"/>
    <s v="D"/>
  </r>
  <r>
    <s v="S1344"/>
    <x v="3"/>
    <x v="3"/>
    <x v="0"/>
    <x v="2"/>
    <x v="3"/>
    <x v="326"/>
    <x v="336"/>
    <x v="335"/>
    <x v="342"/>
    <s v="A"/>
  </r>
  <r>
    <s v="S1345"/>
    <x v="0"/>
    <x v="2"/>
    <x v="0"/>
    <x v="3"/>
    <x v="1"/>
    <x v="327"/>
    <x v="337"/>
    <x v="336"/>
    <x v="343"/>
    <s v="B"/>
  </r>
  <r>
    <s v="S1346"/>
    <x v="3"/>
    <x v="1"/>
    <x v="0"/>
    <x v="2"/>
    <x v="3"/>
    <x v="328"/>
    <x v="338"/>
    <x v="337"/>
    <x v="344"/>
    <s v="A"/>
  </r>
  <r>
    <s v="S1347"/>
    <x v="1"/>
    <x v="6"/>
    <x v="0"/>
    <x v="4"/>
    <x v="0"/>
    <x v="329"/>
    <x v="339"/>
    <x v="338"/>
    <x v="345"/>
    <s v="D"/>
  </r>
  <r>
    <s v="S1348"/>
    <x v="4"/>
    <x v="0"/>
    <x v="0"/>
    <x v="0"/>
    <x v="3"/>
    <x v="330"/>
    <x v="50"/>
    <x v="339"/>
    <x v="346"/>
    <s v="A"/>
  </r>
  <r>
    <s v="S1349"/>
    <x v="0"/>
    <x v="1"/>
    <x v="0"/>
    <x v="4"/>
    <x v="3"/>
    <x v="331"/>
    <x v="340"/>
    <x v="340"/>
    <x v="347"/>
    <s v="A"/>
  </r>
  <r>
    <s v="S1350"/>
    <x v="1"/>
    <x v="5"/>
    <x v="0"/>
    <x v="2"/>
    <x v="1"/>
    <x v="332"/>
    <x v="341"/>
    <x v="341"/>
    <x v="348"/>
    <s v="F"/>
  </r>
  <r>
    <s v="S1351"/>
    <x v="7"/>
    <x v="3"/>
    <x v="0"/>
    <x v="0"/>
    <x v="3"/>
    <x v="333"/>
    <x v="342"/>
    <x v="342"/>
    <x v="349"/>
    <s v="A"/>
  </r>
  <r>
    <s v="S1352"/>
    <x v="7"/>
    <x v="3"/>
    <x v="0"/>
    <x v="0"/>
    <x v="0"/>
    <x v="334"/>
    <x v="343"/>
    <x v="343"/>
    <x v="350"/>
    <s v="B"/>
  </r>
  <r>
    <s v="S1353"/>
    <x v="4"/>
    <x v="0"/>
    <x v="1"/>
    <x v="6"/>
    <x v="2"/>
    <x v="335"/>
    <x v="344"/>
    <x v="344"/>
    <x v="351"/>
    <s v="A"/>
  </r>
  <r>
    <s v="S1354"/>
    <x v="4"/>
    <x v="6"/>
    <x v="1"/>
    <x v="3"/>
    <x v="0"/>
    <x v="273"/>
    <x v="345"/>
    <x v="345"/>
    <x v="352"/>
    <s v="A"/>
  </r>
  <r>
    <s v="S1355"/>
    <x v="0"/>
    <x v="1"/>
    <x v="0"/>
    <x v="1"/>
    <x v="1"/>
    <x v="336"/>
    <x v="346"/>
    <x v="346"/>
    <x v="353"/>
    <s v="F"/>
  </r>
  <r>
    <s v="S1356"/>
    <x v="5"/>
    <x v="6"/>
    <x v="1"/>
    <x v="0"/>
    <x v="3"/>
    <x v="337"/>
    <x v="347"/>
    <x v="347"/>
    <x v="354"/>
    <s v="A"/>
  </r>
  <r>
    <s v="S1357"/>
    <x v="4"/>
    <x v="3"/>
    <x v="1"/>
    <x v="2"/>
    <x v="3"/>
    <x v="113"/>
    <x v="348"/>
    <x v="348"/>
    <x v="355"/>
    <s v="D"/>
  </r>
  <r>
    <s v="S1358"/>
    <x v="7"/>
    <x v="6"/>
    <x v="0"/>
    <x v="3"/>
    <x v="1"/>
    <x v="338"/>
    <x v="349"/>
    <x v="349"/>
    <x v="356"/>
    <s v="A"/>
  </r>
  <r>
    <s v="S1359"/>
    <x v="3"/>
    <x v="3"/>
    <x v="0"/>
    <x v="5"/>
    <x v="1"/>
    <x v="273"/>
    <x v="350"/>
    <x v="350"/>
    <x v="357"/>
    <s v="B"/>
  </r>
  <r>
    <s v="S1360"/>
    <x v="1"/>
    <x v="6"/>
    <x v="0"/>
    <x v="4"/>
    <x v="0"/>
    <x v="339"/>
    <x v="351"/>
    <x v="351"/>
    <x v="358"/>
    <s v="B"/>
  </r>
  <r>
    <s v="S1361"/>
    <x v="7"/>
    <x v="0"/>
    <x v="0"/>
    <x v="2"/>
    <x v="0"/>
    <x v="340"/>
    <x v="352"/>
    <x v="67"/>
    <x v="359"/>
    <s v="A"/>
  </r>
  <r>
    <s v="S1362"/>
    <x v="7"/>
    <x v="2"/>
    <x v="0"/>
    <x v="5"/>
    <x v="0"/>
    <x v="341"/>
    <x v="353"/>
    <x v="352"/>
    <x v="360"/>
    <s v="D"/>
  </r>
  <r>
    <s v="S1363"/>
    <x v="5"/>
    <x v="0"/>
    <x v="0"/>
    <x v="2"/>
    <x v="3"/>
    <x v="342"/>
    <x v="354"/>
    <x v="353"/>
    <x v="361"/>
    <s v="B"/>
  </r>
  <r>
    <s v="S1364"/>
    <x v="0"/>
    <x v="0"/>
    <x v="1"/>
    <x v="4"/>
    <x v="1"/>
    <x v="343"/>
    <x v="355"/>
    <x v="354"/>
    <x v="362"/>
    <s v="C"/>
  </r>
  <r>
    <s v="S1365"/>
    <x v="0"/>
    <x v="2"/>
    <x v="0"/>
    <x v="6"/>
    <x v="0"/>
    <x v="344"/>
    <x v="356"/>
    <x v="355"/>
    <x v="363"/>
    <s v="B"/>
  </r>
  <r>
    <s v="S1366"/>
    <x v="6"/>
    <x v="2"/>
    <x v="1"/>
    <x v="2"/>
    <x v="0"/>
    <x v="345"/>
    <x v="357"/>
    <x v="356"/>
    <x v="364"/>
    <s v="F"/>
  </r>
  <r>
    <s v="S1367"/>
    <x v="5"/>
    <x v="1"/>
    <x v="0"/>
    <x v="0"/>
    <x v="1"/>
    <x v="346"/>
    <x v="358"/>
    <x v="357"/>
    <x v="365"/>
    <s v="A"/>
  </r>
  <r>
    <s v="S1368"/>
    <x v="3"/>
    <x v="1"/>
    <x v="0"/>
    <x v="1"/>
    <x v="3"/>
    <x v="347"/>
    <x v="359"/>
    <x v="358"/>
    <x v="366"/>
    <s v="F"/>
  </r>
  <r>
    <s v="S1369"/>
    <x v="0"/>
    <x v="0"/>
    <x v="1"/>
    <x v="0"/>
    <x v="3"/>
    <x v="348"/>
    <x v="360"/>
    <x v="359"/>
    <x v="367"/>
    <s v="D"/>
  </r>
  <r>
    <s v="S1370"/>
    <x v="1"/>
    <x v="0"/>
    <x v="0"/>
    <x v="4"/>
    <x v="1"/>
    <x v="349"/>
    <x v="361"/>
    <x v="360"/>
    <x v="236"/>
    <s v="C"/>
  </r>
  <r>
    <s v="S1371"/>
    <x v="4"/>
    <x v="3"/>
    <x v="0"/>
    <x v="2"/>
    <x v="1"/>
    <x v="350"/>
    <x v="362"/>
    <x v="361"/>
    <x v="368"/>
    <s v="D"/>
  </r>
  <r>
    <s v="S1372"/>
    <x v="5"/>
    <x v="3"/>
    <x v="1"/>
    <x v="1"/>
    <x v="0"/>
    <x v="351"/>
    <x v="363"/>
    <x v="362"/>
    <x v="369"/>
    <s v="C"/>
  </r>
  <r>
    <s v="S1373"/>
    <x v="4"/>
    <x v="1"/>
    <x v="0"/>
    <x v="0"/>
    <x v="3"/>
    <x v="352"/>
    <x v="364"/>
    <x v="363"/>
    <x v="370"/>
    <s v="D"/>
  </r>
  <r>
    <s v="S1374"/>
    <x v="7"/>
    <x v="5"/>
    <x v="1"/>
    <x v="1"/>
    <x v="3"/>
    <x v="353"/>
    <x v="365"/>
    <x v="364"/>
    <x v="371"/>
    <s v="B"/>
  </r>
  <r>
    <s v="S1375"/>
    <x v="1"/>
    <x v="5"/>
    <x v="0"/>
    <x v="4"/>
    <x v="0"/>
    <x v="354"/>
    <x v="366"/>
    <x v="365"/>
    <x v="372"/>
    <s v="B"/>
  </r>
  <r>
    <s v="S1376"/>
    <x v="1"/>
    <x v="1"/>
    <x v="0"/>
    <x v="6"/>
    <x v="3"/>
    <x v="355"/>
    <x v="367"/>
    <x v="366"/>
    <x v="373"/>
    <s v="B"/>
  </r>
  <r>
    <s v="S1377"/>
    <x v="7"/>
    <x v="3"/>
    <x v="1"/>
    <x v="6"/>
    <x v="1"/>
    <x v="356"/>
    <x v="368"/>
    <x v="367"/>
    <x v="374"/>
    <s v="A"/>
  </r>
  <r>
    <s v="S1378"/>
    <x v="5"/>
    <x v="3"/>
    <x v="0"/>
    <x v="2"/>
    <x v="2"/>
    <x v="273"/>
    <x v="369"/>
    <x v="368"/>
    <x v="375"/>
    <s v="D"/>
  </r>
  <r>
    <s v="S1379"/>
    <x v="7"/>
    <x v="5"/>
    <x v="1"/>
    <x v="0"/>
    <x v="1"/>
    <x v="273"/>
    <x v="370"/>
    <x v="369"/>
    <x v="233"/>
    <s v="C"/>
  </r>
  <r>
    <s v="S1380"/>
    <x v="4"/>
    <x v="6"/>
    <x v="1"/>
    <x v="5"/>
    <x v="3"/>
    <x v="357"/>
    <x v="371"/>
    <x v="370"/>
    <x v="376"/>
    <s v="D"/>
  </r>
  <r>
    <s v="S1381"/>
    <x v="6"/>
    <x v="6"/>
    <x v="1"/>
    <x v="4"/>
    <x v="1"/>
    <x v="358"/>
    <x v="372"/>
    <x v="371"/>
    <x v="377"/>
    <s v="A"/>
  </r>
  <r>
    <s v="S1382"/>
    <x v="1"/>
    <x v="3"/>
    <x v="0"/>
    <x v="0"/>
    <x v="3"/>
    <x v="359"/>
    <x v="373"/>
    <x v="372"/>
    <x v="62"/>
    <s v="F"/>
  </r>
  <r>
    <s v="S1383"/>
    <x v="2"/>
    <x v="6"/>
    <x v="0"/>
    <x v="0"/>
    <x v="3"/>
    <x v="360"/>
    <x v="374"/>
    <x v="373"/>
    <x v="378"/>
    <s v="A"/>
  </r>
  <r>
    <s v="S1384"/>
    <x v="2"/>
    <x v="2"/>
    <x v="1"/>
    <x v="6"/>
    <x v="3"/>
    <x v="361"/>
    <x v="375"/>
    <x v="374"/>
    <x v="20"/>
    <s v="C"/>
  </r>
  <r>
    <s v="S1385"/>
    <x v="4"/>
    <x v="1"/>
    <x v="0"/>
    <x v="2"/>
    <x v="3"/>
    <x v="362"/>
    <x v="376"/>
    <x v="375"/>
    <x v="379"/>
    <s v="A"/>
  </r>
  <r>
    <s v="S1386"/>
    <x v="3"/>
    <x v="1"/>
    <x v="0"/>
    <x v="1"/>
    <x v="2"/>
    <x v="363"/>
    <x v="377"/>
    <x v="376"/>
    <x v="380"/>
    <s v="D"/>
  </r>
  <r>
    <s v="S1387"/>
    <x v="0"/>
    <x v="3"/>
    <x v="0"/>
    <x v="4"/>
    <x v="3"/>
    <x v="364"/>
    <x v="378"/>
    <x v="377"/>
    <x v="381"/>
    <s v="C"/>
  </r>
  <r>
    <s v="S1388"/>
    <x v="7"/>
    <x v="0"/>
    <x v="1"/>
    <x v="1"/>
    <x v="3"/>
    <x v="365"/>
    <x v="42"/>
    <x v="378"/>
    <x v="382"/>
    <s v="D"/>
  </r>
  <r>
    <s v="S1389"/>
    <x v="7"/>
    <x v="5"/>
    <x v="0"/>
    <x v="3"/>
    <x v="2"/>
    <x v="366"/>
    <x v="379"/>
    <x v="379"/>
    <x v="383"/>
    <s v="F"/>
  </r>
  <r>
    <s v="S1390"/>
    <x v="3"/>
    <x v="3"/>
    <x v="1"/>
    <x v="3"/>
    <x v="3"/>
    <x v="367"/>
    <x v="380"/>
    <x v="380"/>
    <x v="384"/>
    <s v="B"/>
  </r>
  <r>
    <s v="S1391"/>
    <x v="3"/>
    <x v="6"/>
    <x v="0"/>
    <x v="4"/>
    <x v="1"/>
    <x v="368"/>
    <x v="381"/>
    <x v="381"/>
    <x v="385"/>
    <s v="C"/>
  </r>
  <r>
    <s v="S1392"/>
    <x v="4"/>
    <x v="5"/>
    <x v="0"/>
    <x v="2"/>
    <x v="3"/>
    <x v="369"/>
    <x v="382"/>
    <x v="382"/>
    <x v="386"/>
    <s v="C"/>
  </r>
  <r>
    <s v="S1393"/>
    <x v="4"/>
    <x v="0"/>
    <x v="1"/>
    <x v="5"/>
    <x v="3"/>
    <x v="370"/>
    <x v="383"/>
    <x v="383"/>
    <x v="387"/>
    <s v="D"/>
  </r>
  <r>
    <s v="S1394"/>
    <x v="3"/>
    <x v="6"/>
    <x v="0"/>
    <x v="3"/>
    <x v="2"/>
    <x v="371"/>
    <x v="384"/>
    <x v="384"/>
    <x v="388"/>
    <s v="D"/>
  </r>
  <r>
    <s v="S1395"/>
    <x v="1"/>
    <x v="2"/>
    <x v="1"/>
    <x v="6"/>
    <x v="3"/>
    <x v="372"/>
    <x v="385"/>
    <x v="385"/>
    <x v="389"/>
    <s v="B"/>
  </r>
  <r>
    <s v="S1396"/>
    <x v="4"/>
    <x v="6"/>
    <x v="0"/>
    <x v="5"/>
    <x v="0"/>
    <x v="373"/>
    <x v="386"/>
    <x v="386"/>
    <x v="390"/>
    <s v="F"/>
  </r>
  <r>
    <s v="S1397"/>
    <x v="6"/>
    <x v="2"/>
    <x v="1"/>
    <x v="0"/>
    <x v="3"/>
    <x v="374"/>
    <x v="387"/>
    <x v="387"/>
    <x v="391"/>
    <s v="A"/>
  </r>
  <r>
    <s v="S1398"/>
    <x v="4"/>
    <x v="5"/>
    <x v="0"/>
    <x v="3"/>
    <x v="3"/>
    <x v="375"/>
    <x v="388"/>
    <x v="388"/>
    <x v="392"/>
    <s v="F"/>
  </r>
  <r>
    <s v="S1399"/>
    <x v="7"/>
    <x v="2"/>
    <x v="0"/>
    <x v="6"/>
    <x v="3"/>
    <x v="376"/>
    <x v="389"/>
    <x v="47"/>
    <x v="393"/>
    <s v="A"/>
  </r>
  <r>
    <s v="S1400"/>
    <x v="4"/>
    <x v="5"/>
    <x v="0"/>
    <x v="0"/>
    <x v="3"/>
    <x v="377"/>
    <x v="390"/>
    <x v="389"/>
    <x v="394"/>
    <s v="D"/>
  </r>
  <r>
    <s v="S1401"/>
    <x v="1"/>
    <x v="5"/>
    <x v="1"/>
    <x v="5"/>
    <x v="3"/>
    <x v="378"/>
    <x v="391"/>
    <x v="390"/>
    <x v="395"/>
    <s v="B"/>
  </r>
  <r>
    <s v="S1402"/>
    <x v="3"/>
    <x v="5"/>
    <x v="1"/>
    <x v="4"/>
    <x v="1"/>
    <x v="379"/>
    <x v="392"/>
    <x v="391"/>
    <x v="396"/>
    <s v="C"/>
  </r>
  <r>
    <s v="S1403"/>
    <x v="7"/>
    <x v="5"/>
    <x v="1"/>
    <x v="0"/>
    <x v="0"/>
    <x v="380"/>
    <x v="393"/>
    <x v="392"/>
    <x v="397"/>
    <s v="B"/>
  </r>
  <r>
    <s v="S1404"/>
    <x v="4"/>
    <x v="5"/>
    <x v="0"/>
    <x v="1"/>
    <x v="3"/>
    <x v="381"/>
    <x v="394"/>
    <x v="393"/>
    <x v="398"/>
    <s v="A"/>
  </r>
  <r>
    <s v="S1405"/>
    <x v="1"/>
    <x v="6"/>
    <x v="1"/>
    <x v="4"/>
    <x v="0"/>
    <x v="382"/>
    <x v="395"/>
    <x v="394"/>
    <x v="399"/>
    <s v="B"/>
  </r>
  <r>
    <s v="S1406"/>
    <x v="6"/>
    <x v="5"/>
    <x v="1"/>
    <x v="4"/>
    <x v="2"/>
    <x v="383"/>
    <x v="396"/>
    <x v="395"/>
    <x v="400"/>
    <s v="D"/>
  </r>
  <r>
    <s v="S1407"/>
    <x v="4"/>
    <x v="6"/>
    <x v="1"/>
    <x v="5"/>
    <x v="2"/>
    <x v="384"/>
    <x v="397"/>
    <x v="396"/>
    <x v="401"/>
    <s v="C"/>
  </r>
  <r>
    <s v="S1408"/>
    <x v="1"/>
    <x v="5"/>
    <x v="1"/>
    <x v="5"/>
    <x v="1"/>
    <x v="385"/>
    <x v="398"/>
    <x v="397"/>
    <x v="402"/>
    <s v="A"/>
  </r>
  <r>
    <s v="S1409"/>
    <x v="6"/>
    <x v="2"/>
    <x v="1"/>
    <x v="6"/>
    <x v="1"/>
    <x v="386"/>
    <x v="399"/>
    <x v="398"/>
    <x v="403"/>
    <s v="C"/>
  </r>
  <r>
    <s v="S1410"/>
    <x v="3"/>
    <x v="5"/>
    <x v="1"/>
    <x v="6"/>
    <x v="3"/>
    <x v="387"/>
    <x v="400"/>
    <x v="399"/>
    <x v="404"/>
    <s v="F"/>
  </r>
  <r>
    <s v="S1411"/>
    <x v="4"/>
    <x v="0"/>
    <x v="1"/>
    <x v="1"/>
    <x v="3"/>
    <x v="388"/>
    <x v="401"/>
    <x v="400"/>
    <x v="405"/>
    <s v="D"/>
  </r>
  <r>
    <s v="S1412"/>
    <x v="6"/>
    <x v="5"/>
    <x v="1"/>
    <x v="4"/>
    <x v="0"/>
    <x v="389"/>
    <x v="402"/>
    <x v="401"/>
    <x v="406"/>
    <s v="A"/>
  </r>
  <r>
    <s v="S1413"/>
    <x v="7"/>
    <x v="5"/>
    <x v="1"/>
    <x v="2"/>
    <x v="0"/>
    <x v="390"/>
    <x v="403"/>
    <x v="402"/>
    <x v="407"/>
    <s v="F"/>
  </r>
  <r>
    <s v="S1414"/>
    <x v="3"/>
    <x v="2"/>
    <x v="1"/>
    <x v="1"/>
    <x v="0"/>
    <x v="391"/>
    <x v="404"/>
    <x v="403"/>
    <x v="408"/>
    <s v="A"/>
  </r>
  <r>
    <s v="S1415"/>
    <x v="7"/>
    <x v="1"/>
    <x v="0"/>
    <x v="1"/>
    <x v="0"/>
    <x v="392"/>
    <x v="405"/>
    <x v="169"/>
    <x v="409"/>
    <s v="A"/>
  </r>
  <r>
    <s v="S1416"/>
    <x v="2"/>
    <x v="2"/>
    <x v="0"/>
    <x v="2"/>
    <x v="2"/>
    <x v="393"/>
    <x v="406"/>
    <x v="404"/>
    <x v="410"/>
    <s v="D"/>
  </r>
  <r>
    <s v="S1417"/>
    <x v="5"/>
    <x v="0"/>
    <x v="1"/>
    <x v="2"/>
    <x v="1"/>
    <x v="394"/>
    <x v="407"/>
    <x v="405"/>
    <x v="411"/>
    <s v="A"/>
  </r>
  <r>
    <s v="S1418"/>
    <x v="4"/>
    <x v="1"/>
    <x v="0"/>
    <x v="2"/>
    <x v="0"/>
    <x v="395"/>
    <x v="408"/>
    <x v="406"/>
    <x v="412"/>
    <s v="A"/>
  </r>
  <r>
    <s v="S1419"/>
    <x v="6"/>
    <x v="3"/>
    <x v="0"/>
    <x v="5"/>
    <x v="1"/>
    <x v="396"/>
    <x v="409"/>
    <x v="407"/>
    <x v="413"/>
    <s v="C"/>
  </r>
  <r>
    <s v="S1420"/>
    <x v="5"/>
    <x v="3"/>
    <x v="1"/>
    <x v="1"/>
    <x v="3"/>
    <x v="397"/>
    <x v="410"/>
    <x v="408"/>
    <x v="414"/>
    <s v="A"/>
  </r>
  <r>
    <s v="S1421"/>
    <x v="5"/>
    <x v="0"/>
    <x v="1"/>
    <x v="1"/>
    <x v="3"/>
    <x v="398"/>
    <x v="411"/>
    <x v="409"/>
    <x v="15"/>
    <s v="A"/>
  </r>
  <r>
    <s v="S1422"/>
    <x v="6"/>
    <x v="2"/>
    <x v="1"/>
    <x v="0"/>
    <x v="3"/>
    <x v="399"/>
    <x v="412"/>
    <x v="386"/>
    <x v="415"/>
    <s v="B"/>
  </r>
  <r>
    <s v="S1423"/>
    <x v="3"/>
    <x v="6"/>
    <x v="0"/>
    <x v="2"/>
    <x v="0"/>
    <x v="400"/>
    <x v="413"/>
    <x v="410"/>
    <x v="416"/>
    <s v="A"/>
  </r>
  <r>
    <s v="S1424"/>
    <x v="4"/>
    <x v="0"/>
    <x v="1"/>
    <x v="2"/>
    <x v="3"/>
    <x v="401"/>
    <x v="84"/>
    <x v="411"/>
    <x v="417"/>
    <s v="F"/>
  </r>
  <r>
    <s v="S1425"/>
    <x v="2"/>
    <x v="1"/>
    <x v="0"/>
    <x v="6"/>
    <x v="1"/>
    <x v="71"/>
    <x v="414"/>
    <x v="412"/>
    <x v="418"/>
    <s v="C"/>
  </r>
  <r>
    <s v="S1426"/>
    <x v="7"/>
    <x v="1"/>
    <x v="1"/>
    <x v="6"/>
    <x v="3"/>
    <x v="402"/>
    <x v="415"/>
    <x v="413"/>
    <x v="419"/>
    <s v="D"/>
  </r>
  <r>
    <s v="S1427"/>
    <x v="1"/>
    <x v="5"/>
    <x v="0"/>
    <x v="4"/>
    <x v="0"/>
    <x v="403"/>
    <x v="416"/>
    <x v="414"/>
    <x v="420"/>
    <s v="F"/>
  </r>
  <r>
    <s v="S1428"/>
    <x v="7"/>
    <x v="3"/>
    <x v="0"/>
    <x v="6"/>
    <x v="3"/>
    <x v="387"/>
    <x v="417"/>
    <x v="415"/>
    <x v="421"/>
    <s v="C"/>
  </r>
  <r>
    <s v="S1429"/>
    <x v="1"/>
    <x v="1"/>
    <x v="1"/>
    <x v="3"/>
    <x v="3"/>
    <x v="273"/>
    <x v="418"/>
    <x v="416"/>
    <x v="422"/>
    <s v="F"/>
  </r>
  <r>
    <s v="S1430"/>
    <x v="7"/>
    <x v="0"/>
    <x v="1"/>
    <x v="4"/>
    <x v="1"/>
    <x v="404"/>
    <x v="419"/>
    <x v="321"/>
    <x v="423"/>
    <s v="A"/>
  </r>
  <r>
    <s v="S1431"/>
    <x v="6"/>
    <x v="1"/>
    <x v="0"/>
    <x v="2"/>
    <x v="0"/>
    <x v="405"/>
    <x v="420"/>
    <x v="417"/>
    <x v="424"/>
    <s v="B"/>
  </r>
  <r>
    <s v="S1432"/>
    <x v="2"/>
    <x v="0"/>
    <x v="0"/>
    <x v="0"/>
    <x v="2"/>
    <x v="406"/>
    <x v="421"/>
    <x v="418"/>
    <x v="425"/>
    <s v="F"/>
  </r>
  <r>
    <s v="S1433"/>
    <x v="4"/>
    <x v="6"/>
    <x v="1"/>
    <x v="6"/>
    <x v="2"/>
    <x v="407"/>
    <x v="422"/>
    <x v="419"/>
    <x v="208"/>
    <s v="D"/>
  </r>
  <r>
    <s v="S1434"/>
    <x v="1"/>
    <x v="5"/>
    <x v="1"/>
    <x v="0"/>
    <x v="3"/>
    <x v="408"/>
    <x v="423"/>
    <x v="420"/>
    <x v="426"/>
    <s v="D"/>
  </r>
  <r>
    <s v="S1435"/>
    <x v="4"/>
    <x v="3"/>
    <x v="0"/>
    <x v="6"/>
    <x v="3"/>
    <x v="273"/>
    <x v="424"/>
    <x v="421"/>
    <x v="232"/>
    <s v="F"/>
  </r>
  <r>
    <s v="S1436"/>
    <x v="4"/>
    <x v="1"/>
    <x v="1"/>
    <x v="6"/>
    <x v="1"/>
    <x v="409"/>
    <x v="425"/>
    <x v="422"/>
    <x v="427"/>
    <s v="A"/>
  </r>
  <r>
    <s v="S1437"/>
    <x v="4"/>
    <x v="0"/>
    <x v="0"/>
    <x v="0"/>
    <x v="2"/>
    <x v="383"/>
    <x v="426"/>
    <x v="423"/>
    <x v="428"/>
    <s v="C"/>
  </r>
  <r>
    <s v="S1438"/>
    <x v="0"/>
    <x v="2"/>
    <x v="1"/>
    <x v="1"/>
    <x v="0"/>
    <x v="273"/>
    <x v="427"/>
    <x v="71"/>
    <x v="429"/>
    <s v="C"/>
  </r>
  <r>
    <s v="S1439"/>
    <x v="3"/>
    <x v="3"/>
    <x v="1"/>
    <x v="1"/>
    <x v="1"/>
    <x v="410"/>
    <x v="428"/>
    <x v="424"/>
    <x v="285"/>
    <s v="B"/>
  </r>
  <r>
    <s v="S1440"/>
    <x v="7"/>
    <x v="6"/>
    <x v="1"/>
    <x v="1"/>
    <x v="1"/>
    <x v="411"/>
    <x v="429"/>
    <x v="425"/>
    <x v="430"/>
    <s v="D"/>
  </r>
  <r>
    <s v="S1441"/>
    <x v="4"/>
    <x v="0"/>
    <x v="0"/>
    <x v="3"/>
    <x v="3"/>
    <x v="273"/>
    <x v="430"/>
    <x v="426"/>
    <x v="431"/>
    <s v="A"/>
  </r>
  <r>
    <s v="S1442"/>
    <x v="7"/>
    <x v="5"/>
    <x v="1"/>
    <x v="1"/>
    <x v="0"/>
    <x v="412"/>
    <x v="431"/>
    <x v="338"/>
    <x v="432"/>
    <s v="B"/>
  </r>
  <r>
    <s v="S1443"/>
    <x v="4"/>
    <x v="5"/>
    <x v="0"/>
    <x v="6"/>
    <x v="1"/>
    <x v="413"/>
    <x v="432"/>
    <x v="427"/>
    <x v="433"/>
    <s v="A"/>
  </r>
  <r>
    <s v="S1444"/>
    <x v="1"/>
    <x v="6"/>
    <x v="1"/>
    <x v="2"/>
    <x v="0"/>
    <x v="414"/>
    <x v="433"/>
    <x v="428"/>
    <x v="434"/>
    <s v="A"/>
  </r>
  <r>
    <s v="S1445"/>
    <x v="3"/>
    <x v="6"/>
    <x v="0"/>
    <x v="5"/>
    <x v="3"/>
    <x v="273"/>
    <x v="434"/>
    <x v="429"/>
    <x v="435"/>
    <s v="D"/>
  </r>
  <r>
    <s v="S1446"/>
    <x v="3"/>
    <x v="5"/>
    <x v="0"/>
    <x v="0"/>
    <x v="3"/>
    <x v="415"/>
    <x v="435"/>
    <x v="430"/>
    <x v="436"/>
    <s v="C"/>
  </r>
  <r>
    <s v="S1447"/>
    <x v="6"/>
    <x v="1"/>
    <x v="1"/>
    <x v="2"/>
    <x v="3"/>
    <x v="416"/>
    <x v="436"/>
    <x v="431"/>
    <x v="437"/>
    <s v="A"/>
  </r>
  <r>
    <s v="S1448"/>
    <x v="0"/>
    <x v="1"/>
    <x v="0"/>
    <x v="5"/>
    <x v="3"/>
    <x v="417"/>
    <x v="437"/>
    <x v="432"/>
    <x v="438"/>
    <s v="B"/>
  </r>
  <r>
    <s v="S1449"/>
    <x v="6"/>
    <x v="0"/>
    <x v="0"/>
    <x v="2"/>
    <x v="2"/>
    <x v="418"/>
    <x v="438"/>
    <x v="433"/>
    <x v="439"/>
    <s v="A"/>
  </r>
  <r>
    <s v="S1450"/>
    <x v="6"/>
    <x v="2"/>
    <x v="0"/>
    <x v="3"/>
    <x v="3"/>
    <x v="419"/>
    <x v="439"/>
    <x v="434"/>
    <x v="440"/>
    <s v="F"/>
  </r>
  <r>
    <s v="S1451"/>
    <x v="6"/>
    <x v="0"/>
    <x v="0"/>
    <x v="5"/>
    <x v="3"/>
    <x v="375"/>
    <x v="440"/>
    <x v="435"/>
    <x v="441"/>
    <s v="D"/>
  </r>
  <r>
    <s v="S1452"/>
    <x v="6"/>
    <x v="2"/>
    <x v="1"/>
    <x v="4"/>
    <x v="3"/>
    <x v="420"/>
    <x v="441"/>
    <x v="436"/>
    <x v="442"/>
    <s v="C"/>
  </r>
  <r>
    <s v="S1453"/>
    <x v="6"/>
    <x v="6"/>
    <x v="1"/>
    <x v="1"/>
    <x v="0"/>
    <x v="421"/>
    <x v="442"/>
    <x v="437"/>
    <x v="443"/>
    <s v="C"/>
  </r>
  <r>
    <s v="S1454"/>
    <x v="2"/>
    <x v="3"/>
    <x v="1"/>
    <x v="3"/>
    <x v="0"/>
    <x v="422"/>
    <x v="443"/>
    <x v="438"/>
    <x v="444"/>
    <s v="D"/>
  </r>
  <r>
    <s v="S1455"/>
    <x v="3"/>
    <x v="0"/>
    <x v="0"/>
    <x v="2"/>
    <x v="3"/>
    <x v="423"/>
    <x v="444"/>
    <x v="439"/>
    <x v="445"/>
    <s v="F"/>
  </r>
  <r>
    <s v="S1456"/>
    <x v="6"/>
    <x v="0"/>
    <x v="0"/>
    <x v="6"/>
    <x v="3"/>
    <x v="424"/>
    <x v="445"/>
    <x v="303"/>
    <x v="446"/>
    <s v="A"/>
  </r>
  <r>
    <s v="S1457"/>
    <x v="4"/>
    <x v="2"/>
    <x v="1"/>
    <x v="1"/>
    <x v="3"/>
    <x v="425"/>
    <x v="446"/>
    <x v="440"/>
    <x v="447"/>
    <s v="F"/>
  </r>
  <r>
    <s v="S1458"/>
    <x v="3"/>
    <x v="6"/>
    <x v="1"/>
    <x v="1"/>
    <x v="0"/>
    <x v="426"/>
    <x v="447"/>
    <x v="16"/>
    <x v="448"/>
    <s v="F"/>
  </r>
  <r>
    <s v="S1459"/>
    <x v="3"/>
    <x v="6"/>
    <x v="0"/>
    <x v="5"/>
    <x v="3"/>
    <x v="273"/>
    <x v="448"/>
    <x v="441"/>
    <x v="449"/>
    <s v="C"/>
  </r>
  <r>
    <s v="S1460"/>
    <x v="5"/>
    <x v="2"/>
    <x v="1"/>
    <x v="4"/>
    <x v="2"/>
    <x v="427"/>
    <x v="449"/>
    <x v="442"/>
    <x v="450"/>
    <s v="D"/>
  </r>
  <r>
    <s v="S1461"/>
    <x v="2"/>
    <x v="6"/>
    <x v="1"/>
    <x v="1"/>
    <x v="0"/>
    <x v="428"/>
    <x v="450"/>
    <x v="392"/>
    <x v="451"/>
    <s v="F"/>
  </r>
  <r>
    <s v="S1462"/>
    <x v="6"/>
    <x v="5"/>
    <x v="0"/>
    <x v="2"/>
    <x v="3"/>
    <x v="429"/>
    <x v="451"/>
    <x v="443"/>
    <x v="452"/>
    <s v="F"/>
  </r>
  <r>
    <s v="S1463"/>
    <x v="7"/>
    <x v="1"/>
    <x v="1"/>
    <x v="2"/>
    <x v="1"/>
    <x v="430"/>
    <x v="452"/>
    <x v="444"/>
    <x v="453"/>
    <s v="F"/>
  </r>
  <r>
    <s v="S1464"/>
    <x v="1"/>
    <x v="5"/>
    <x v="0"/>
    <x v="0"/>
    <x v="3"/>
    <x v="431"/>
    <x v="453"/>
    <x v="445"/>
    <x v="454"/>
    <s v="F"/>
  </r>
  <r>
    <s v="S1465"/>
    <x v="0"/>
    <x v="3"/>
    <x v="1"/>
    <x v="0"/>
    <x v="0"/>
    <x v="432"/>
    <x v="454"/>
    <x v="446"/>
    <x v="455"/>
    <s v="F"/>
  </r>
  <r>
    <s v="S1466"/>
    <x v="4"/>
    <x v="0"/>
    <x v="0"/>
    <x v="1"/>
    <x v="3"/>
    <x v="433"/>
    <x v="455"/>
    <x v="182"/>
    <x v="157"/>
    <s v="A"/>
  </r>
  <r>
    <s v="S1467"/>
    <x v="7"/>
    <x v="3"/>
    <x v="0"/>
    <x v="5"/>
    <x v="0"/>
    <x v="434"/>
    <x v="456"/>
    <x v="447"/>
    <x v="456"/>
    <s v="C"/>
  </r>
  <r>
    <s v="S1468"/>
    <x v="2"/>
    <x v="0"/>
    <x v="0"/>
    <x v="5"/>
    <x v="1"/>
    <x v="435"/>
    <x v="457"/>
    <x v="448"/>
    <x v="50"/>
    <s v="B"/>
  </r>
  <r>
    <s v="S1469"/>
    <x v="1"/>
    <x v="1"/>
    <x v="0"/>
    <x v="6"/>
    <x v="2"/>
    <x v="273"/>
    <x v="458"/>
    <x v="449"/>
    <x v="457"/>
    <s v="B"/>
  </r>
  <r>
    <s v="S1470"/>
    <x v="2"/>
    <x v="6"/>
    <x v="0"/>
    <x v="3"/>
    <x v="3"/>
    <x v="436"/>
    <x v="459"/>
    <x v="450"/>
    <x v="458"/>
    <s v="B"/>
  </r>
  <r>
    <s v="S1471"/>
    <x v="4"/>
    <x v="5"/>
    <x v="1"/>
    <x v="3"/>
    <x v="3"/>
    <x v="437"/>
    <x v="460"/>
    <x v="451"/>
    <x v="459"/>
    <s v="D"/>
  </r>
  <r>
    <s v="S1472"/>
    <x v="3"/>
    <x v="2"/>
    <x v="1"/>
    <x v="3"/>
    <x v="0"/>
    <x v="198"/>
    <x v="461"/>
    <x v="452"/>
    <x v="460"/>
    <s v="B"/>
  </r>
  <r>
    <s v="S1473"/>
    <x v="1"/>
    <x v="5"/>
    <x v="1"/>
    <x v="4"/>
    <x v="2"/>
    <x v="151"/>
    <x v="462"/>
    <x v="453"/>
    <x v="461"/>
    <s v="B"/>
  </r>
  <r>
    <s v="S1474"/>
    <x v="3"/>
    <x v="1"/>
    <x v="0"/>
    <x v="5"/>
    <x v="2"/>
    <x v="438"/>
    <x v="463"/>
    <x v="454"/>
    <x v="462"/>
    <s v="B"/>
  </r>
  <r>
    <s v="S1475"/>
    <x v="4"/>
    <x v="3"/>
    <x v="1"/>
    <x v="6"/>
    <x v="3"/>
    <x v="439"/>
    <x v="464"/>
    <x v="455"/>
    <x v="463"/>
    <s v="D"/>
  </r>
  <r>
    <s v="S1476"/>
    <x v="7"/>
    <x v="2"/>
    <x v="0"/>
    <x v="0"/>
    <x v="3"/>
    <x v="440"/>
    <x v="465"/>
    <x v="456"/>
    <x v="464"/>
    <s v="A"/>
  </r>
  <r>
    <s v="S1477"/>
    <x v="4"/>
    <x v="6"/>
    <x v="0"/>
    <x v="2"/>
    <x v="0"/>
    <x v="441"/>
    <x v="466"/>
    <x v="457"/>
    <x v="465"/>
    <s v="C"/>
  </r>
  <r>
    <s v="S1478"/>
    <x v="7"/>
    <x v="1"/>
    <x v="1"/>
    <x v="3"/>
    <x v="3"/>
    <x v="442"/>
    <x v="61"/>
    <x v="458"/>
    <x v="466"/>
    <s v="F"/>
  </r>
  <r>
    <s v="S1479"/>
    <x v="1"/>
    <x v="2"/>
    <x v="0"/>
    <x v="0"/>
    <x v="3"/>
    <x v="443"/>
    <x v="467"/>
    <x v="459"/>
    <x v="467"/>
    <s v="A"/>
  </r>
  <r>
    <s v="S1480"/>
    <x v="1"/>
    <x v="1"/>
    <x v="1"/>
    <x v="0"/>
    <x v="3"/>
    <x v="444"/>
    <x v="468"/>
    <x v="460"/>
    <x v="468"/>
    <s v="A"/>
  </r>
  <r>
    <s v="S1481"/>
    <x v="6"/>
    <x v="1"/>
    <x v="0"/>
    <x v="1"/>
    <x v="0"/>
    <x v="390"/>
    <x v="469"/>
    <x v="461"/>
    <x v="469"/>
    <s v="F"/>
  </r>
  <r>
    <s v="S1482"/>
    <x v="2"/>
    <x v="6"/>
    <x v="0"/>
    <x v="4"/>
    <x v="2"/>
    <x v="273"/>
    <x v="470"/>
    <x v="462"/>
    <x v="470"/>
    <s v="C"/>
  </r>
  <r>
    <s v="S1483"/>
    <x v="6"/>
    <x v="0"/>
    <x v="1"/>
    <x v="6"/>
    <x v="2"/>
    <x v="273"/>
    <x v="471"/>
    <x v="463"/>
    <x v="471"/>
    <s v="F"/>
  </r>
  <r>
    <s v="S1484"/>
    <x v="2"/>
    <x v="2"/>
    <x v="0"/>
    <x v="4"/>
    <x v="3"/>
    <x v="445"/>
    <x v="472"/>
    <x v="464"/>
    <x v="472"/>
    <s v="A"/>
  </r>
  <r>
    <s v="S1485"/>
    <x v="6"/>
    <x v="6"/>
    <x v="1"/>
    <x v="1"/>
    <x v="0"/>
    <x v="446"/>
    <x v="473"/>
    <x v="465"/>
    <x v="473"/>
    <s v="A"/>
  </r>
  <r>
    <s v="S1486"/>
    <x v="3"/>
    <x v="1"/>
    <x v="0"/>
    <x v="6"/>
    <x v="1"/>
    <x v="447"/>
    <x v="198"/>
    <x v="466"/>
    <x v="474"/>
    <s v="A"/>
  </r>
  <r>
    <s v="S1487"/>
    <x v="1"/>
    <x v="6"/>
    <x v="1"/>
    <x v="6"/>
    <x v="3"/>
    <x v="247"/>
    <x v="474"/>
    <x v="467"/>
    <x v="475"/>
    <s v="C"/>
  </r>
  <r>
    <s v="S1488"/>
    <x v="7"/>
    <x v="0"/>
    <x v="0"/>
    <x v="5"/>
    <x v="0"/>
    <x v="273"/>
    <x v="475"/>
    <x v="468"/>
    <x v="476"/>
    <s v="F"/>
  </r>
  <r>
    <s v="S1489"/>
    <x v="2"/>
    <x v="5"/>
    <x v="1"/>
    <x v="4"/>
    <x v="0"/>
    <x v="448"/>
    <x v="476"/>
    <x v="469"/>
    <x v="477"/>
    <s v="A"/>
  </r>
  <r>
    <s v="S1490"/>
    <x v="4"/>
    <x v="2"/>
    <x v="1"/>
    <x v="4"/>
    <x v="3"/>
    <x v="449"/>
    <x v="477"/>
    <x v="168"/>
    <x v="478"/>
    <s v="A"/>
  </r>
  <r>
    <s v="S1491"/>
    <x v="2"/>
    <x v="0"/>
    <x v="0"/>
    <x v="5"/>
    <x v="0"/>
    <x v="450"/>
    <x v="478"/>
    <x v="470"/>
    <x v="257"/>
    <s v="A"/>
  </r>
  <r>
    <s v="S1492"/>
    <x v="7"/>
    <x v="3"/>
    <x v="1"/>
    <x v="0"/>
    <x v="3"/>
    <x v="451"/>
    <x v="479"/>
    <x v="471"/>
    <x v="479"/>
    <s v="C"/>
  </r>
  <r>
    <s v="S1493"/>
    <x v="6"/>
    <x v="2"/>
    <x v="0"/>
    <x v="1"/>
    <x v="0"/>
    <x v="452"/>
    <x v="480"/>
    <x v="472"/>
    <x v="480"/>
    <s v="F"/>
  </r>
  <r>
    <s v="S1494"/>
    <x v="2"/>
    <x v="0"/>
    <x v="0"/>
    <x v="4"/>
    <x v="3"/>
    <x v="453"/>
    <x v="481"/>
    <x v="473"/>
    <x v="481"/>
    <s v="F"/>
  </r>
  <r>
    <s v="S1495"/>
    <x v="0"/>
    <x v="1"/>
    <x v="1"/>
    <x v="5"/>
    <x v="3"/>
    <x v="454"/>
    <x v="482"/>
    <x v="474"/>
    <x v="482"/>
    <s v="D"/>
  </r>
  <r>
    <s v="S1496"/>
    <x v="3"/>
    <x v="2"/>
    <x v="1"/>
    <x v="2"/>
    <x v="3"/>
    <x v="455"/>
    <x v="483"/>
    <x v="475"/>
    <x v="483"/>
    <s v="A"/>
  </r>
  <r>
    <s v="S1497"/>
    <x v="1"/>
    <x v="2"/>
    <x v="1"/>
    <x v="6"/>
    <x v="1"/>
    <x v="456"/>
    <x v="484"/>
    <x v="476"/>
    <x v="484"/>
    <s v="F"/>
  </r>
  <r>
    <s v="S1498"/>
    <x v="7"/>
    <x v="6"/>
    <x v="1"/>
    <x v="3"/>
    <x v="0"/>
    <x v="457"/>
    <x v="330"/>
    <x v="477"/>
    <x v="485"/>
    <s v="A"/>
  </r>
  <r>
    <s v="S1499"/>
    <x v="1"/>
    <x v="1"/>
    <x v="1"/>
    <x v="2"/>
    <x v="0"/>
    <x v="458"/>
    <x v="485"/>
    <x v="478"/>
    <x v="486"/>
    <s v="A"/>
  </r>
  <r>
    <s v="S1500"/>
    <x v="0"/>
    <x v="3"/>
    <x v="0"/>
    <x v="5"/>
    <x v="0"/>
    <x v="459"/>
    <x v="486"/>
    <x v="479"/>
    <x v="56"/>
    <s v="A"/>
  </r>
  <r>
    <s v="S1501"/>
    <x v="2"/>
    <x v="5"/>
    <x v="1"/>
    <x v="3"/>
    <x v="0"/>
    <x v="460"/>
    <x v="487"/>
    <x v="480"/>
    <x v="487"/>
    <s v="A"/>
  </r>
  <r>
    <s v="S1502"/>
    <x v="2"/>
    <x v="0"/>
    <x v="0"/>
    <x v="0"/>
    <x v="3"/>
    <x v="461"/>
    <x v="488"/>
    <x v="481"/>
    <x v="488"/>
    <s v="C"/>
  </r>
  <r>
    <s v="S1503"/>
    <x v="4"/>
    <x v="6"/>
    <x v="1"/>
    <x v="1"/>
    <x v="1"/>
    <x v="462"/>
    <x v="489"/>
    <x v="482"/>
    <x v="489"/>
    <s v="D"/>
  </r>
  <r>
    <s v="S1504"/>
    <x v="0"/>
    <x v="0"/>
    <x v="1"/>
    <x v="3"/>
    <x v="3"/>
    <x v="463"/>
    <x v="490"/>
    <x v="483"/>
    <x v="490"/>
    <s v="A"/>
  </r>
  <r>
    <s v="S1505"/>
    <x v="7"/>
    <x v="3"/>
    <x v="1"/>
    <x v="0"/>
    <x v="3"/>
    <x v="464"/>
    <x v="491"/>
    <x v="484"/>
    <x v="491"/>
    <s v="F"/>
  </r>
  <r>
    <s v="S1506"/>
    <x v="4"/>
    <x v="3"/>
    <x v="0"/>
    <x v="3"/>
    <x v="1"/>
    <x v="465"/>
    <x v="123"/>
    <x v="485"/>
    <x v="492"/>
    <s v="F"/>
  </r>
  <r>
    <s v="S1507"/>
    <x v="3"/>
    <x v="2"/>
    <x v="1"/>
    <x v="6"/>
    <x v="3"/>
    <x v="466"/>
    <x v="87"/>
    <x v="486"/>
    <x v="493"/>
    <s v="D"/>
  </r>
  <r>
    <s v="S1508"/>
    <x v="4"/>
    <x v="3"/>
    <x v="0"/>
    <x v="6"/>
    <x v="3"/>
    <x v="467"/>
    <x v="492"/>
    <x v="171"/>
    <x v="494"/>
    <s v="A"/>
  </r>
  <r>
    <s v="S1509"/>
    <x v="5"/>
    <x v="0"/>
    <x v="0"/>
    <x v="6"/>
    <x v="0"/>
    <x v="468"/>
    <x v="493"/>
    <x v="332"/>
    <x v="495"/>
    <s v="C"/>
  </r>
  <r>
    <s v="S1510"/>
    <x v="7"/>
    <x v="1"/>
    <x v="0"/>
    <x v="6"/>
    <x v="0"/>
    <x v="469"/>
    <x v="494"/>
    <x v="487"/>
    <x v="496"/>
    <s v="A"/>
  </r>
  <r>
    <s v="S1511"/>
    <x v="5"/>
    <x v="1"/>
    <x v="1"/>
    <x v="5"/>
    <x v="1"/>
    <x v="470"/>
    <x v="495"/>
    <x v="488"/>
    <x v="497"/>
    <s v="B"/>
  </r>
  <r>
    <s v="S1512"/>
    <x v="0"/>
    <x v="2"/>
    <x v="0"/>
    <x v="6"/>
    <x v="0"/>
    <x v="471"/>
    <x v="496"/>
    <x v="489"/>
    <x v="498"/>
    <s v="B"/>
  </r>
  <r>
    <s v="S1513"/>
    <x v="6"/>
    <x v="5"/>
    <x v="1"/>
    <x v="2"/>
    <x v="0"/>
    <x v="472"/>
    <x v="497"/>
    <x v="490"/>
    <x v="499"/>
    <s v="F"/>
  </r>
  <r>
    <s v="S1514"/>
    <x v="5"/>
    <x v="0"/>
    <x v="0"/>
    <x v="6"/>
    <x v="1"/>
    <x v="473"/>
    <x v="498"/>
    <x v="491"/>
    <x v="500"/>
    <s v="A"/>
  </r>
  <r>
    <s v="S1515"/>
    <x v="3"/>
    <x v="0"/>
    <x v="1"/>
    <x v="2"/>
    <x v="3"/>
    <x v="474"/>
    <x v="499"/>
    <x v="492"/>
    <x v="501"/>
    <s v="A"/>
  </r>
  <r>
    <s v="S1516"/>
    <x v="4"/>
    <x v="3"/>
    <x v="0"/>
    <x v="5"/>
    <x v="3"/>
    <x v="475"/>
    <x v="500"/>
    <x v="441"/>
    <x v="502"/>
    <s v="F"/>
  </r>
  <r>
    <s v="S1517"/>
    <x v="6"/>
    <x v="0"/>
    <x v="1"/>
    <x v="6"/>
    <x v="0"/>
    <x v="476"/>
    <x v="501"/>
    <x v="493"/>
    <x v="503"/>
    <s v="B"/>
  </r>
  <r>
    <s v="S1518"/>
    <x v="4"/>
    <x v="6"/>
    <x v="1"/>
    <x v="0"/>
    <x v="3"/>
    <x v="273"/>
    <x v="502"/>
    <x v="312"/>
    <x v="504"/>
    <s v="B"/>
  </r>
  <r>
    <s v="S1519"/>
    <x v="5"/>
    <x v="5"/>
    <x v="1"/>
    <x v="0"/>
    <x v="2"/>
    <x v="477"/>
    <x v="503"/>
    <x v="494"/>
    <x v="505"/>
    <s v="B"/>
  </r>
  <r>
    <s v="S1520"/>
    <x v="4"/>
    <x v="3"/>
    <x v="0"/>
    <x v="4"/>
    <x v="1"/>
    <x v="478"/>
    <x v="504"/>
    <x v="302"/>
    <x v="506"/>
    <s v="C"/>
  </r>
  <r>
    <s v="S1521"/>
    <x v="0"/>
    <x v="6"/>
    <x v="0"/>
    <x v="0"/>
    <x v="3"/>
    <x v="479"/>
    <x v="411"/>
    <x v="495"/>
    <x v="507"/>
    <s v="A"/>
  </r>
  <r>
    <s v="S1522"/>
    <x v="6"/>
    <x v="2"/>
    <x v="1"/>
    <x v="1"/>
    <x v="3"/>
    <x v="480"/>
    <x v="505"/>
    <x v="496"/>
    <x v="508"/>
    <s v="A"/>
  </r>
  <r>
    <s v="S1523"/>
    <x v="0"/>
    <x v="1"/>
    <x v="0"/>
    <x v="1"/>
    <x v="3"/>
    <x v="481"/>
    <x v="506"/>
    <x v="497"/>
    <x v="509"/>
    <s v="F"/>
  </r>
  <r>
    <s v="S1524"/>
    <x v="5"/>
    <x v="2"/>
    <x v="0"/>
    <x v="1"/>
    <x v="3"/>
    <x v="482"/>
    <x v="507"/>
    <x v="498"/>
    <x v="510"/>
    <s v="A"/>
  </r>
  <r>
    <s v="S1525"/>
    <x v="0"/>
    <x v="1"/>
    <x v="0"/>
    <x v="5"/>
    <x v="3"/>
    <x v="483"/>
    <x v="508"/>
    <x v="499"/>
    <x v="511"/>
    <s v="D"/>
  </r>
  <r>
    <s v="S1526"/>
    <x v="3"/>
    <x v="2"/>
    <x v="0"/>
    <x v="0"/>
    <x v="0"/>
    <x v="273"/>
    <x v="509"/>
    <x v="500"/>
    <x v="512"/>
    <s v="D"/>
  </r>
  <r>
    <s v="S1527"/>
    <x v="5"/>
    <x v="0"/>
    <x v="0"/>
    <x v="2"/>
    <x v="1"/>
    <x v="268"/>
    <x v="510"/>
    <x v="501"/>
    <x v="513"/>
    <s v="D"/>
  </r>
  <r>
    <s v="S1528"/>
    <x v="5"/>
    <x v="6"/>
    <x v="0"/>
    <x v="1"/>
    <x v="1"/>
    <x v="484"/>
    <x v="511"/>
    <x v="502"/>
    <x v="514"/>
    <s v="F"/>
  </r>
  <r>
    <s v="S1529"/>
    <x v="5"/>
    <x v="1"/>
    <x v="0"/>
    <x v="4"/>
    <x v="3"/>
    <x v="485"/>
    <x v="512"/>
    <x v="503"/>
    <x v="515"/>
    <s v="C"/>
  </r>
  <r>
    <s v="S1530"/>
    <x v="7"/>
    <x v="3"/>
    <x v="1"/>
    <x v="5"/>
    <x v="3"/>
    <x v="44"/>
    <x v="513"/>
    <x v="413"/>
    <x v="516"/>
    <s v="A"/>
  </r>
  <r>
    <s v="S1531"/>
    <x v="4"/>
    <x v="6"/>
    <x v="1"/>
    <x v="4"/>
    <x v="0"/>
    <x v="273"/>
    <x v="514"/>
    <x v="504"/>
    <x v="517"/>
    <s v="F"/>
  </r>
  <r>
    <s v="S1532"/>
    <x v="7"/>
    <x v="3"/>
    <x v="0"/>
    <x v="0"/>
    <x v="1"/>
    <x v="269"/>
    <x v="515"/>
    <x v="505"/>
    <x v="518"/>
    <s v="B"/>
  </r>
  <r>
    <s v="S1533"/>
    <x v="7"/>
    <x v="6"/>
    <x v="1"/>
    <x v="6"/>
    <x v="1"/>
    <x v="486"/>
    <x v="516"/>
    <x v="506"/>
    <x v="519"/>
    <s v="B"/>
  </r>
  <r>
    <s v="S1534"/>
    <x v="3"/>
    <x v="6"/>
    <x v="1"/>
    <x v="4"/>
    <x v="2"/>
    <x v="487"/>
    <x v="517"/>
    <x v="507"/>
    <x v="520"/>
    <s v="D"/>
  </r>
  <r>
    <s v="S1535"/>
    <x v="6"/>
    <x v="2"/>
    <x v="1"/>
    <x v="6"/>
    <x v="0"/>
    <x v="488"/>
    <x v="518"/>
    <x v="508"/>
    <x v="521"/>
    <s v="C"/>
  </r>
  <r>
    <s v="S1536"/>
    <x v="4"/>
    <x v="1"/>
    <x v="0"/>
    <x v="5"/>
    <x v="0"/>
    <x v="489"/>
    <x v="519"/>
    <x v="509"/>
    <x v="522"/>
    <s v="D"/>
  </r>
  <r>
    <s v="S1537"/>
    <x v="0"/>
    <x v="1"/>
    <x v="0"/>
    <x v="4"/>
    <x v="3"/>
    <x v="490"/>
    <x v="520"/>
    <x v="510"/>
    <x v="523"/>
    <s v="A"/>
  </r>
  <r>
    <s v="S1538"/>
    <x v="2"/>
    <x v="6"/>
    <x v="0"/>
    <x v="4"/>
    <x v="0"/>
    <x v="491"/>
    <x v="521"/>
    <x v="511"/>
    <x v="524"/>
    <s v="D"/>
  </r>
  <r>
    <s v="S1539"/>
    <x v="5"/>
    <x v="0"/>
    <x v="0"/>
    <x v="3"/>
    <x v="3"/>
    <x v="492"/>
    <x v="382"/>
    <x v="512"/>
    <x v="525"/>
    <s v="A"/>
  </r>
  <r>
    <s v="S1540"/>
    <x v="0"/>
    <x v="0"/>
    <x v="0"/>
    <x v="5"/>
    <x v="0"/>
    <x v="493"/>
    <x v="522"/>
    <x v="513"/>
    <x v="526"/>
    <s v="B"/>
  </r>
  <r>
    <s v="S1541"/>
    <x v="5"/>
    <x v="3"/>
    <x v="1"/>
    <x v="5"/>
    <x v="0"/>
    <x v="494"/>
    <x v="523"/>
    <x v="514"/>
    <x v="527"/>
    <s v="C"/>
  </r>
  <r>
    <s v="S1542"/>
    <x v="3"/>
    <x v="3"/>
    <x v="0"/>
    <x v="1"/>
    <x v="3"/>
    <x v="273"/>
    <x v="524"/>
    <x v="515"/>
    <x v="528"/>
    <s v="C"/>
  </r>
  <r>
    <s v="S1543"/>
    <x v="5"/>
    <x v="2"/>
    <x v="1"/>
    <x v="0"/>
    <x v="3"/>
    <x v="495"/>
    <x v="468"/>
    <x v="516"/>
    <x v="529"/>
    <s v="B"/>
  </r>
  <r>
    <s v="S1544"/>
    <x v="7"/>
    <x v="6"/>
    <x v="0"/>
    <x v="4"/>
    <x v="3"/>
    <x v="496"/>
    <x v="105"/>
    <x v="126"/>
    <x v="530"/>
    <s v="A"/>
  </r>
  <r>
    <s v="S1545"/>
    <x v="4"/>
    <x v="3"/>
    <x v="1"/>
    <x v="4"/>
    <x v="3"/>
    <x v="497"/>
    <x v="525"/>
    <x v="517"/>
    <x v="531"/>
    <s v="C"/>
  </r>
  <r>
    <s v="S1546"/>
    <x v="2"/>
    <x v="3"/>
    <x v="0"/>
    <x v="2"/>
    <x v="3"/>
    <x v="273"/>
    <x v="526"/>
    <x v="518"/>
    <x v="532"/>
    <s v="B"/>
  </r>
  <r>
    <s v="S1547"/>
    <x v="1"/>
    <x v="5"/>
    <x v="0"/>
    <x v="5"/>
    <x v="3"/>
    <x v="498"/>
    <x v="527"/>
    <x v="519"/>
    <x v="533"/>
    <s v="A"/>
  </r>
  <r>
    <s v="S1548"/>
    <x v="5"/>
    <x v="6"/>
    <x v="0"/>
    <x v="5"/>
    <x v="3"/>
    <x v="499"/>
    <x v="528"/>
    <x v="520"/>
    <x v="534"/>
    <s v="C"/>
  </r>
  <r>
    <s v="S1549"/>
    <x v="0"/>
    <x v="2"/>
    <x v="0"/>
    <x v="0"/>
    <x v="3"/>
    <x v="500"/>
    <x v="529"/>
    <x v="521"/>
    <x v="535"/>
    <s v="A"/>
  </r>
  <r>
    <s v="S1550"/>
    <x v="7"/>
    <x v="3"/>
    <x v="0"/>
    <x v="5"/>
    <x v="2"/>
    <x v="501"/>
    <x v="530"/>
    <x v="522"/>
    <x v="536"/>
    <s v="B"/>
  </r>
  <r>
    <s v="S1551"/>
    <x v="1"/>
    <x v="2"/>
    <x v="0"/>
    <x v="6"/>
    <x v="3"/>
    <x v="502"/>
    <x v="482"/>
    <x v="523"/>
    <x v="514"/>
    <s v="A"/>
  </r>
  <r>
    <s v="S1552"/>
    <x v="2"/>
    <x v="1"/>
    <x v="1"/>
    <x v="6"/>
    <x v="3"/>
    <x v="503"/>
    <x v="411"/>
    <x v="524"/>
    <x v="537"/>
    <s v="B"/>
  </r>
  <r>
    <s v="S1553"/>
    <x v="1"/>
    <x v="2"/>
    <x v="0"/>
    <x v="3"/>
    <x v="0"/>
    <x v="504"/>
    <x v="531"/>
    <x v="525"/>
    <x v="538"/>
    <s v="A"/>
  </r>
  <r>
    <s v="S1554"/>
    <x v="7"/>
    <x v="0"/>
    <x v="1"/>
    <x v="6"/>
    <x v="1"/>
    <x v="505"/>
    <x v="532"/>
    <x v="526"/>
    <x v="539"/>
    <s v="B"/>
  </r>
  <r>
    <s v="S1555"/>
    <x v="4"/>
    <x v="0"/>
    <x v="0"/>
    <x v="6"/>
    <x v="0"/>
    <x v="506"/>
    <x v="533"/>
    <x v="527"/>
    <x v="540"/>
    <s v="D"/>
  </r>
  <r>
    <s v="S1556"/>
    <x v="4"/>
    <x v="2"/>
    <x v="1"/>
    <x v="0"/>
    <x v="3"/>
    <x v="273"/>
    <x v="534"/>
    <x v="528"/>
    <x v="541"/>
    <s v="D"/>
  </r>
  <r>
    <s v="S1557"/>
    <x v="6"/>
    <x v="0"/>
    <x v="1"/>
    <x v="4"/>
    <x v="0"/>
    <x v="507"/>
    <x v="535"/>
    <x v="529"/>
    <x v="542"/>
    <s v="F"/>
  </r>
  <r>
    <s v="S1558"/>
    <x v="4"/>
    <x v="1"/>
    <x v="1"/>
    <x v="6"/>
    <x v="1"/>
    <x v="508"/>
    <x v="536"/>
    <x v="530"/>
    <x v="543"/>
    <s v="F"/>
  </r>
  <r>
    <s v="S1559"/>
    <x v="6"/>
    <x v="6"/>
    <x v="1"/>
    <x v="3"/>
    <x v="1"/>
    <x v="397"/>
    <x v="537"/>
    <x v="531"/>
    <x v="544"/>
    <s v="D"/>
  </r>
  <r>
    <s v="S1560"/>
    <x v="1"/>
    <x v="0"/>
    <x v="1"/>
    <x v="5"/>
    <x v="0"/>
    <x v="509"/>
    <x v="538"/>
    <x v="532"/>
    <x v="545"/>
    <s v="D"/>
  </r>
  <r>
    <s v="S1561"/>
    <x v="3"/>
    <x v="0"/>
    <x v="1"/>
    <x v="6"/>
    <x v="1"/>
    <x v="510"/>
    <x v="539"/>
    <x v="533"/>
    <x v="546"/>
    <s v="B"/>
  </r>
  <r>
    <s v="S1562"/>
    <x v="0"/>
    <x v="2"/>
    <x v="0"/>
    <x v="3"/>
    <x v="1"/>
    <x v="511"/>
    <x v="540"/>
    <x v="534"/>
    <x v="547"/>
    <s v="B"/>
  </r>
  <r>
    <s v="S1563"/>
    <x v="0"/>
    <x v="1"/>
    <x v="1"/>
    <x v="0"/>
    <x v="0"/>
    <x v="300"/>
    <x v="541"/>
    <x v="535"/>
    <x v="411"/>
    <s v="C"/>
  </r>
  <r>
    <s v="S1564"/>
    <x v="1"/>
    <x v="6"/>
    <x v="0"/>
    <x v="2"/>
    <x v="0"/>
    <x v="512"/>
    <x v="542"/>
    <x v="536"/>
    <x v="548"/>
    <s v="B"/>
  </r>
  <r>
    <s v="S1565"/>
    <x v="5"/>
    <x v="2"/>
    <x v="0"/>
    <x v="2"/>
    <x v="0"/>
    <x v="513"/>
    <x v="543"/>
    <x v="537"/>
    <x v="549"/>
    <s v="B"/>
  </r>
  <r>
    <s v="S1566"/>
    <x v="5"/>
    <x v="2"/>
    <x v="1"/>
    <x v="2"/>
    <x v="1"/>
    <x v="132"/>
    <x v="544"/>
    <x v="538"/>
    <x v="550"/>
    <s v="D"/>
  </r>
  <r>
    <s v="S1567"/>
    <x v="4"/>
    <x v="5"/>
    <x v="1"/>
    <x v="5"/>
    <x v="3"/>
    <x v="273"/>
    <x v="545"/>
    <x v="539"/>
    <x v="551"/>
    <s v="C"/>
  </r>
  <r>
    <s v="S1568"/>
    <x v="0"/>
    <x v="1"/>
    <x v="0"/>
    <x v="3"/>
    <x v="2"/>
    <x v="514"/>
    <x v="546"/>
    <x v="540"/>
    <x v="552"/>
    <s v="B"/>
  </r>
  <r>
    <s v="S1569"/>
    <x v="0"/>
    <x v="6"/>
    <x v="1"/>
    <x v="6"/>
    <x v="3"/>
    <x v="515"/>
    <x v="547"/>
    <x v="541"/>
    <x v="553"/>
    <s v="A"/>
  </r>
  <r>
    <s v="S1570"/>
    <x v="6"/>
    <x v="1"/>
    <x v="1"/>
    <x v="4"/>
    <x v="0"/>
    <x v="273"/>
    <x v="548"/>
    <x v="542"/>
    <x v="554"/>
    <s v="F"/>
  </r>
  <r>
    <s v="S1571"/>
    <x v="3"/>
    <x v="6"/>
    <x v="1"/>
    <x v="5"/>
    <x v="1"/>
    <x v="516"/>
    <x v="541"/>
    <x v="543"/>
    <x v="555"/>
    <s v="F"/>
  </r>
  <r>
    <s v="S1572"/>
    <x v="7"/>
    <x v="1"/>
    <x v="1"/>
    <x v="5"/>
    <x v="3"/>
    <x v="517"/>
    <x v="549"/>
    <x v="544"/>
    <x v="556"/>
    <s v="F"/>
  </r>
  <r>
    <s v="S1573"/>
    <x v="5"/>
    <x v="2"/>
    <x v="1"/>
    <x v="2"/>
    <x v="0"/>
    <x v="518"/>
    <x v="550"/>
    <x v="545"/>
    <x v="557"/>
    <s v="D"/>
  </r>
  <r>
    <s v="S1574"/>
    <x v="0"/>
    <x v="2"/>
    <x v="1"/>
    <x v="4"/>
    <x v="3"/>
    <x v="519"/>
    <x v="551"/>
    <x v="546"/>
    <x v="558"/>
    <s v="D"/>
  </r>
  <r>
    <s v="S1575"/>
    <x v="6"/>
    <x v="3"/>
    <x v="1"/>
    <x v="2"/>
    <x v="3"/>
    <x v="273"/>
    <x v="552"/>
    <x v="547"/>
    <x v="559"/>
    <s v="A"/>
  </r>
  <r>
    <s v="S1576"/>
    <x v="2"/>
    <x v="0"/>
    <x v="0"/>
    <x v="5"/>
    <x v="3"/>
    <x v="520"/>
    <x v="553"/>
    <x v="548"/>
    <x v="35"/>
    <s v="B"/>
  </r>
  <r>
    <s v="S1577"/>
    <x v="6"/>
    <x v="5"/>
    <x v="1"/>
    <x v="6"/>
    <x v="3"/>
    <x v="521"/>
    <x v="554"/>
    <x v="549"/>
    <x v="560"/>
    <s v="F"/>
  </r>
  <r>
    <s v="S1578"/>
    <x v="5"/>
    <x v="1"/>
    <x v="0"/>
    <x v="2"/>
    <x v="3"/>
    <x v="522"/>
    <x v="555"/>
    <x v="550"/>
    <x v="561"/>
    <s v="B"/>
  </r>
  <r>
    <s v="S1579"/>
    <x v="5"/>
    <x v="5"/>
    <x v="0"/>
    <x v="2"/>
    <x v="2"/>
    <x v="57"/>
    <x v="556"/>
    <x v="551"/>
    <x v="562"/>
    <s v="A"/>
  </r>
  <r>
    <s v="S1580"/>
    <x v="6"/>
    <x v="3"/>
    <x v="0"/>
    <x v="2"/>
    <x v="2"/>
    <x v="523"/>
    <x v="557"/>
    <x v="552"/>
    <x v="563"/>
    <s v="B"/>
  </r>
  <r>
    <s v="S1581"/>
    <x v="7"/>
    <x v="0"/>
    <x v="0"/>
    <x v="5"/>
    <x v="3"/>
    <x v="524"/>
    <x v="558"/>
    <x v="257"/>
    <x v="564"/>
    <s v="A"/>
  </r>
  <r>
    <s v="S1582"/>
    <x v="1"/>
    <x v="1"/>
    <x v="1"/>
    <x v="6"/>
    <x v="1"/>
    <x v="525"/>
    <x v="559"/>
    <x v="553"/>
    <x v="565"/>
    <s v="D"/>
  </r>
  <r>
    <s v="S1583"/>
    <x v="5"/>
    <x v="6"/>
    <x v="0"/>
    <x v="4"/>
    <x v="3"/>
    <x v="372"/>
    <x v="560"/>
    <x v="554"/>
    <x v="566"/>
    <s v="A"/>
  </r>
  <r>
    <s v="S1584"/>
    <x v="6"/>
    <x v="0"/>
    <x v="0"/>
    <x v="1"/>
    <x v="3"/>
    <x v="526"/>
    <x v="561"/>
    <x v="555"/>
    <x v="567"/>
    <s v="B"/>
  </r>
  <r>
    <s v="S1585"/>
    <x v="0"/>
    <x v="2"/>
    <x v="0"/>
    <x v="4"/>
    <x v="3"/>
    <x v="527"/>
    <x v="562"/>
    <x v="556"/>
    <x v="568"/>
    <s v="F"/>
  </r>
  <r>
    <s v="S1586"/>
    <x v="6"/>
    <x v="3"/>
    <x v="0"/>
    <x v="6"/>
    <x v="2"/>
    <x v="528"/>
    <x v="563"/>
    <x v="557"/>
    <x v="569"/>
    <s v="C"/>
  </r>
  <r>
    <s v="S1587"/>
    <x v="3"/>
    <x v="0"/>
    <x v="0"/>
    <x v="0"/>
    <x v="2"/>
    <x v="273"/>
    <x v="564"/>
    <x v="558"/>
    <x v="570"/>
    <s v="D"/>
  </r>
  <r>
    <s v="S1588"/>
    <x v="1"/>
    <x v="0"/>
    <x v="1"/>
    <x v="2"/>
    <x v="3"/>
    <x v="529"/>
    <x v="565"/>
    <x v="559"/>
    <x v="571"/>
    <s v="B"/>
  </r>
  <r>
    <s v="S1589"/>
    <x v="2"/>
    <x v="2"/>
    <x v="1"/>
    <x v="4"/>
    <x v="3"/>
    <x v="530"/>
    <x v="290"/>
    <x v="447"/>
    <x v="572"/>
    <s v="D"/>
  </r>
  <r>
    <s v="S1590"/>
    <x v="7"/>
    <x v="1"/>
    <x v="0"/>
    <x v="0"/>
    <x v="3"/>
    <x v="531"/>
    <x v="566"/>
    <x v="560"/>
    <x v="573"/>
    <s v="B"/>
  </r>
  <r>
    <s v="S1591"/>
    <x v="4"/>
    <x v="6"/>
    <x v="1"/>
    <x v="0"/>
    <x v="0"/>
    <x v="532"/>
    <x v="321"/>
    <x v="561"/>
    <x v="574"/>
    <s v="F"/>
  </r>
  <r>
    <s v="S1592"/>
    <x v="2"/>
    <x v="2"/>
    <x v="1"/>
    <x v="6"/>
    <x v="0"/>
    <x v="533"/>
    <x v="567"/>
    <x v="517"/>
    <x v="575"/>
    <s v="D"/>
  </r>
  <r>
    <s v="S1593"/>
    <x v="1"/>
    <x v="6"/>
    <x v="0"/>
    <x v="6"/>
    <x v="3"/>
    <x v="489"/>
    <x v="53"/>
    <x v="380"/>
    <x v="576"/>
    <s v="D"/>
  </r>
  <r>
    <s v="S1594"/>
    <x v="1"/>
    <x v="1"/>
    <x v="0"/>
    <x v="2"/>
    <x v="1"/>
    <x v="534"/>
    <x v="568"/>
    <x v="194"/>
    <x v="577"/>
    <s v="B"/>
  </r>
  <r>
    <s v="S1595"/>
    <x v="1"/>
    <x v="0"/>
    <x v="0"/>
    <x v="1"/>
    <x v="3"/>
    <x v="535"/>
    <x v="569"/>
    <x v="52"/>
    <x v="578"/>
    <s v="A"/>
  </r>
  <r>
    <s v="S1596"/>
    <x v="2"/>
    <x v="6"/>
    <x v="1"/>
    <x v="3"/>
    <x v="2"/>
    <x v="273"/>
    <x v="559"/>
    <x v="562"/>
    <x v="579"/>
    <s v="F"/>
  </r>
  <r>
    <s v="S1597"/>
    <x v="0"/>
    <x v="3"/>
    <x v="0"/>
    <x v="5"/>
    <x v="0"/>
    <x v="273"/>
    <x v="570"/>
    <x v="563"/>
    <x v="580"/>
    <s v="F"/>
  </r>
  <r>
    <s v="S1598"/>
    <x v="1"/>
    <x v="3"/>
    <x v="1"/>
    <x v="4"/>
    <x v="0"/>
    <x v="536"/>
    <x v="571"/>
    <x v="564"/>
    <x v="581"/>
    <s v="A"/>
  </r>
  <r>
    <s v="S1599"/>
    <x v="6"/>
    <x v="2"/>
    <x v="1"/>
    <x v="6"/>
    <x v="1"/>
    <x v="537"/>
    <x v="572"/>
    <x v="565"/>
    <x v="582"/>
    <s v="F"/>
  </r>
  <r>
    <s v="S1600"/>
    <x v="2"/>
    <x v="1"/>
    <x v="1"/>
    <x v="4"/>
    <x v="1"/>
    <x v="538"/>
    <x v="573"/>
    <x v="566"/>
    <x v="583"/>
    <s v="F"/>
  </r>
  <r>
    <s v="S1601"/>
    <x v="4"/>
    <x v="2"/>
    <x v="0"/>
    <x v="3"/>
    <x v="3"/>
    <x v="539"/>
    <x v="574"/>
    <x v="567"/>
    <x v="395"/>
    <s v="C"/>
  </r>
  <r>
    <s v="S1602"/>
    <x v="1"/>
    <x v="2"/>
    <x v="1"/>
    <x v="3"/>
    <x v="3"/>
    <x v="273"/>
    <x v="575"/>
    <x v="568"/>
    <x v="584"/>
    <s v="B"/>
  </r>
  <r>
    <s v="S1603"/>
    <x v="6"/>
    <x v="5"/>
    <x v="0"/>
    <x v="2"/>
    <x v="2"/>
    <x v="540"/>
    <x v="576"/>
    <x v="569"/>
    <x v="585"/>
    <s v="C"/>
  </r>
  <r>
    <s v="S1604"/>
    <x v="0"/>
    <x v="2"/>
    <x v="0"/>
    <x v="0"/>
    <x v="3"/>
    <x v="541"/>
    <x v="577"/>
    <x v="570"/>
    <x v="586"/>
    <s v="C"/>
  </r>
  <r>
    <s v="S1605"/>
    <x v="3"/>
    <x v="5"/>
    <x v="0"/>
    <x v="2"/>
    <x v="3"/>
    <x v="542"/>
    <x v="578"/>
    <x v="571"/>
    <x v="587"/>
    <s v="C"/>
  </r>
  <r>
    <s v="S1606"/>
    <x v="0"/>
    <x v="3"/>
    <x v="0"/>
    <x v="5"/>
    <x v="0"/>
    <x v="543"/>
    <x v="326"/>
    <x v="572"/>
    <x v="588"/>
    <s v="D"/>
  </r>
  <r>
    <s v="S1607"/>
    <x v="4"/>
    <x v="3"/>
    <x v="0"/>
    <x v="1"/>
    <x v="1"/>
    <x v="544"/>
    <x v="579"/>
    <x v="573"/>
    <x v="589"/>
    <s v="C"/>
  </r>
  <r>
    <s v="S1608"/>
    <x v="1"/>
    <x v="2"/>
    <x v="1"/>
    <x v="4"/>
    <x v="1"/>
    <x v="545"/>
    <x v="580"/>
    <x v="574"/>
    <x v="590"/>
    <s v="C"/>
  </r>
  <r>
    <s v="S1609"/>
    <x v="4"/>
    <x v="3"/>
    <x v="1"/>
    <x v="5"/>
    <x v="2"/>
    <x v="546"/>
    <x v="581"/>
    <x v="575"/>
    <x v="591"/>
    <s v="A"/>
  </r>
  <r>
    <s v="S1610"/>
    <x v="2"/>
    <x v="1"/>
    <x v="1"/>
    <x v="1"/>
    <x v="0"/>
    <x v="547"/>
    <x v="582"/>
    <x v="576"/>
    <x v="592"/>
    <s v="A"/>
  </r>
  <r>
    <s v="S1611"/>
    <x v="5"/>
    <x v="5"/>
    <x v="1"/>
    <x v="4"/>
    <x v="3"/>
    <x v="548"/>
    <x v="583"/>
    <x v="577"/>
    <x v="593"/>
    <s v="D"/>
  </r>
  <r>
    <s v="S1612"/>
    <x v="1"/>
    <x v="5"/>
    <x v="1"/>
    <x v="5"/>
    <x v="0"/>
    <x v="549"/>
    <x v="265"/>
    <x v="578"/>
    <x v="594"/>
    <s v="F"/>
  </r>
  <r>
    <s v="S1613"/>
    <x v="5"/>
    <x v="2"/>
    <x v="0"/>
    <x v="6"/>
    <x v="1"/>
    <x v="161"/>
    <x v="584"/>
    <x v="579"/>
    <x v="595"/>
    <s v="F"/>
  </r>
  <r>
    <s v="S1614"/>
    <x v="6"/>
    <x v="3"/>
    <x v="0"/>
    <x v="4"/>
    <x v="3"/>
    <x v="550"/>
    <x v="585"/>
    <x v="580"/>
    <x v="265"/>
    <s v="F"/>
  </r>
  <r>
    <s v="S1615"/>
    <x v="3"/>
    <x v="6"/>
    <x v="1"/>
    <x v="5"/>
    <x v="3"/>
    <x v="551"/>
    <x v="586"/>
    <x v="581"/>
    <x v="596"/>
    <s v="A"/>
  </r>
  <r>
    <s v="S1616"/>
    <x v="7"/>
    <x v="5"/>
    <x v="1"/>
    <x v="3"/>
    <x v="3"/>
    <x v="552"/>
    <x v="587"/>
    <x v="582"/>
    <x v="597"/>
    <s v="B"/>
  </r>
  <r>
    <s v="S1617"/>
    <x v="4"/>
    <x v="2"/>
    <x v="1"/>
    <x v="1"/>
    <x v="0"/>
    <x v="553"/>
    <x v="588"/>
    <x v="583"/>
    <x v="598"/>
    <s v="B"/>
  </r>
  <r>
    <s v="S1618"/>
    <x v="0"/>
    <x v="2"/>
    <x v="0"/>
    <x v="5"/>
    <x v="1"/>
    <x v="554"/>
    <x v="589"/>
    <x v="584"/>
    <x v="599"/>
    <s v="A"/>
  </r>
  <r>
    <s v="S1619"/>
    <x v="3"/>
    <x v="1"/>
    <x v="0"/>
    <x v="6"/>
    <x v="0"/>
    <x v="555"/>
    <x v="60"/>
    <x v="585"/>
    <x v="600"/>
    <s v="A"/>
  </r>
  <r>
    <s v="S1620"/>
    <x v="1"/>
    <x v="0"/>
    <x v="0"/>
    <x v="2"/>
    <x v="2"/>
    <x v="556"/>
    <x v="590"/>
    <x v="586"/>
    <x v="601"/>
    <s v="A"/>
  </r>
  <r>
    <s v="S1621"/>
    <x v="5"/>
    <x v="0"/>
    <x v="1"/>
    <x v="4"/>
    <x v="3"/>
    <x v="557"/>
    <x v="591"/>
    <x v="587"/>
    <x v="602"/>
    <s v="A"/>
  </r>
  <r>
    <s v="S1622"/>
    <x v="0"/>
    <x v="5"/>
    <x v="1"/>
    <x v="4"/>
    <x v="2"/>
    <x v="273"/>
    <x v="592"/>
    <x v="588"/>
    <x v="603"/>
    <s v="C"/>
  </r>
  <r>
    <s v="S1623"/>
    <x v="5"/>
    <x v="1"/>
    <x v="1"/>
    <x v="4"/>
    <x v="1"/>
    <x v="558"/>
    <x v="593"/>
    <x v="589"/>
    <x v="604"/>
    <s v="C"/>
  </r>
  <r>
    <s v="S1624"/>
    <x v="2"/>
    <x v="1"/>
    <x v="1"/>
    <x v="6"/>
    <x v="3"/>
    <x v="559"/>
    <x v="429"/>
    <x v="590"/>
    <x v="605"/>
    <s v="C"/>
  </r>
  <r>
    <s v="S1625"/>
    <x v="5"/>
    <x v="1"/>
    <x v="0"/>
    <x v="1"/>
    <x v="2"/>
    <x v="560"/>
    <x v="594"/>
    <x v="153"/>
    <x v="606"/>
    <s v="A"/>
  </r>
  <r>
    <s v="S1626"/>
    <x v="2"/>
    <x v="5"/>
    <x v="1"/>
    <x v="4"/>
    <x v="3"/>
    <x v="561"/>
    <x v="595"/>
    <x v="591"/>
    <x v="607"/>
    <s v="A"/>
  </r>
  <r>
    <s v="S1627"/>
    <x v="6"/>
    <x v="0"/>
    <x v="1"/>
    <x v="1"/>
    <x v="1"/>
    <x v="65"/>
    <x v="596"/>
    <x v="592"/>
    <x v="608"/>
    <s v="F"/>
  </r>
  <r>
    <s v="S1628"/>
    <x v="0"/>
    <x v="1"/>
    <x v="1"/>
    <x v="5"/>
    <x v="1"/>
    <x v="562"/>
    <x v="597"/>
    <x v="593"/>
    <x v="609"/>
    <s v="C"/>
  </r>
  <r>
    <s v="S1629"/>
    <x v="0"/>
    <x v="3"/>
    <x v="0"/>
    <x v="3"/>
    <x v="1"/>
    <x v="563"/>
    <x v="598"/>
    <x v="594"/>
    <x v="610"/>
    <s v="A"/>
  </r>
  <r>
    <s v="S1630"/>
    <x v="7"/>
    <x v="2"/>
    <x v="0"/>
    <x v="3"/>
    <x v="0"/>
    <x v="564"/>
    <x v="599"/>
    <x v="595"/>
    <x v="611"/>
    <s v="A"/>
  </r>
  <r>
    <s v="S1631"/>
    <x v="1"/>
    <x v="2"/>
    <x v="1"/>
    <x v="1"/>
    <x v="3"/>
    <x v="565"/>
    <x v="462"/>
    <x v="596"/>
    <x v="612"/>
    <s v="B"/>
  </r>
  <r>
    <s v="S1632"/>
    <x v="2"/>
    <x v="6"/>
    <x v="0"/>
    <x v="1"/>
    <x v="0"/>
    <x v="566"/>
    <x v="600"/>
    <x v="597"/>
    <x v="613"/>
    <s v="C"/>
  </r>
  <r>
    <s v="S1633"/>
    <x v="7"/>
    <x v="6"/>
    <x v="0"/>
    <x v="3"/>
    <x v="3"/>
    <x v="567"/>
    <x v="601"/>
    <x v="598"/>
    <x v="614"/>
    <s v="F"/>
  </r>
  <r>
    <s v="S1634"/>
    <x v="5"/>
    <x v="5"/>
    <x v="0"/>
    <x v="4"/>
    <x v="1"/>
    <x v="568"/>
    <x v="602"/>
    <x v="599"/>
    <x v="615"/>
    <s v="B"/>
  </r>
  <r>
    <s v="S1635"/>
    <x v="5"/>
    <x v="5"/>
    <x v="0"/>
    <x v="0"/>
    <x v="1"/>
    <x v="569"/>
    <x v="603"/>
    <x v="600"/>
    <x v="616"/>
    <s v="B"/>
  </r>
  <r>
    <s v="S1636"/>
    <x v="7"/>
    <x v="2"/>
    <x v="0"/>
    <x v="0"/>
    <x v="2"/>
    <x v="570"/>
    <x v="453"/>
    <x v="601"/>
    <x v="617"/>
    <s v="B"/>
  </r>
  <r>
    <s v="S1637"/>
    <x v="0"/>
    <x v="3"/>
    <x v="1"/>
    <x v="6"/>
    <x v="3"/>
    <x v="571"/>
    <x v="604"/>
    <x v="602"/>
    <x v="618"/>
    <s v="C"/>
  </r>
  <r>
    <s v="S1638"/>
    <x v="5"/>
    <x v="0"/>
    <x v="1"/>
    <x v="2"/>
    <x v="1"/>
    <x v="572"/>
    <x v="605"/>
    <x v="603"/>
    <x v="619"/>
    <s v="A"/>
  </r>
  <r>
    <s v="S1639"/>
    <x v="4"/>
    <x v="0"/>
    <x v="1"/>
    <x v="3"/>
    <x v="2"/>
    <x v="573"/>
    <x v="606"/>
    <x v="604"/>
    <x v="441"/>
    <s v="D"/>
  </r>
  <r>
    <s v="S1640"/>
    <x v="6"/>
    <x v="5"/>
    <x v="0"/>
    <x v="3"/>
    <x v="1"/>
    <x v="574"/>
    <x v="607"/>
    <x v="605"/>
    <x v="620"/>
    <s v="D"/>
  </r>
  <r>
    <s v="S1641"/>
    <x v="6"/>
    <x v="3"/>
    <x v="0"/>
    <x v="6"/>
    <x v="3"/>
    <x v="556"/>
    <x v="608"/>
    <x v="606"/>
    <x v="621"/>
    <s v="D"/>
  </r>
  <r>
    <s v="S1642"/>
    <x v="4"/>
    <x v="5"/>
    <x v="0"/>
    <x v="0"/>
    <x v="3"/>
    <x v="273"/>
    <x v="609"/>
    <x v="607"/>
    <x v="622"/>
    <s v="A"/>
  </r>
  <r>
    <s v="S1643"/>
    <x v="7"/>
    <x v="0"/>
    <x v="0"/>
    <x v="5"/>
    <x v="3"/>
    <x v="429"/>
    <x v="610"/>
    <x v="608"/>
    <x v="623"/>
    <s v="B"/>
  </r>
  <r>
    <s v="S1644"/>
    <x v="4"/>
    <x v="5"/>
    <x v="1"/>
    <x v="4"/>
    <x v="0"/>
    <x v="575"/>
    <x v="611"/>
    <x v="609"/>
    <x v="624"/>
    <s v="C"/>
  </r>
  <r>
    <s v="S1645"/>
    <x v="2"/>
    <x v="1"/>
    <x v="1"/>
    <x v="4"/>
    <x v="0"/>
    <x v="576"/>
    <x v="612"/>
    <x v="610"/>
    <x v="598"/>
    <s v="B"/>
  </r>
  <r>
    <s v="S1646"/>
    <x v="2"/>
    <x v="5"/>
    <x v="1"/>
    <x v="5"/>
    <x v="2"/>
    <x v="577"/>
    <x v="613"/>
    <x v="611"/>
    <x v="625"/>
    <s v="D"/>
  </r>
  <r>
    <s v="S1647"/>
    <x v="7"/>
    <x v="2"/>
    <x v="1"/>
    <x v="5"/>
    <x v="3"/>
    <x v="578"/>
    <x v="265"/>
    <x v="612"/>
    <x v="626"/>
    <s v="A"/>
  </r>
  <r>
    <s v="S1648"/>
    <x v="4"/>
    <x v="5"/>
    <x v="1"/>
    <x v="0"/>
    <x v="3"/>
    <x v="122"/>
    <x v="614"/>
    <x v="613"/>
    <x v="331"/>
    <s v="D"/>
  </r>
  <r>
    <s v="S1649"/>
    <x v="2"/>
    <x v="2"/>
    <x v="1"/>
    <x v="6"/>
    <x v="0"/>
    <x v="273"/>
    <x v="615"/>
    <x v="614"/>
    <x v="627"/>
    <s v="A"/>
  </r>
  <r>
    <s v="S1650"/>
    <x v="0"/>
    <x v="3"/>
    <x v="0"/>
    <x v="5"/>
    <x v="1"/>
    <x v="579"/>
    <x v="616"/>
    <x v="615"/>
    <x v="252"/>
    <s v="A"/>
  </r>
  <r>
    <s v="S1651"/>
    <x v="4"/>
    <x v="0"/>
    <x v="0"/>
    <x v="6"/>
    <x v="2"/>
    <x v="580"/>
    <x v="617"/>
    <x v="616"/>
    <x v="202"/>
    <s v="C"/>
  </r>
  <r>
    <s v="S1652"/>
    <x v="0"/>
    <x v="6"/>
    <x v="1"/>
    <x v="2"/>
    <x v="1"/>
    <x v="310"/>
    <x v="226"/>
    <x v="617"/>
    <x v="628"/>
    <s v="F"/>
  </r>
  <r>
    <s v="S1653"/>
    <x v="2"/>
    <x v="6"/>
    <x v="0"/>
    <x v="1"/>
    <x v="0"/>
    <x v="262"/>
    <x v="618"/>
    <x v="618"/>
    <x v="629"/>
    <s v="F"/>
  </r>
  <r>
    <s v="S1654"/>
    <x v="6"/>
    <x v="0"/>
    <x v="1"/>
    <x v="4"/>
    <x v="0"/>
    <x v="581"/>
    <x v="619"/>
    <x v="619"/>
    <x v="630"/>
    <s v="C"/>
  </r>
  <r>
    <s v="S1655"/>
    <x v="2"/>
    <x v="6"/>
    <x v="1"/>
    <x v="0"/>
    <x v="1"/>
    <x v="582"/>
    <x v="620"/>
    <x v="505"/>
    <x v="631"/>
    <s v="C"/>
  </r>
  <r>
    <s v="S1656"/>
    <x v="0"/>
    <x v="5"/>
    <x v="0"/>
    <x v="4"/>
    <x v="0"/>
    <x v="583"/>
    <x v="621"/>
    <x v="620"/>
    <x v="632"/>
    <s v="C"/>
  </r>
  <r>
    <s v="S1657"/>
    <x v="3"/>
    <x v="3"/>
    <x v="1"/>
    <x v="0"/>
    <x v="3"/>
    <x v="584"/>
    <x v="622"/>
    <x v="621"/>
    <x v="266"/>
    <s v="B"/>
  </r>
  <r>
    <s v="S1658"/>
    <x v="1"/>
    <x v="3"/>
    <x v="1"/>
    <x v="1"/>
    <x v="3"/>
    <x v="585"/>
    <x v="623"/>
    <x v="622"/>
    <x v="633"/>
    <s v="A"/>
  </r>
  <r>
    <s v="S1659"/>
    <x v="5"/>
    <x v="0"/>
    <x v="1"/>
    <x v="4"/>
    <x v="3"/>
    <x v="273"/>
    <x v="624"/>
    <x v="623"/>
    <x v="634"/>
    <s v="B"/>
  </r>
  <r>
    <s v="S1660"/>
    <x v="4"/>
    <x v="6"/>
    <x v="0"/>
    <x v="1"/>
    <x v="1"/>
    <x v="586"/>
    <x v="625"/>
    <x v="624"/>
    <x v="631"/>
    <s v="A"/>
  </r>
  <r>
    <s v="S1661"/>
    <x v="3"/>
    <x v="5"/>
    <x v="0"/>
    <x v="0"/>
    <x v="3"/>
    <x v="587"/>
    <x v="626"/>
    <x v="625"/>
    <x v="455"/>
    <s v="D"/>
  </r>
  <r>
    <s v="S1662"/>
    <x v="2"/>
    <x v="3"/>
    <x v="0"/>
    <x v="5"/>
    <x v="3"/>
    <x v="588"/>
    <x v="627"/>
    <x v="626"/>
    <x v="635"/>
    <s v="A"/>
  </r>
  <r>
    <s v="S1663"/>
    <x v="6"/>
    <x v="3"/>
    <x v="0"/>
    <x v="2"/>
    <x v="3"/>
    <x v="589"/>
    <x v="628"/>
    <x v="627"/>
    <x v="636"/>
    <s v="D"/>
  </r>
  <r>
    <s v="S1664"/>
    <x v="7"/>
    <x v="1"/>
    <x v="1"/>
    <x v="4"/>
    <x v="0"/>
    <x v="590"/>
    <x v="289"/>
    <x v="628"/>
    <x v="637"/>
    <s v="F"/>
  </r>
  <r>
    <s v="S1665"/>
    <x v="2"/>
    <x v="1"/>
    <x v="0"/>
    <x v="1"/>
    <x v="3"/>
    <x v="591"/>
    <x v="629"/>
    <x v="629"/>
    <x v="638"/>
    <s v="A"/>
  </r>
  <r>
    <s v="S1666"/>
    <x v="6"/>
    <x v="3"/>
    <x v="0"/>
    <x v="3"/>
    <x v="0"/>
    <x v="191"/>
    <x v="630"/>
    <x v="630"/>
    <x v="639"/>
    <s v="F"/>
  </r>
  <r>
    <s v="S1667"/>
    <x v="1"/>
    <x v="0"/>
    <x v="0"/>
    <x v="4"/>
    <x v="3"/>
    <x v="592"/>
    <x v="631"/>
    <x v="631"/>
    <x v="640"/>
    <s v="A"/>
  </r>
  <r>
    <s v="S1668"/>
    <x v="2"/>
    <x v="2"/>
    <x v="1"/>
    <x v="4"/>
    <x v="3"/>
    <x v="593"/>
    <x v="632"/>
    <x v="632"/>
    <x v="641"/>
    <s v="C"/>
  </r>
  <r>
    <s v="S1669"/>
    <x v="0"/>
    <x v="2"/>
    <x v="0"/>
    <x v="4"/>
    <x v="0"/>
    <x v="594"/>
    <x v="633"/>
    <x v="633"/>
    <x v="642"/>
    <s v="B"/>
  </r>
  <r>
    <s v="S1670"/>
    <x v="7"/>
    <x v="5"/>
    <x v="0"/>
    <x v="6"/>
    <x v="3"/>
    <x v="595"/>
    <x v="634"/>
    <x v="81"/>
    <x v="643"/>
    <s v="A"/>
  </r>
  <r>
    <s v="S1671"/>
    <x v="6"/>
    <x v="3"/>
    <x v="1"/>
    <x v="1"/>
    <x v="3"/>
    <x v="596"/>
    <x v="635"/>
    <x v="634"/>
    <x v="644"/>
    <s v="C"/>
  </r>
  <r>
    <s v="S1672"/>
    <x v="6"/>
    <x v="3"/>
    <x v="1"/>
    <x v="1"/>
    <x v="3"/>
    <x v="597"/>
    <x v="636"/>
    <x v="635"/>
    <x v="645"/>
    <s v="F"/>
  </r>
  <r>
    <s v="S1673"/>
    <x v="6"/>
    <x v="3"/>
    <x v="1"/>
    <x v="4"/>
    <x v="1"/>
    <x v="273"/>
    <x v="637"/>
    <x v="636"/>
    <x v="646"/>
    <s v="B"/>
  </r>
  <r>
    <s v="S1674"/>
    <x v="1"/>
    <x v="0"/>
    <x v="1"/>
    <x v="5"/>
    <x v="0"/>
    <x v="598"/>
    <x v="638"/>
    <x v="526"/>
    <x v="647"/>
    <s v="B"/>
  </r>
  <r>
    <s v="S1675"/>
    <x v="2"/>
    <x v="1"/>
    <x v="0"/>
    <x v="4"/>
    <x v="3"/>
    <x v="599"/>
    <x v="252"/>
    <x v="637"/>
    <x v="648"/>
    <s v="A"/>
  </r>
  <r>
    <s v="S1676"/>
    <x v="1"/>
    <x v="3"/>
    <x v="1"/>
    <x v="6"/>
    <x v="3"/>
    <x v="600"/>
    <x v="494"/>
    <x v="638"/>
    <x v="649"/>
    <s v="C"/>
  </r>
  <r>
    <s v="S1677"/>
    <x v="4"/>
    <x v="3"/>
    <x v="0"/>
    <x v="0"/>
    <x v="2"/>
    <x v="601"/>
    <x v="639"/>
    <x v="639"/>
    <x v="650"/>
    <s v="F"/>
  </r>
  <r>
    <s v="S1678"/>
    <x v="5"/>
    <x v="6"/>
    <x v="0"/>
    <x v="6"/>
    <x v="0"/>
    <x v="602"/>
    <x v="640"/>
    <x v="640"/>
    <x v="497"/>
    <s v="D"/>
  </r>
  <r>
    <s v="S1679"/>
    <x v="5"/>
    <x v="0"/>
    <x v="0"/>
    <x v="5"/>
    <x v="0"/>
    <x v="603"/>
    <x v="641"/>
    <x v="641"/>
    <x v="651"/>
    <s v="B"/>
  </r>
  <r>
    <s v="S1680"/>
    <x v="4"/>
    <x v="5"/>
    <x v="0"/>
    <x v="4"/>
    <x v="1"/>
    <x v="604"/>
    <x v="642"/>
    <x v="642"/>
    <x v="652"/>
    <s v="C"/>
  </r>
  <r>
    <s v="S1681"/>
    <x v="2"/>
    <x v="3"/>
    <x v="0"/>
    <x v="1"/>
    <x v="1"/>
    <x v="605"/>
    <x v="643"/>
    <x v="643"/>
    <x v="653"/>
    <s v="B"/>
  </r>
  <r>
    <s v="S1682"/>
    <x v="0"/>
    <x v="6"/>
    <x v="1"/>
    <x v="2"/>
    <x v="1"/>
    <x v="606"/>
    <x v="644"/>
    <x v="644"/>
    <x v="230"/>
    <s v="C"/>
  </r>
  <r>
    <s v="S1683"/>
    <x v="1"/>
    <x v="2"/>
    <x v="0"/>
    <x v="3"/>
    <x v="0"/>
    <x v="489"/>
    <x v="645"/>
    <x v="645"/>
    <x v="654"/>
    <s v="D"/>
  </r>
  <r>
    <s v="S1684"/>
    <x v="7"/>
    <x v="5"/>
    <x v="0"/>
    <x v="4"/>
    <x v="0"/>
    <x v="607"/>
    <x v="646"/>
    <x v="646"/>
    <x v="655"/>
    <s v="A"/>
  </r>
  <r>
    <s v="S1685"/>
    <x v="6"/>
    <x v="3"/>
    <x v="0"/>
    <x v="5"/>
    <x v="3"/>
    <x v="608"/>
    <x v="647"/>
    <x v="647"/>
    <x v="656"/>
    <s v="D"/>
  </r>
  <r>
    <s v="S1686"/>
    <x v="6"/>
    <x v="3"/>
    <x v="1"/>
    <x v="1"/>
    <x v="2"/>
    <x v="609"/>
    <x v="648"/>
    <x v="648"/>
    <x v="573"/>
    <s v="A"/>
  </r>
  <r>
    <s v="S1687"/>
    <x v="2"/>
    <x v="6"/>
    <x v="0"/>
    <x v="6"/>
    <x v="0"/>
    <x v="610"/>
    <x v="649"/>
    <x v="649"/>
    <x v="657"/>
    <s v="F"/>
  </r>
  <r>
    <s v="S1688"/>
    <x v="0"/>
    <x v="0"/>
    <x v="0"/>
    <x v="0"/>
    <x v="3"/>
    <x v="611"/>
    <x v="316"/>
    <x v="650"/>
    <x v="658"/>
    <s v="B"/>
  </r>
  <r>
    <s v="S1689"/>
    <x v="5"/>
    <x v="3"/>
    <x v="1"/>
    <x v="0"/>
    <x v="2"/>
    <x v="612"/>
    <x v="650"/>
    <x v="651"/>
    <x v="274"/>
    <s v="F"/>
  </r>
  <r>
    <s v="S1690"/>
    <x v="5"/>
    <x v="2"/>
    <x v="0"/>
    <x v="2"/>
    <x v="2"/>
    <x v="613"/>
    <x v="651"/>
    <x v="652"/>
    <x v="659"/>
    <s v="D"/>
  </r>
  <r>
    <s v="S1691"/>
    <x v="6"/>
    <x v="3"/>
    <x v="0"/>
    <x v="4"/>
    <x v="2"/>
    <x v="614"/>
    <x v="652"/>
    <x v="653"/>
    <x v="660"/>
    <s v="B"/>
  </r>
  <r>
    <s v="S1692"/>
    <x v="2"/>
    <x v="2"/>
    <x v="1"/>
    <x v="6"/>
    <x v="1"/>
    <x v="303"/>
    <x v="397"/>
    <x v="654"/>
    <x v="661"/>
    <s v="D"/>
  </r>
  <r>
    <s v="S1693"/>
    <x v="1"/>
    <x v="5"/>
    <x v="0"/>
    <x v="2"/>
    <x v="2"/>
    <x v="273"/>
    <x v="653"/>
    <x v="655"/>
    <x v="662"/>
    <s v="B"/>
  </r>
  <r>
    <s v="S1694"/>
    <x v="5"/>
    <x v="5"/>
    <x v="0"/>
    <x v="3"/>
    <x v="3"/>
    <x v="615"/>
    <x v="654"/>
    <x v="656"/>
    <x v="663"/>
    <s v="A"/>
  </r>
  <r>
    <s v="S1695"/>
    <x v="1"/>
    <x v="1"/>
    <x v="0"/>
    <x v="3"/>
    <x v="1"/>
    <x v="392"/>
    <x v="655"/>
    <x v="657"/>
    <x v="664"/>
    <s v="B"/>
  </r>
  <r>
    <s v="S1696"/>
    <x v="0"/>
    <x v="1"/>
    <x v="0"/>
    <x v="2"/>
    <x v="1"/>
    <x v="298"/>
    <x v="656"/>
    <x v="658"/>
    <x v="665"/>
    <s v="F"/>
  </r>
  <r>
    <s v="S1697"/>
    <x v="5"/>
    <x v="2"/>
    <x v="0"/>
    <x v="5"/>
    <x v="3"/>
    <x v="616"/>
    <x v="657"/>
    <x v="659"/>
    <x v="666"/>
    <s v="F"/>
  </r>
  <r>
    <s v="S1698"/>
    <x v="5"/>
    <x v="0"/>
    <x v="1"/>
    <x v="0"/>
    <x v="3"/>
    <x v="15"/>
    <x v="658"/>
    <x v="660"/>
    <x v="667"/>
    <s v="B"/>
  </r>
  <r>
    <s v="S1699"/>
    <x v="3"/>
    <x v="3"/>
    <x v="1"/>
    <x v="6"/>
    <x v="2"/>
    <x v="617"/>
    <x v="370"/>
    <x v="661"/>
    <x v="668"/>
    <s v="A"/>
  </r>
  <r>
    <s v="S1700"/>
    <x v="5"/>
    <x v="3"/>
    <x v="1"/>
    <x v="4"/>
    <x v="3"/>
    <x v="618"/>
    <x v="659"/>
    <x v="662"/>
    <x v="669"/>
    <s v="B"/>
  </r>
  <r>
    <s v="S1701"/>
    <x v="4"/>
    <x v="1"/>
    <x v="0"/>
    <x v="1"/>
    <x v="1"/>
    <x v="619"/>
    <x v="660"/>
    <x v="663"/>
    <x v="51"/>
    <s v="A"/>
  </r>
  <r>
    <s v="S1702"/>
    <x v="7"/>
    <x v="2"/>
    <x v="0"/>
    <x v="4"/>
    <x v="3"/>
    <x v="273"/>
    <x v="661"/>
    <x v="664"/>
    <x v="670"/>
    <s v="B"/>
  </r>
  <r>
    <s v="S1703"/>
    <x v="4"/>
    <x v="3"/>
    <x v="0"/>
    <x v="4"/>
    <x v="3"/>
    <x v="620"/>
    <x v="662"/>
    <x v="665"/>
    <x v="671"/>
    <s v="F"/>
  </r>
  <r>
    <s v="S1704"/>
    <x v="2"/>
    <x v="3"/>
    <x v="1"/>
    <x v="6"/>
    <x v="0"/>
    <x v="621"/>
    <x v="663"/>
    <x v="666"/>
    <x v="672"/>
    <s v="D"/>
  </r>
  <r>
    <s v="S1705"/>
    <x v="2"/>
    <x v="0"/>
    <x v="0"/>
    <x v="0"/>
    <x v="3"/>
    <x v="622"/>
    <x v="664"/>
    <x v="667"/>
    <x v="673"/>
    <s v="A"/>
  </r>
  <r>
    <s v="S1706"/>
    <x v="1"/>
    <x v="6"/>
    <x v="0"/>
    <x v="6"/>
    <x v="0"/>
    <x v="623"/>
    <x v="665"/>
    <x v="668"/>
    <x v="674"/>
    <s v="F"/>
  </r>
  <r>
    <s v="S1707"/>
    <x v="4"/>
    <x v="1"/>
    <x v="0"/>
    <x v="1"/>
    <x v="0"/>
    <x v="624"/>
    <x v="666"/>
    <x v="669"/>
    <x v="675"/>
    <s v="B"/>
  </r>
  <r>
    <s v="S1708"/>
    <x v="4"/>
    <x v="1"/>
    <x v="1"/>
    <x v="2"/>
    <x v="3"/>
    <x v="625"/>
    <x v="667"/>
    <x v="670"/>
    <x v="676"/>
    <s v="D"/>
  </r>
  <r>
    <s v="S1709"/>
    <x v="4"/>
    <x v="6"/>
    <x v="1"/>
    <x v="6"/>
    <x v="3"/>
    <x v="626"/>
    <x v="668"/>
    <x v="671"/>
    <x v="677"/>
    <s v="F"/>
  </r>
  <r>
    <s v="S1710"/>
    <x v="0"/>
    <x v="3"/>
    <x v="0"/>
    <x v="5"/>
    <x v="3"/>
    <x v="627"/>
    <x v="669"/>
    <x v="672"/>
    <x v="678"/>
    <s v="F"/>
  </r>
  <r>
    <s v="S1711"/>
    <x v="5"/>
    <x v="0"/>
    <x v="0"/>
    <x v="4"/>
    <x v="3"/>
    <x v="628"/>
    <x v="670"/>
    <x v="673"/>
    <x v="679"/>
    <s v="A"/>
  </r>
  <r>
    <s v="S1712"/>
    <x v="7"/>
    <x v="0"/>
    <x v="0"/>
    <x v="0"/>
    <x v="1"/>
    <x v="629"/>
    <x v="373"/>
    <x v="674"/>
    <x v="680"/>
    <s v="F"/>
  </r>
  <r>
    <s v="S1713"/>
    <x v="1"/>
    <x v="1"/>
    <x v="1"/>
    <x v="3"/>
    <x v="0"/>
    <x v="630"/>
    <x v="671"/>
    <x v="675"/>
    <x v="681"/>
    <s v="C"/>
  </r>
  <r>
    <s v="S1714"/>
    <x v="4"/>
    <x v="0"/>
    <x v="1"/>
    <x v="1"/>
    <x v="3"/>
    <x v="631"/>
    <x v="231"/>
    <x v="58"/>
    <x v="682"/>
    <s v="A"/>
  </r>
  <r>
    <s v="S1715"/>
    <x v="4"/>
    <x v="5"/>
    <x v="1"/>
    <x v="3"/>
    <x v="0"/>
    <x v="129"/>
    <x v="672"/>
    <x v="676"/>
    <x v="683"/>
    <s v="F"/>
  </r>
  <r>
    <s v="S1716"/>
    <x v="3"/>
    <x v="6"/>
    <x v="0"/>
    <x v="4"/>
    <x v="3"/>
    <x v="632"/>
    <x v="673"/>
    <x v="677"/>
    <x v="684"/>
    <s v="B"/>
  </r>
  <r>
    <s v="S1717"/>
    <x v="1"/>
    <x v="3"/>
    <x v="1"/>
    <x v="6"/>
    <x v="3"/>
    <x v="64"/>
    <x v="674"/>
    <x v="678"/>
    <x v="685"/>
    <s v="D"/>
  </r>
  <r>
    <s v="S1718"/>
    <x v="4"/>
    <x v="5"/>
    <x v="0"/>
    <x v="3"/>
    <x v="3"/>
    <x v="633"/>
    <x v="675"/>
    <x v="679"/>
    <x v="686"/>
    <s v="C"/>
  </r>
  <r>
    <s v="S1719"/>
    <x v="1"/>
    <x v="6"/>
    <x v="0"/>
    <x v="5"/>
    <x v="1"/>
    <x v="634"/>
    <x v="182"/>
    <x v="680"/>
    <x v="687"/>
    <s v="D"/>
  </r>
  <r>
    <s v="S1720"/>
    <x v="5"/>
    <x v="2"/>
    <x v="1"/>
    <x v="6"/>
    <x v="2"/>
    <x v="635"/>
    <x v="676"/>
    <x v="681"/>
    <x v="688"/>
    <s v="C"/>
  </r>
  <r>
    <s v="S1721"/>
    <x v="3"/>
    <x v="1"/>
    <x v="0"/>
    <x v="4"/>
    <x v="1"/>
    <x v="636"/>
    <x v="677"/>
    <x v="682"/>
    <x v="689"/>
    <s v="F"/>
  </r>
  <r>
    <s v="S1722"/>
    <x v="1"/>
    <x v="0"/>
    <x v="1"/>
    <x v="3"/>
    <x v="3"/>
    <x v="637"/>
    <x v="678"/>
    <x v="683"/>
    <x v="690"/>
    <s v="A"/>
  </r>
  <r>
    <s v="S1723"/>
    <x v="7"/>
    <x v="2"/>
    <x v="0"/>
    <x v="2"/>
    <x v="3"/>
    <x v="638"/>
    <x v="679"/>
    <x v="684"/>
    <x v="691"/>
    <s v="A"/>
  </r>
  <r>
    <s v="S1724"/>
    <x v="7"/>
    <x v="0"/>
    <x v="0"/>
    <x v="1"/>
    <x v="0"/>
    <x v="273"/>
    <x v="680"/>
    <x v="685"/>
    <x v="692"/>
    <s v="A"/>
  </r>
  <r>
    <s v="S1725"/>
    <x v="2"/>
    <x v="5"/>
    <x v="1"/>
    <x v="3"/>
    <x v="1"/>
    <x v="639"/>
    <x v="681"/>
    <x v="686"/>
    <x v="693"/>
    <s v="A"/>
  </r>
  <r>
    <s v="S1726"/>
    <x v="3"/>
    <x v="3"/>
    <x v="0"/>
    <x v="2"/>
    <x v="2"/>
    <x v="640"/>
    <x v="682"/>
    <x v="604"/>
    <x v="120"/>
    <s v="A"/>
  </r>
  <r>
    <s v="S1727"/>
    <x v="3"/>
    <x v="3"/>
    <x v="0"/>
    <x v="2"/>
    <x v="3"/>
    <x v="641"/>
    <x v="683"/>
    <x v="687"/>
    <x v="694"/>
    <s v="F"/>
  </r>
  <r>
    <s v="S1728"/>
    <x v="2"/>
    <x v="3"/>
    <x v="0"/>
    <x v="3"/>
    <x v="3"/>
    <x v="642"/>
    <x v="342"/>
    <x v="688"/>
    <x v="695"/>
    <s v="D"/>
  </r>
  <r>
    <s v="S1729"/>
    <x v="1"/>
    <x v="0"/>
    <x v="0"/>
    <x v="0"/>
    <x v="0"/>
    <x v="643"/>
    <x v="684"/>
    <x v="595"/>
    <x v="696"/>
    <s v="A"/>
  </r>
  <r>
    <s v="S1730"/>
    <x v="3"/>
    <x v="2"/>
    <x v="0"/>
    <x v="3"/>
    <x v="1"/>
    <x v="644"/>
    <x v="685"/>
    <x v="689"/>
    <x v="697"/>
    <s v="A"/>
  </r>
  <r>
    <s v="S1731"/>
    <x v="7"/>
    <x v="3"/>
    <x v="0"/>
    <x v="4"/>
    <x v="1"/>
    <x v="645"/>
    <x v="686"/>
    <x v="566"/>
    <x v="698"/>
    <s v="F"/>
  </r>
  <r>
    <s v="S1732"/>
    <x v="7"/>
    <x v="2"/>
    <x v="0"/>
    <x v="2"/>
    <x v="0"/>
    <x v="616"/>
    <x v="687"/>
    <x v="690"/>
    <x v="699"/>
    <s v="D"/>
  </r>
  <r>
    <s v="S1733"/>
    <x v="4"/>
    <x v="0"/>
    <x v="0"/>
    <x v="1"/>
    <x v="2"/>
    <x v="149"/>
    <x v="688"/>
    <x v="691"/>
    <x v="700"/>
    <s v="A"/>
  </r>
  <r>
    <s v="S1734"/>
    <x v="5"/>
    <x v="5"/>
    <x v="1"/>
    <x v="4"/>
    <x v="0"/>
    <x v="646"/>
    <x v="651"/>
    <x v="692"/>
    <x v="701"/>
    <s v="A"/>
  </r>
  <r>
    <s v="S1735"/>
    <x v="3"/>
    <x v="2"/>
    <x v="1"/>
    <x v="5"/>
    <x v="2"/>
    <x v="647"/>
    <x v="527"/>
    <x v="693"/>
    <x v="417"/>
    <s v="B"/>
  </r>
  <r>
    <s v="S1736"/>
    <x v="1"/>
    <x v="5"/>
    <x v="0"/>
    <x v="6"/>
    <x v="2"/>
    <x v="648"/>
    <x v="689"/>
    <x v="694"/>
    <x v="702"/>
    <s v="B"/>
  </r>
  <r>
    <s v="S1737"/>
    <x v="2"/>
    <x v="0"/>
    <x v="0"/>
    <x v="3"/>
    <x v="1"/>
    <x v="273"/>
    <x v="690"/>
    <x v="695"/>
    <x v="703"/>
    <s v="A"/>
  </r>
  <r>
    <s v="S1738"/>
    <x v="2"/>
    <x v="0"/>
    <x v="1"/>
    <x v="0"/>
    <x v="3"/>
    <x v="649"/>
    <x v="691"/>
    <x v="696"/>
    <x v="704"/>
    <s v="A"/>
  </r>
  <r>
    <s v="S1739"/>
    <x v="1"/>
    <x v="1"/>
    <x v="0"/>
    <x v="1"/>
    <x v="3"/>
    <x v="596"/>
    <x v="353"/>
    <x v="697"/>
    <x v="705"/>
    <s v="B"/>
  </r>
  <r>
    <s v="S1740"/>
    <x v="0"/>
    <x v="0"/>
    <x v="1"/>
    <x v="0"/>
    <x v="0"/>
    <x v="650"/>
    <x v="70"/>
    <x v="698"/>
    <x v="706"/>
    <s v="A"/>
  </r>
  <r>
    <s v="S1741"/>
    <x v="6"/>
    <x v="0"/>
    <x v="1"/>
    <x v="0"/>
    <x v="0"/>
    <x v="651"/>
    <x v="692"/>
    <x v="699"/>
    <x v="707"/>
    <s v="D"/>
  </r>
  <r>
    <s v="S1742"/>
    <x v="5"/>
    <x v="6"/>
    <x v="1"/>
    <x v="0"/>
    <x v="1"/>
    <x v="652"/>
    <x v="693"/>
    <x v="700"/>
    <x v="708"/>
    <s v="D"/>
  </r>
  <r>
    <s v="S1743"/>
    <x v="2"/>
    <x v="3"/>
    <x v="0"/>
    <x v="3"/>
    <x v="3"/>
    <x v="653"/>
    <x v="694"/>
    <x v="701"/>
    <x v="709"/>
    <s v="F"/>
  </r>
  <r>
    <s v="S1744"/>
    <x v="3"/>
    <x v="1"/>
    <x v="0"/>
    <x v="1"/>
    <x v="3"/>
    <x v="585"/>
    <x v="695"/>
    <x v="702"/>
    <x v="368"/>
    <s v="A"/>
  </r>
  <r>
    <s v="S1745"/>
    <x v="5"/>
    <x v="1"/>
    <x v="0"/>
    <x v="1"/>
    <x v="1"/>
    <x v="485"/>
    <x v="696"/>
    <x v="703"/>
    <x v="710"/>
    <s v="A"/>
  </r>
  <r>
    <s v="S1746"/>
    <x v="3"/>
    <x v="1"/>
    <x v="1"/>
    <x v="2"/>
    <x v="3"/>
    <x v="654"/>
    <x v="697"/>
    <x v="704"/>
    <x v="711"/>
    <s v="B"/>
  </r>
  <r>
    <s v="S1747"/>
    <x v="0"/>
    <x v="6"/>
    <x v="1"/>
    <x v="0"/>
    <x v="3"/>
    <x v="655"/>
    <x v="566"/>
    <x v="705"/>
    <x v="712"/>
    <s v="A"/>
  </r>
  <r>
    <s v="S1748"/>
    <x v="7"/>
    <x v="5"/>
    <x v="1"/>
    <x v="2"/>
    <x v="3"/>
    <x v="656"/>
    <x v="698"/>
    <x v="706"/>
    <x v="713"/>
    <s v="C"/>
  </r>
  <r>
    <s v="S1749"/>
    <x v="5"/>
    <x v="0"/>
    <x v="0"/>
    <x v="2"/>
    <x v="0"/>
    <x v="105"/>
    <x v="699"/>
    <x v="707"/>
    <x v="714"/>
    <s v="A"/>
  </r>
  <r>
    <s v="S1750"/>
    <x v="4"/>
    <x v="3"/>
    <x v="1"/>
    <x v="6"/>
    <x v="3"/>
    <x v="657"/>
    <x v="700"/>
    <x v="708"/>
    <x v="715"/>
    <s v="D"/>
  </r>
  <r>
    <s v="S1751"/>
    <x v="2"/>
    <x v="2"/>
    <x v="1"/>
    <x v="3"/>
    <x v="1"/>
    <x v="273"/>
    <x v="701"/>
    <x v="667"/>
    <x v="716"/>
    <s v="F"/>
  </r>
  <r>
    <s v="S1752"/>
    <x v="5"/>
    <x v="5"/>
    <x v="0"/>
    <x v="3"/>
    <x v="0"/>
    <x v="658"/>
    <x v="702"/>
    <x v="709"/>
    <x v="717"/>
    <s v="F"/>
  </r>
  <r>
    <s v="S1753"/>
    <x v="5"/>
    <x v="0"/>
    <x v="1"/>
    <x v="4"/>
    <x v="2"/>
    <x v="659"/>
    <x v="703"/>
    <x v="710"/>
    <x v="718"/>
    <s v="A"/>
  </r>
  <r>
    <s v="S1754"/>
    <x v="5"/>
    <x v="6"/>
    <x v="1"/>
    <x v="2"/>
    <x v="0"/>
    <x v="660"/>
    <x v="704"/>
    <x v="711"/>
    <x v="589"/>
    <s v="D"/>
  </r>
  <r>
    <s v="S1755"/>
    <x v="6"/>
    <x v="0"/>
    <x v="0"/>
    <x v="3"/>
    <x v="3"/>
    <x v="75"/>
    <x v="705"/>
    <x v="712"/>
    <x v="719"/>
    <s v="F"/>
  </r>
  <r>
    <s v="S1756"/>
    <x v="5"/>
    <x v="0"/>
    <x v="0"/>
    <x v="0"/>
    <x v="3"/>
    <x v="661"/>
    <x v="706"/>
    <x v="713"/>
    <x v="720"/>
    <s v="A"/>
  </r>
  <r>
    <s v="S1757"/>
    <x v="3"/>
    <x v="6"/>
    <x v="1"/>
    <x v="5"/>
    <x v="3"/>
    <x v="662"/>
    <x v="592"/>
    <x v="714"/>
    <x v="49"/>
    <s v="B"/>
  </r>
  <r>
    <s v="S1758"/>
    <x v="7"/>
    <x v="1"/>
    <x v="0"/>
    <x v="0"/>
    <x v="0"/>
    <x v="663"/>
    <x v="707"/>
    <x v="715"/>
    <x v="721"/>
    <s v="A"/>
  </r>
  <r>
    <s v="S1759"/>
    <x v="0"/>
    <x v="1"/>
    <x v="1"/>
    <x v="1"/>
    <x v="3"/>
    <x v="664"/>
    <x v="708"/>
    <x v="716"/>
    <x v="722"/>
    <s v="A"/>
  </r>
  <r>
    <s v="S1760"/>
    <x v="1"/>
    <x v="3"/>
    <x v="0"/>
    <x v="3"/>
    <x v="3"/>
    <x v="665"/>
    <x v="709"/>
    <x v="717"/>
    <x v="723"/>
    <s v="D"/>
  </r>
  <r>
    <s v="S1761"/>
    <x v="5"/>
    <x v="3"/>
    <x v="1"/>
    <x v="3"/>
    <x v="0"/>
    <x v="593"/>
    <x v="710"/>
    <x v="718"/>
    <x v="724"/>
    <s v="C"/>
  </r>
  <r>
    <s v="S1762"/>
    <x v="2"/>
    <x v="1"/>
    <x v="0"/>
    <x v="4"/>
    <x v="3"/>
    <x v="666"/>
    <x v="711"/>
    <x v="719"/>
    <x v="725"/>
    <s v="B"/>
  </r>
  <r>
    <s v="S1763"/>
    <x v="5"/>
    <x v="5"/>
    <x v="1"/>
    <x v="2"/>
    <x v="3"/>
    <x v="667"/>
    <x v="520"/>
    <x v="720"/>
    <x v="726"/>
    <s v="A"/>
  </r>
  <r>
    <s v="S1764"/>
    <x v="2"/>
    <x v="2"/>
    <x v="0"/>
    <x v="5"/>
    <x v="1"/>
    <x v="668"/>
    <x v="712"/>
    <x v="721"/>
    <x v="727"/>
    <s v="A"/>
  </r>
  <r>
    <s v="S1765"/>
    <x v="3"/>
    <x v="0"/>
    <x v="0"/>
    <x v="3"/>
    <x v="2"/>
    <x v="524"/>
    <x v="713"/>
    <x v="722"/>
    <x v="728"/>
    <s v="A"/>
  </r>
  <r>
    <s v="S1766"/>
    <x v="2"/>
    <x v="2"/>
    <x v="0"/>
    <x v="4"/>
    <x v="3"/>
    <x v="669"/>
    <x v="714"/>
    <x v="723"/>
    <x v="729"/>
    <s v="D"/>
  </r>
  <r>
    <s v="S1767"/>
    <x v="4"/>
    <x v="0"/>
    <x v="0"/>
    <x v="4"/>
    <x v="3"/>
    <x v="645"/>
    <x v="715"/>
    <x v="724"/>
    <x v="730"/>
    <s v="A"/>
  </r>
  <r>
    <s v="S1768"/>
    <x v="1"/>
    <x v="1"/>
    <x v="0"/>
    <x v="5"/>
    <x v="2"/>
    <x v="670"/>
    <x v="716"/>
    <x v="725"/>
    <x v="731"/>
    <s v="C"/>
  </r>
  <r>
    <s v="S1769"/>
    <x v="7"/>
    <x v="3"/>
    <x v="0"/>
    <x v="0"/>
    <x v="3"/>
    <x v="671"/>
    <x v="717"/>
    <x v="726"/>
    <x v="58"/>
    <s v="D"/>
  </r>
  <r>
    <s v="S1770"/>
    <x v="2"/>
    <x v="5"/>
    <x v="0"/>
    <x v="0"/>
    <x v="2"/>
    <x v="672"/>
    <x v="718"/>
    <x v="727"/>
    <x v="732"/>
    <s v="B"/>
  </r>
  <r>
    <s v="S1771"/>
    <x v="2"/>
    <x v="3"/>
    <x v="1"/>
    <x v="0"/>
    <x v="3"/>
    <x v="673"/>
    <x v="719"/>
    <x v="728"/>
    <x v="733"/>
    <s v="D"/>
  </r>
  <r>
    <s v="S1772"/>
    <x v="7"/>
    <x v="2"/>
    <x v="1"/>
    <x v="6"/>
    <x v="1"/>
    <x v="674"/>
    <x v="720"/>
    <x v="729"/>
    <x v="734"/>
    <s v="B"/>
  </r>
  <r>
    <s v="S1773"/>
    <x v="1"/>
    <x v="3"/>
    <x v="0"/>
    <x v="2"/>
    <x v="3"/>
    <x v="208"/>
    <x v="721"/>
    <x v="730"/>
    <x v="735"/>
    <s v="D"/>
  </r>
  <r>
    <s v="S1774"/>
    <x v="5"/>
    <x v="1"/>
    <x v="0"/>
    <x v="2"/>
    <x v="2"/>
    <x v="675"/>
    <x v="722"/>
    <x v="731"/>
    <x v="736"/>
    <s v="A"/>
  </r>
  <r>
    <s v="S1775"/>
    <x v="2"/>
    <x v="5"/>
    <x v="1"/>
    <x v="0"/>
    <x v="3"/>
    <x v="676"/>
    <x v="723"/>
    <x v="732"/>
    <x v="737"/>
    <s v="F"/>
  </r>
  <r>
    <s v="S1776"/>
    <x v="7"/>
    <x v="2"/>
    <x v="1"/>
    <x v="5"/>
    <x v="0"/>
    <x v="68"/>
    <x v="724"/>
    <x v="733"/>
    <x v="738"/>
    <s v="A"/>
  </r>
  <r>
    <s v="S1777"/>
    <x v="4"/>
    <x v="5"/>
    <x v="0"/>
    <x v="6"/>
    <x v="3"/>
    <x v="557"/>
    <x v="725"/>
    <x v="734"/>
    <x v="739"/>
    <s v="A"/>
  </r>
  <r>
    <s v="S1778"/>
    <x v="4"/>
    <x v="0"/>
    <x v="1"/>
    <x v="2"/>
    <x v="3"/>
    <x v="677"/>
    <x v="385"/>
    <x v="735"/>
    <x v="740"/>
    <s v="A"/>
  </r>
  <r>
    <s v="S1779"/>
    <x v="3"/>
    <x v="3"/>
    <x v="1"/>
    <x v="0"/>
    <x v="1"/>
    <x v="678"/>
    <x v="726"/>
    <x v="736"/>
    <x v="741"/>
    <s v="A"/>
  </r>
  <r>
    <s v="S1780"/>
    <x v="7"/>
    <x v="5"/>
    <x v="0"/>
    <x v="6"/>
    <x v="0"/>
    <x v="273"/>
    <x v="727"/>
    <x v="737"/>
    <x v="742"/>
    <s v="A"/>
  </r>
  <r>
    <s v="S1781"/>
    <x v="3"/>
    <x v="6"/>
    <x v="0"/>
    <x v="5"/>
    <x v="2"/>
    <x v="273"/>
    <x v="728"/>
    <x v="738"/>
    <x v="743"/>
    <s v="D"/>
  </r>
  <r>
    <s v="S1782"/>
    <x v="4"/>
    <x v="3"/>
    <x v="0"/>
    <x v="0"/>
    <x v="0"/>
    <x v="679"/>
    <x v="488"/>
    <x v="739"/>
    <x v="744"/>
    <s v="B"/>
  </r>
  <r>
    <s v="S1783"/>
    <x v="1"/>
    <x v="0"/>
    <x v="1"/>
    <x v="1"/>
    <x v="1"/>
    <x v="680"/>
    <x v="729"/>
    <x v="740"/>
    <x v="745"/>
    <s v="C"/>
  </r>
  <r>
    <s v="S1784"/>
    <x v="5"/>
    <x v="5"/>
    <x v="0"/>
    <x v="3"/>
    <x v="0"/>
    <x v="681"/>
    <x v="730"/>
    <x v="741"/>
    <x v="746"/>
    <s v="A"/>
  </r>
  <r>
    <s v="S1785"/>
    <x v="7"/>
    <x v="2"/>
    <x v="0"/>
    <x v="5"/>
    <x v="2"/>
    <x v="273"/>
    <x v="299"/>
    <x v="742"/>
    <x v="85"/>
    <s v="F"/>
  </r>
  <r>
    <s v="S1786"/>
    <x v="0"/>
    <x v="0"/>
    <x v="1"/>
    <x v="4"/>
    <x v="2"/>
    <x v="682"/>
    <x v="364"/>
    <x v="743"/>
    <x v="747"/>
    <s v="A"/>
  </r>
  <r>
    <s v="S1787"/>
    <x v="4"/>
    <x v="6"/>
    <x v="0"/>
    <x v="4"/>
    <x v="3"/>
    <x v="683"/>
    <x v="731"/>
    <x v="744"/>
    <x v="719"/>
    <s v="A"/>
  </r>
  <r>
    <s v="S1788"/>
    <x v="4"/>
    <x v="5"/>
    <x v="1"/>
    <x v="5"/>
    <x v="1"/>
    <x v="684"/>
    <x v="732"/>
    <x v="745"/>
    <x v="748"/>
    <s v="F"/>
  </r>
  <r>
    <s v="S1789"/>
    <x v="0"/>
    <x v="1"/>
    <x v="1"/>
    <x v="4"/>
    <x v="1"/>
    <x v="685"/>
    <x v="733"/>
    <x v="746"/>
    <x v="749"/>
    <s v="D"/>
  </r>
  <r>
    <s v="S1790"/>
    <x v="6"/>
    <x v="3"/>
    <x v="1"/>
    <x v="2"/>
    <x v="3"/>
    <x v="686"/>
    <x v="734"/>
    <x v="747"/>
    <x v="750"/>
    <s v="F"/>
  </r>
  <r>
    <s v="S1791"/>
    <x v="4"/>
    <x v="2"/>
    <x v="1"/>
    <x v="5"/>
    <x v="0"/>
    <x v="687"/>
    <x v="735"/>
    <x v="748"/>
    <x v="751"/>
    <s v="A"/>
  </r>
  <r>
    <s v="S1792"/>
    <x v="2"/>
    <x v="1"/>
    <x v="1"/>
    <x v="1"/>
    <x v="3"/>
    <x v="688"/>
    <x v="736"/>
    <x v="538"/>
    <x v="752"/>
    <s v="C"/>
  </r>
  <r>
    <s v="S1793"/>
    <x v="1"/>
    <x v="5"/>
    <x v="1"/>
    <x v="5"/>
    <x v="1"/>
    <x v="216"/>
    <x v="737"/>
    <x v="749"/>
    <x v="753"/>
    <s v="F"/>
  </r>
  <r>
    <s v="S1794"/>
    <x v="7"/>
    <x v="5"/>
    <x v="0"/>
    <x v="0"/>
    <x v="3"/>
    <x v="689"/>
    <x v="738"/>
    <x v="750"/>
    <x v="754"/>
    <s v="A"/>
  </r>
  <r>
    <s v="S1795"/>
    <x v="0"/>
    <x v="0"/>
    <x v="0"/>
    <x v="0"/>
    <x v="3"/>
    <x v="690"/>
    <x v="739"/>
    <x v="751"/>
    <x v="755"/>
    <s v="A"/>
  </r>
  <r>
    <s v="S1796"/>
    <x v="2"/>
    <x v="5"/>
    <x v="0"/>
    <x v="6"/>
    <x v="0"/>
    <x v="273"/>
    <x v="740"/>
    <x v="752"/>
    <x v="756"/>
    <s v="D"/>
  </r>
  <r>
    <s v="S1797"/>
    <x v="0"/>
    <x v="2"/>
    <x v="1"/>
    <x v="4"/>
    <x v="0"/>
    <x v="453"/>
    <x v="741"/>
    <x v="726"/>
    <x v="757"/>
    <s v="A"/>
  </r>
  <r>
    <s v="S1798"/>
    <x v="7"/>
    <x v="1"/>
    <x v="0"/>
    <x v="3"/>
    <x v="1"/>
    <x v="691"/>
    <x v="742"/>
    <x v="753"/>
    <x v="758"/>
    <s v="C"/>
  </r>
  <r>
    <s v="S1799"/>
    <x v="3"/>
    <x v="2"/>
    <x v="1"/>
    <x v="4"/>
    <x v="2"/>
    <x v="692"/>
    <x v="743"/>
    <x v="754"/>
    <x v="759"/>
    <s v="D"/>
  </r>
  <r>
    <s v="S1800"/>
    <x v="7"/>
    <x v="6"/>
    <x v="0"/>
    <x v="2"/>
    <x v="0"/>
    <x v="463"/>
    <x v="744"/>
    <x v="281"/>
    <x v="760"/>
    <s v="A"/>
  </r>
  <r>
    <s v="S1801"/>
    <x v="6"/>
    <x v="6"/>
    <x v="1"/>
    <x v="5"/>
    <x v="3"/>
    <x v="673"/>
    <x v="745"/>
    <x v="755"/>
    <x v="761"/>
    <s v="F"/>
  </r>
  <r>
    <s v="S1802"/>
    <x v="7"/>
    <x v="3"/>
    <x v="0"/>
    <x v="3"/>
    <x v="1"/>
    <x v="693"/>
    <x v="746"/>
    <x v="756"/>
    <x v="762"/>
    <s v="A"/>
  </r>
  <r>
    <s v="S1803"/>
    <x v="7"/>
    <x v="3"/>
    <x v="1"/>
    <x v="3"/>
    <x v="0"/>
    <x v="694"/>
    <x v="747"/>
    <x v="757"/>
    <x v="763"/>
    <s v="B"/>
  </r>
  <r>
    <s v="S1804"/>
    <x v="6"/>
    <x v="6"/>
    <x v="0"/>
    <x v="4"/>
    <x v="0"/>
    <x v="695"/>
    <x v="736"/>
    <x v="758"/>
    <x v="764"/>
    <s v="A"/>
  </r>
  <r>
    <s v="S1805"/>
    <x v="1"/>
    <x v="5"/>
    <x v="1"/>
    <x v="3"/>
    <x v="3"/>
    <x v="696"/>
    <x v="748"/>
    <x v="759"/>
    <x v="765"/>
    <s v="C"/>
  </r>
  <r>
    <s v="S1806"/>
    <x v="4"/>
    <x v="2"/>
    <x v="0"/>
    <x v="3"/>
    <x v="0"/>
    <x v="697"/>
    <x v="749"/>
    <x v="760"/>
    <x v="766"/>
    <s v="A"/>
  </r>
  <r>
    <s v="S1807"/>
    <x v="7"/>
    <x v="6"/>
    <x v="1"/>
    <x v="0"/>
    <x v="3"/>
    <x v="698"/>
    <x v="750"/>
    <x v="761"/>
    <x v="767"/>
    <s v="B"/>
  </r>
  <r>
    <s v="S1808"/>
    <x v="6"/>
    <x v="3"/>
    <x v="0"/>
    <x v="1"/>
    <x v="1"/>
    <x v="26"/>
    <x v="751"/>
    <x v="762"/>
    <x v="768"/>
    <s v="F"/>
  </r>
  <r>
    <s v="S1809"/>
    <x v="2"/>
    <x v="6"/>
    <x v="0"/>
    <x v="5"/>
    <x v="0"/>
    <x v="699"/>
    <x v="752"/>
    <x v="763"/>
    <x v="769"/>
    <s v="B"/>
  </r>
  <r>
    <s v="S1810"/>
    <x v="3"/>
    <x v="5"/>
    <x v="0"/>
    <x v="4"/>
    <x v="1"/>
    <x v="700"/>
    <x v="753"/>
    <x v="764"/>
    <x v="336"/>
    <s v="D"/>
  </r>
  <r>
    <s v="S1811"/>
    <x v="3"/>
    <x v="6"/>
    <x v="1"/>
    <x v="0"/>
    <x v="0"/>
    <x v="273"/>
    <x v="43"/>
    <x v="765"/>
    <x v="770"/>
    <s v="D"/>
  </r>
  <r>
    <s v="S1812"/>
    <x v="7"/>
    <x v="2"/>
    <x v="1"/>
    <x v="2"/>
    <x v="3"/>
    <x v="701"/>
    <x v="754"/>
    <x v="766"/>
    <x v="771"/>
    <s v="C"/>
  </r>
  <r>
    <s v="S1813"/>
    <x v="1"/>
    <x v="1"/>
    <x v="1"/>
    <x v="2"/>
    <x v="1"/>
    <x v="702"/>
    <x v="755"/>
    <x v="767"/>
    <x v="772"/>
    <s v="D"/>
  </r>
  <r>
    <s v="S1814"/>
    <x v="1"/>
    <x v="5"/>
    <x v="1"/>
    <x v="6"/>
    <x v="0"/>
    <x v="273"/>
    <x v="756"/>
    <x v="768"/>
    <x v="773"/>
    <s v="F"/>
  </r>
  <r>
    <s v="S1815"/>
    <x v="2"/>
    <x v="3"/>
    <x v="1"/>
    <x v="3"/>
    <x v="3"/>
    <x v="273"/>
    <x v="757"/>
    <x v="434"/>
    <x v="774"/>
    <s v="F"/>
  </r>
  <r>
    <s v="S1816"/>
    <x v="7"/>
    <x v="2"/>
    <x v="0"/>
    <x v="3"/>
    <x v="0"/>
    <x v="323"/>
    <x v="758"/>
    <x v="769"/>
    <x v="719"/>
    <s v="D"/>
  </r>
  <r>
    <s v="S1817"/>
    <x v="3"/>
    <x v="6"/>
    <x v="1"/>
    <x v="4"/>
    <x v="3"/>
    <x v="362"/>
    <x v="759"/>
    <x v="770"/>
    <x v="775"/>
    <s v="A"/>
  </r>
  <r>
    <s v="S1818"/>
    <x v="1"/>
    <x v="6"/>
    <x v="0"/>
    <x v="1"/>
    <x v="1"/>
    <x v="357"/>
    <x v="760"/>
    <x v="771"/>
    <x v="776"/>
    <s v="F"/>
  </r>
  <r>
    <s v="S1819"/>
    <x v="7"/>
    <x v="1"/>
    <x v="0"/>
    <x v="1"/>
    <x v="0"/>
    <x v="703"/>
    <x v="761"/>
    <x v="772"/>
    <x v="514"/>
    <s v="B"/>
  </r>
  <r>
    <s v="S1820"/>
    <x v="0"/>
    <x v="3"/>
    <x v="1"/>
    <x v="4"/>
    <x v="1"/>
    <x v="704"/>
    <x v="762"/>
    <x v="773"/>
    <x v="777"/>
    <s v="F"/>
  </r>
  <r>
    <s v="S1821"/>
    <x v="1"/>
    <x v="3"/>
    <x v="0"/>
    <x v="4"/>
    <x v="3"/>
    <x v="545"/>
    <x v="763"/>
    <x v="774"/>
    <x v="778"/>
    <s v="B"/>
  </r>
  <r>
    <s v="S1822"/>
    <x v="6"/>
    <x v="0"/>
    <x v="1"/>
    <x v="0"/>
    <x v="3"/>
    <x v="705"/>
    <x v="764"/>
    <x v="775"/>
    <x v="779"/>
    <s v="B"/>
  </r>
  <r>
    <s v="S1823"/>
    <x v="0"/>
    <x v="3"/>
    <x v="1"/>
    <x v="2"/>
    <x v="2"/>
    <x v="706"/>
    <x v="765"/>
    <x v="776"/>
    <x v="780"/>
    <s v="A"/>
  </r>
  <r>
    <s v="S1824"/>
    <x v="4"/>
    <x v="1"/>
    <x v="1"/>
    <x v="4"/>
    <x v="1"/>
    <x v="707"/>
    <x v="766"/>
    <x v="777"/>
    <x v="781"/>
    <s v="C"/>
  </r>
  <r>
    <s v="S1825"/>
    <x v="1"/>
    <x v="0"/>
    <x v="0"/>
    <x v="2"/>
    <x v="3"/>
    <x v="273"/>
    <x v="767"/>
    <x v="778"/>
    <x v="782"/>
    <s v="D"/>
  </r>
  <r>
    <s v="S1826"/>
    <x v="3"/>
    <x v="0"/>
    <x v="1"/>
    <x v="6"/>
    <x v="3"/>
    <x v="708"/>
    <x v="768"/>
    <x v="779"/>
    <x v="783"/>
    <s v="A"/>
  </r>
  <r>
    <s v="S1827"/>
    <x v="5"/>
    <x v="6"/>
    <x v="1"/>
    <x v="2"/>
    <x v="3"/>
    <x v="310"/>
    <x v="769"/>
    <x v="780"/>
    <x v="784"/>
    <s v="C"/>
  </r>
  <r>
    <s v="S1828"/>
    <x v="0"/>
    <x v="6"/>
    <x v="1"/>
    <x v="0"/>
    <x v="0"/>
    <x v="709"/>
    <x v="614"/>
    <x v="781"/>
    <x v="785"/>
    <s v="D"/>
  </r>
  <r>
    <s v="S1829"/>
    <x v="4"/>
    <x v="3"/>
    <x v="0"/>
    <x v="3"/>
    <x v="1"/>
    <x v="710"/>
    <x v="770"/>
    <x v="782"/>
    <x v="786"/>
    <s v="C"/>
  </r>
  <r>
    <s v="S1830"/>
    <x v="2"/>
    <x v="0"/>
    <x v="1"/>
    <x v="3"/>
    <x v="1"/>
    <x v="273"/>
    <x v="771"/>
    <x v="783"/>
    <x v="787"/>
    <s v="D"/>
  </r>
  <r>
    <s v="S1831"/>
    <x v="2"/>
    <x v="6"/>
    <x v="0"/>
    <x v="2"/>
    <x v="0"/>
    <x v="711"/>
    <x v="772"/>
    <x v="784"/>
    <x v="788"/>
    <s v="C"/>
  </r>
  <r>
    <s v="S1832"/>
    <x v="3"/>
    <x v="1"/>
    <x v="0"/>
    <x v="3"/>
    <x v="1"/>
    <x v="712"/>
    <x v="773"/>
    <x v="785"/>
    <x v="789"/>
    <s v="C"/>
  </r>
  <r>
    <s v="S1833"/>
    <x v="1"/>
    <x v="6"/>
    <x v="1"/>
    <x v="3"/>
    <x v="0"/>
    <x v="713"/>
    <x v="774"/>
    <x v="786"/>
    <x v="790"/>
    <s v="B"/>
  </r>
  <r>
    <s v="S1834"/>
    <x v="7"/>
    <x v="5"/>
    <x v="0"/>
    <x v="5"/>
    <x v="3"/>
    <x v="714"/>
    <x v="240"/>
    <x v="787"/>
    <x v="791"/>
    <s v="A"/>
  </r>
  <r>
    <s v="S1835"/>
    <x v="1"/>
    <x v="5"/>
    <x v="0"/>
    <x v="6"/>
    <x v="0"/>
    <x v="273"/>
    <x v="775"/>
    <x v="788"/>
    <x v="792"/>
    <s v="F"/>
  </r>
  <r>
    <s v="S1836"/>
    <x v="3"/>
    <x v="6"/>
    <x v="1"/>
    <x v="0"/>
    <x v="2"/>
    <x v="715"/>
    <x v="776"/>
    <x v="789"/>
    <x v="793"/>
    <s v="C"/>
  </r>
  <r>
    <s v="S1837"/>
    <x v="2"/>
    <x v="0"/>
    <x v="1"/>
    <x v="0"/>
    <x v="1"/>
    <x v="716"/>
    <x v="777"/>
    <x v="790"/>
    <x v="794"/>
    <s v="B"/>
  </r>
  <r>
    <s v="S1838"/>
    <x v="1"/>
    <x v="0"/>
    <x v="1"/>
    <x v="3"/>
    <x v="0"/>
    <x v="717"/>
    <x v="778"/>
    <x v="791"/>
    <x v="178"/>
    <s v="A"/>
  </r>
  <r>
    <s v="S1839"/>
    <x v="2"/>
    <x v="2"/>
    <x v="0"/>
    <x v="1"/>
    <x v="0"/>
    <x v="718"/>
    <x v="779"/>
    <x v="792"/>
    <x v="525"/>
    <s v="F"/>
  </r>
  <r>
    <s v="S1840"/>
    <x v="0"/>
    <x v="5"/>
    <x v="1"/>
    <x v="0"/>
    <x v="2"/>
    <x v="584"/>
    <x v="780"/>
    <x v="793"/>
    <x v="795"/>
    <s v="B"/>
  </r>
  <r>
    <s v="S1841"/>
    <x v="4"/>
    <x v="1"/>
    <x v="0"/>
    <x v="6"/>
    <x v="0"/>
    <x v="273"/>
    <x v="781"/>
    <x v="794"/>
    <x v="796"/>
    <s v="F"/>
  </r>
  <r>
    <s v="S1842"/>
    <x v="7"/>
    <x v="0"/>
    <x v="0"/>
    <x v="4"/>
    <x v="3"/>
    <x v="719"/>
    <x v="26"/>
    <x v="795"/>
    <x v="797"/>
    <s v="B"/>
  </r>
  <r>
    <s v="S1843"/>
    <x v="0"/>
    <x v="3"/>
    <x v="0"/>
    <x v="6"/>
    <x v="2"/>
    <x v="720"/>
    <x v="591"/>
    <x v="796"/>
    <x v="798"/>
    <s v="B"/>
  </r>
  <r>
    <s v="S1844"/>
    <x v="2"/>
    <x v="5"/>
    <x v="0"/>
    <x v="3"/>
    <x v="1"/>
    <x v="721"/>
    <x v="710"/>
    <x v="797"/>
    <x v="799"/>
    <s v="B"/>
  </r>
  <r>
    <s v="S1845"/>
    <x v="2"/>
    <x v="1"/>
    <x v="0"/>
    <x v="3"/>
    <x v="3"/>
    <x v="722"/>
    <x v="557"/>
    <x v="798"/>
    <x v="800"/>
    <s v="A"/>
  </r>
  <r>
    <s v="S1846"/>
    <x v="5"/>
    <x v="1"/>
    <x v="1"/>
    <x v="5"/>
    <x v="0"/>
    <x v="723"/>
    <x v="782"/>
    <x v="799"/>
    <x v="422"/>
    <s v="A"/>
  </r>
  <r>
    <s v="S1847"/>
    <x v="5"/>
    <x v="0"/>
    <x v="1"/>
    <x v="2"/>
    <x v="0"/>
    <x v="288"/>
    <x v="783"/>
    <x v="800"/>
    <x v="801"/>
    <s v="F"/>
  </r>
  <r>
    <s v="S1848"/>
    <x v="0"/>
    <x v="1"/>
    <x v="0"/>
    <x v="0"/>
    <x v="3"/>
    <x v="724"/>
    <x v="292"/>
    <x v="801"/>
    <x v="802"/>
    <s v="A"/>
  </r>
  <r>
    <s v="S1849"/>
    <x v="6"/>
    <x v="0"/>
    <x v="0"/>
    <x v="2"/>
    <x v="2"/>
    <x v="725"/>
    <x v="784"/>
    <x v="802"/>
    <x v="803"/>
    <s v="A"/>
  </r>
  <r>
    <s v="S1850"/>
    <x v="0"/>
    <x v="6"/>
    <x v="1"/>
    <x v="2"/>
    <x v="0"/>
    <x v="726"/>
    <x v="785"/>
    <x v="803"/>
    <x v="804"/>
    <s v="C"/>
  </r>
  <r>
    <s v="S1851"/>
    <x v="5"/>
    <x v="5"/>
    <x v="1"/>
    <x v="0"/>
    <x v="1"/>
    <x v="727"/>
    <x v="786"/>
    <x v="804"/>
    <x v="805"/>
    <s v="A"/>
  </r>
  <r>
    <s v="S1852"/>
    <x v="2"/>
    <x v="2"/>
    <x v="0"/>
    <x v="0"/>
    <x v="3"/>
    <x v="517"/>
    <x v="787"/>
    <x v="805"/>
    <x v="806"/>
    <s v="F"/>
  </r>
  <r>
    <s v="S1853"/>
    <x v="3"/>
    <x v="6"/>
    <x v="0"/>
    <x v="3"/>
    <x v="0"/>
    <x v="728"/>
    <x v="788"/>
    <x v="720"/>
    <x v="807"/>
    <s v="F"/>
  </r>
  <r>
    <s v="S1854"/>
    <x v="0"/>
    <x v="5"/>
    <x v="1"/>
    <x v="0"/>
    <x v="3"/>
    <x v="729"/>
    <x v="789"/>
    <x v="806"/>
    <x v="808"/>
    <s v="A"/>
  </r>
  <r>
    <s v="S1855"/>
    <x v="2"/>
    <x v="0"/>
    <x v="1"/>
    <x v="1"/>
    <x v="1"/>
    <x v="448"/>
    <x v="790"/>
    <x v="807"/>
    <x v="809"/>
    <s v="B"/>
  </r>
  <r>
    <s v="S1856"/>
    <x v="3"/>
    <x v="5"/>
    <x v="0"/>
    <x v="1"/>
    <x v="0"/>
    <x v="273"/>
    <x v="791"/>
    <x v="808"/>
    <x v="810"/>
    <s v="B"/>
  </r>
  <r>
    <s v="S1857"/>
    <x v="3"/>
    <x v="0"/>
    <x v="1"/>
    <x v="4"/>
    <x v="0"/>
    <x v="730"/>
    <x v="792"/>
    <x v="206"/>
    <x v="811"/>
    <s v="C"/>
  </r>
  <r>
    <s v="S1858"/>
    <x v="5"/>
    <x v="6"/>
    <x v="1"/>
    <x v="0"/>
    <x v="3"/>
    <x v="731"/>
    <x v="793"/>
    <x v="809"/>
    <x v="812"/>
    <s v="F"/>
  </r>
  <r>
    <s v="S1859"/>
    <x v="0"/>
    <x v="3"/>
    <x v="0"/>
    <x v="5"/>
    <x v="3"/>
    <x v="732"/>
    <x v="794"/>
    <x v="810"/>
    <x v="813"/>
    <s v="B"/>
  </r>
  <r>
    <s v="S1860"/>
    <x v="1"/>
    <x v="3"/>
    <x v="0"/>
    <x v="4"/>
    <x v="3"/>
    <x v="733"/>
    <x v="795"/>
    <x v="811"/>
    <x v="814"/>
    <s v="F"/>
  </r>
  <r>
    <s v="S1861"/>
    <x v="7"/>
    <x v="5"/>
    <x v="0"/>
    <x v="3"/>
    <x v="3"/>
    <x v="734"/>
    <x v="796"/>
    <x v="812"/>
    <x v="815"/>
    <s v="B"/>
  </r>
  <r>
    <s v="S1862"/>
    <x v="5"/>
    <x v="3"/>
    <x v="1"/>
    <x v="0"/>
    <x v="0"/>
    <x v="735"/>
    <x v="797"/>
    <x v="813"/>
    <x v="816"/>
    <s v="A"/>
  </r>
  <r>
    <s v="S1863"/>
    <x v="5"/>
    <x v="0"/>
    <x v="0"/>
    <x v="1"/>
    <x v="0"/>
    <x v="736"/>
    <x v="798"/>
    <x v="814"/>
    <x v="817"/>
    <s v="A"/>
  </r>
  <r>
    <s v="S1864"/>
    <x v="1"/>
    <x v="1"/>
    <x v="1"/>
    <x v="5"/>
    <x v="0"/>
    <x v="152"/>
    <x v="799"/>
    <x v="815"/>
    <x v="818"/>
    <s v="F"/>
  </r>
  <r>
    <s v="S1865"/>
    <x v="7"/>
    <x v="0"/>
    <x v="0"/>
    <x v="4"/>
    <x v="0"/>
    <x v="737"/>
    <x v="800"/>
    <x v="816"/>
    <x v="819"/>
    <s v="A"/>
  </r>
  <r>
    <s v="S1866"/>
    <x v="2"/>
    <x v="1"/>
    <x v="0"/>
    <x v="5"/>
    <x v="3"/>
    <x v="738"/>
    <x v="801"/>
    <x v="817"/>
    <x v="820"/>
    <s v="D"/>
  </r>
  <r>
    <s v="S1867"/>
    <x v="6"/>
    <x v="6"/>
    <x v="1"/>
    <x v="0"/>
    <x v="3"/>
    <x v="739"/>
    <x v="802"/>
    <x v="818"/>
    <x v="674"/>
    <s v="A"/>
  </r>
  <r>
    <s v="S1868"/>
    <x v="0"/>
    <x v="2"/>
    <x v="1"/>
    <x v="6"/>
    <x v="3"/>
    <x v="740"/>
    <x v="803"/>
    <x v="819"/>
    <x v="821"/>
    <s v="A"/>
  </r>
  <r>
    <s v="S1869"/>
    <x v="6"/>
    <x v="1"/>
    <x v="0"/>
    <x v="5"/>
    <x v="1"/>
    <x v="207"/>
    <x v="804"/>
    <x v="245"/>
    <x v="822"/>
    <s v="A"/>
  </r>
  <r>
    <s v="S1870"/>
    <x v="2"/>
    <x v="3"/>
    <x v="0"/>
    <x v="5"/>
    <x v="0"/>
    <x v="741"/>
    <x v="805"/>
    <x v="820"/>
    <x v="823"/>
    <s v="A"/>
  </r>
  <r>
    <s v="S1871"/>
    <x v="4"/>
    <x v="0"/>
    <x v="1"/>
    <x v="3"/>
    <x v="3"/>
    <x v="742"/>
    <x v="806"/>
    <x v="821"/>
    <x v="824"/>
    <s v="B"/>
  </r>
  <r>
    <s v="S1872"/>
    <x v="5"/>
    <x v="6"/>
    <x v="0"/>
    <x v="1"/>
    <x v="3"/>
    <x v="118"/>
    <x v="807"/>
    <x v="822"/>
    <x v="825"/>
    <s v="A"/>
  </r>
  <r>
    <s v="S1873"/>
    <x v="7"/>
    <x v="3"/>
    <x v="1"/>
    <x v="0"/>
    <x v="1"/>
    <x v="743"/>
    <x v="808"/>
    <x v="823"/>
    <x v="399"/>
    <s v="A"/>
  </r>
  <r>
    <s v="S1874"/>
    <x v="5"/>
    <x v="6"/>
    <x v="1"/>
    <x v="5"/>
    <x v="1"/>
    <x v="744"/>
    <x v="809"/>
    <x v="824"/>
    <x v="826"/>
    <s v="B"/>
  </r>
  <r>
    <s v="S1875"/>
    <x v="3"/>
    <x v="2"/>
    <x v="0"/>
    <x v="0"/>
    <x v="0"/>
    <x v="64"/>
    <x v="375"/>
    <x v="825"/>
    <x v="827"/>
    <s v="D"/>
  </r>
  <r>
    <s v="S1876"/>
    <x v="5"/>
    <x v="0"/>
    <x v="1"/>
    <x v="1"/>
    <x v="0"/>
    <x v="745"/>
    <x v="810"/>
    <x v="826"/>
    <x v="828"/>
    <s v="A"/>
  </r>
  <r>
    <s v="S1877"/>
    <x v="5"/>
    <x v="5"/>
    <x v="1"/>
    <x v="3"/>
    <x v="3"/>
    <x v="746"/>
    <x v="811"/>
    <x v="827"/>
    <x v="829"/>
    <s v="B"/>
  </r>
  <r>
    <s v="S1878"/>
    <x v="2"/>
    <x v="0"/>
    <x v="1"/>
    <x v="0"/>
    <x v="2"/>
    <x v="747"/>
    <x v="812"/>
    <x v="681"/>
    <x v="830"/>
    <s v="F"/>
  </r>
  <r>
    <s v="S1879"/>
    <x v="2"/>
    <x v="2"/>
    <x v="0"/>
    <x v="2"/>
    <x v="1"/>
    <x v="748"/>
    <x v="813"/>
    <x v="828"/>
    <x v="831"/>
    <s v="C"/>
  </r>
  <r>
    <s v="S1880"/>
    <x v="2"/>
    <x v="0"/>
    <x v="1"/>
    <x v="1"/>
    <x v="3"/>
    <x v="749"/>
    <x v="415"/>
    <x v="829"/>
    <x v="832"/>
    <s v="C"/>
  </r>
  <r>
    <s v="S1881"/>
    <x v="6"/>
    <x v="5"/>
    <x v="0"/>
    <x v="1"/>
    <x v="1"/>
    <x v="750"/>
    <x v="814"/>
    <x v="830"/>
    <x v="833"/>
    <s v="A"/>
  </r>
  <r>
    <s v="S1882"/>
    <x v="3"/>
    <x v="1"/>
    <x v="0"/>
    <x v="4"/>
    <x v="1"/>
    <x v="751"/>
    <x v="815"/>
    <x v="831"/>
    <x v="834"/>
    <s v="A"/>
  </r>
  <r>
    <s v="S1883"/>
    <x v="4"/>
    <x v="6"/>
    <x v="0"/>
    <x v="3"/>
    <x v="3"/>
    <x v="752"/>
    <x v="816"/>
    <x v="832"/>
    <x v="835"/>
    <s v="B"/>
  </r>
  <r>
    <s v="S1884"/>
    <x v="4"/>
    <x v="5"/>
    <x v="1"/>
    <x v="3"/>
    <x v="0"/>
    <x v="753"/>
    <x v="817"/>
    <x v="833"/>
    <x v="836"/>
    <s v="A"/>
  </r>
  <r>
    <s v="S1885"/>
    <x v="2"/>
    <x v="3"/>
    <x v="1"/>
    <x v="2"/>
    <x v="3"/>
    <x v="754"/>
    <x v="818"/>
    <x v="834"/>
    <x v="837"/>
    <s v="B"/>
  </r>
  <r>
    <s v="S1886"/>
    <x v="7"/>
    <x v="2"/>
    <x v="0"/>
    <x v="0"/>
    <x v="3"/>
    <x v="755"/>
    <x v="819"/>
    <x v="835"/>
    <x v="838"/>
    <s v="A"/>
  </r>
  <r>
    <s v="S1887"/>
    <x v="6"/>
    <x v="1"/>
    <x v="0"/>
    <x v="6"/>
    <x v="1"/>
    <x v="756"/>
    <x v="820"/>
    <x v="836"/>
    <x v="839"/>
    <s v="A"/>
  </r>
  <r>
    <s v="S1888"/>
    <x v="1"/>
    <x v="3"/>
    <x v="1"/>
    <x v="2"/>
    <x v="3"/>
    <x v="757"/>
    <x v="821"/>
    <x v="837"/>
    <x v="840"/>
    <s v="A"/>
  </r>
  <r>
    <s v="S1889"/>
    <x v="7"/>
    <x v="3"/>
    <x v="0"/>
    <x v="4"/>
    <x v="1"/>
    <x v="758"/>
    <x v="743"/>
    <x v="838"/>
    <x v="841"/>
    <s v="A"/>
  </r>
  <r>
    <s v="S1890"/>
    <x v="0"/>
    <x v="2"/>
    <x v="0"/>
    <x v="3"/>
    <x v="2"/>
    <x v="273"/>
    <x v="822"/>
    <x v="839"/>
    <x v="842"/>
    <s v="A"/>
  </r>
  <r>
    <s v="S1891"/>
    <x v="0"/>
    <x v="1"/>
    <x v="1"/>
    <x v="1"/>
    <x v="3"/>
    <x v="759"/>
    <x v="823"/>
    <x v="840"/>
    <x v="843"/>
    <s v="B"/>
  </r>
  <r>
    <s v="S1892"/>
    <x v="7"/>
    <x v="3"/>
    <x v="0"/>
    <x v="3"/>
    <x v="0"/>
    <x v="5"/>
    <x v="824"/>
    <x v="841"/>
    <x v="844"/>
    <s v="F"/>
  </r>
  <r>
    <s v="S1893"/>
    <x v="2"/>
    <x v="3"/>
    <x v="1"/>
    <x v="2"/>
    <x v="1"/>
    <x v="273"/>
    <x v="825"/>
    <x v="842"/>
    <x v="845"/>
    <s v="B"/>
  </r>
  <r>
    <s v="S1894"/>
    <x v="1"/>
    <x v="1"/>
    <x v="1"/>
    <x v="6"/>
    <x v="1"/>
    <x v="760"/>
    <x v="826"/>
    <x v="843"/>
    <x v="846"/>
    <s v="D"/>
  </r>
  <r>
    <s v="S1895"/>
    <x v="1"/>
    <x v="0"/>
    <x v="0"/>
    <x v="5"/>
    <x v="1"/>
    <x v="761"/>
    <x v="827"/>
    <x v="844"/>
    <x v="847"/>
    <s v="B"/>
  </r>
  <r>
    <s v="S1896"/>
    <x v="6"/>
    <x v="3"/>
    <x v="1"/>
    <x v="5"/>
    <x v="3"/>
    <x v="762"/>
    <x v="828"/>
    <x v="845"/>
    <x v="848"/>
    <s v="D"/>
  </r>
  <r>
    <s v="S1897"/>
    <x v="1"/>
    <x v="6"/>
    <x v="1"/>
    <x v="3"/>
    <x v="0"/>
    <x v="763"/>
    <x v="829"/>
    <x v="237"/>
    <x v="849"/>
    <s v="C"/>
  </r>
  <r>
    <s v="S1898"/>
    <x v="0"/>
    <x v="1"/>
    <x v="1"/>
    <x v="3"/>
    <x v="0"/>
    <x v="764"/>
    <x v="830"/>
    <x v="754"/>
    <x v="850"/>
    <s v="C"/>
  </r>
  <r>
    <s v="S1899"/>
    <x v="3"/>
    <x v="3"/>
    <x v="0"/>
    <x v="4"/>
    <x v="2"/>
    <x v="765"/>
    <x v="831"/>
    <x v="846"/>
    <x v="851"/>
    <s v="B"/>
  </r>
  <r>
    <s v="S1900"/>
    <x v="2"/>
    <x v="2"/>
    <x v="0"/>
    <x v="3"/>
    <x v="3"/>
    <x v="766"/>
    <x v="832"/>
    <x v="141"/>
    <x v="852"/>
    <s v="D"/>
  </r>
  <r>
    <s v="S1901"/>
    <x v="1"/>
    <x v="5"/>
    <x v="0"/>
    <x v="6"/>
    <x v="2"/>
    <x v="767"/>
    <x v="617"/>
    <x v="847"/>
    <x v="853"/>
    <s v="C"/>
  </r>
  <r>
    <s v="S1902"/>
    <x v="6"/>
    <x v="6"/>
    <x v="1"/>
    <x v="3"/>
    <x v="3"/>
    <x v="768"/>
    <x v="833"/>
    <x v="379"/>
    <x v="854"/>
    <s v="F"/>
  </r>
  <r>
    <s v="S1903"/>
    <x v="0"/>
    <x v="5"/>
    <x v="1"/>
    <x v="0"/>
    <x v="2"/>
    <x v="328"/>
    <x v="619"/>
    <x v="848"/>
    <x v="855"/>
    <s v="D"/>
  </r>
  <r>
    <s v="S1904"/>
    <x v="3"/>
    <x v="5"/>
    <x v="0"/>
    <x v="2"/>
    <x v="0"/>
    <x v="769"/>
    <x v="834"/>
    <x v="849"/>
    <x v="423"/>
    <s v="C"/>
  </r>
  <r>
    <s v="S1905"/>
    <x v="5"/>
    <x v="3"/>
    <x v="0"/>
    <x v="6"/>
    <x v="0"/>
    <x v="273"/>
    <x v="835"/>
    <x v="850"/>
    <x v="856"/>
    <s v="A"/>
  </r>
  <r>
    <s v="S1906"/>
    <x v="5"/>
    <x v="6"/>
    <x v="1"/>
    <x v="4"/>
    <x v="0"/>
    <x v="770"/>
    <x v="836"/>
    <x v="851"/>
    <x v="857"/>
    <s v="A"/>
  </r>
  <r>
    <s v="S1907"/>
    <x v="3"/>
    <x v="6"/>
    <x v="0"/>
    <x v="0"/>
    <x v="3"/>
    <x v="771"/>
    <x v="252"/>
    <x v="852"/>
    <x v="858"/>
    <s v="C"/>
  </r>
  <r>
    <s v="S1908"/>
    <x v="0"/>
    <x v="0"/>
    <x v="0"/>
    <x v="0"/>
    <x v="3"/>
    <x v="772"/>
    <x v="837"/>
    <x v="853"/>
    <x v="859"/>
    <s v="A"/>
  </r>
  <r>
    <s v="S1909"/>
    <x v="6"/>
    <x v="5"/>
    <x v="0"/>
    <x v="2"/>
    <x v="3"/>
    <x v="773"/>
    <x v="838"/>
    <x v="854"/>
    <x v="860"/>
    <s v="D"/>
  </r>
  <r>
    <s v="S1910"/>
    <x v="3"/>
    <x v="6"/>
    <x v="0"/>
    <x v="5"/>
    <x v="3"/>
    <x v="774"/>
    <x v="839"/>
    <x v="595"/>
    <x v="861"/>
    <s v="A"/>
  </r>
  <r>
    <s v="S1911"/>
    <x v="2"/>
    <x v="0"/>
    <x v="0"/>
    <x v="6"/>
    <x v="3"/>
    <x v="775"/>
    <x v="840"/>
    <x v="855"/>
    <x v="525"/>
    <s v="A"/>
  </r>
  <r>
    <s v="S1912"/>
    <x v="2"/>
    <x v="1"/>
    <x v="1"/>
    <x v="2"/>
    <x v="1"/>
    <x v="776"/>
    <x v="670"/>
    <x v="856"/>
    <x v="862"/>
    <s v="D"/>
  </r>
  <r>
    <s v="S1913"/>
    <x v="5"/>
    <x v="0"/>
    <x v="0"/>
    <x v="0"/>
    <x v="0"/>
    <x v="777"/>
    <x v="841"/>
    <x v="167"/>
    <x v="290"/>
    <s v="A"/>
  </r>
  <r>
    <s v="S1914"/>
    <x v="1"/>
    <x v="2"/>
    <x v="0"/>
    <x v="4"/>
    <x v="3"/>
    <x v="778"/>
    <x v="842"/>
    <x v="312"/>
    <x v="863"/>
    <s v="B"/>
  </r>
  <r>
    <s v="S1915"/>
    <x v="6"/>
    <x v="3"/>
    <x v="1"/>
    <x v="2"/>
    <x v="1"/>
    <x v="779"/>
    <x v="843"/>
    <x v="857"/>
    <x v="864"/>
    <s v="A"/>
  </r>
  <r>
    <s v="S1916"/>
    <x v="5"/>
    <x v="1"/>
    <x v="1"/>
    <x v="5"/>
    <x v="0"/>
    <x v="780"/>
    <x v="844"/>
    <x v="858"/>
    <x v="865"/>
    <s v="B"/>
  </r>
  <r>
    <s v="S1917"/>
    <x v="1"/>
    <x v="1"/>
    <x v="1"/>
    <x v="0"/>
    <x v="2"/>
    <x v="273"/>
    <x v="845"/>
    <x v="859"/>
    <x v="866"/>
    <s v="C"/>
  </r>
  <r>
    <s v="S1918"/>
    <x v="1"/>
    <x v="2"/>
    <x v="1"/>
    <x v="2"/>
    <x v="0"/>
    <x v="781"/>
    <x v="846"/>
    <x v="860"/>
    <x v="732"/>
    <s v="C"/>
  </r>
  <r>
    <s v="S1919"/>
    <x v="4"/>
    <x v="0"/>
    <x v="0"/>
    <x v="6"/>
    <x v="3"/>
    <x v="782"/>
    <x v="847"/>
    <x v="861"/>
    <x v="867"/>
    <s v="C"/>
  </r>
  <r>
    <s v="S1920"/>
    <x v="2"/>
    <x v="3"/>
    <x v="0"/>
    <x v="5"/>
    <x v="0"/>
    <x v="783"/>
    <x v="848"/>
    <x v="862"/>
    <x v="868"/>
    <s v="A"/>
  </r>
  <r>
    <s v="S1921"/>
    <x v="0"/>
    <x v="0"/>
    <x v="0"/>
    <x v="6"/>
    <x v="0"/>
    <x v="784"/>
    <x v="849"/>
    <x v="624"/>
    <x v="869"/>
    <s v="F"/>
  </r>
  <r>
    <s v="S1922"/>
    <x v="7"/>
    <x v="6"/>
    <x v="0"/>
    <x v="6"/>
    <x v="3"/>
    <x v="785"/>
    <x v="850"/>
    <x v="863"/>
    <x v="870"/>
    <s v="B"/>
  </r>
  <r>
    <s v="S1923"/>
    <x v="0"/>
    <x v="0"/>
    <x v="1"/>
    <x v="6"/>
    <x v="3"/>
    <x v="786"/>
    <x v="851"/>
    <x v="864"/>
    <x v="871"/>
    <s v="D"/>
  </r>
  <r>
    <s v="S1924"/>
    <x v="7"/>
    <x v="1"/>
    <x v="1"/>
    <x v="2"/>
    <x v="3"/>
    <x v="787"/>
    <x v="852"/>
    <x v="865"/>
    <x v="872"/>
    <s v="F"/>
  </r>
  <r>
    <s v="S1925"/>
    <x v="3"/>
    <x v="3"/>
    <x v="0"/>
    <x v="5"/>
    <x v="3"/>
    <x v="768"/>
    <x v="853"/>
    <x v="866"/>
    <x v="873"/>
    <s v="C"/>
  </r>
  <r>
    <s v="S1926"/>
    <x v="2"/>
    <x v="0"/>
    <x v="0"/>
    <x v="2"/>
    <x v="0"/>
    <x v="488"/>
    <x v="727"/>
    <x v="867"/>
    <x v="874"/>
    <s v="B"/>
  </r>
  <r>
    <s v="S1927"/>
    <x v="1"/>
    <x v="3"/>
    <x v="0"/>
    <x v="2"/>
    <x v="0"/>
    <x v="788"/>
    <x v="854"/>
    <x v="868"/>
    <x v="875"/>
    <s v="F"/>
  </r>
  <r>
    <s v="S1928"/>
    <x v="6"/>
    <x v="3"/>
    <x v="0"/>
    <x v="2"/>
    <x v="3"/>
    <x v="789"/>
    <x v="855"/>
    <x v="869"/>
    <x v="876"/>
    <s v="A"/>
  </r>
  <r>
    <s v="S1929"/>
    <x v="7"/>
    <x v="6"/>
    <x v="1"/>
    <x v="0"/>
    <x v="0"/>
    <x v="790"/>
    <x v="856"/>
    <x v="523"/>
    <x v="877"/>
    <s v="B"/>
  </r>
  <r>
    <s v="S1930"/>
    <x v="0"/>
    <x v="6"/>
    <x v="0"/>
    <x v="3"/>
    <x v="0"/>
    <x v="791"/>
    <x v="857"/>
    <x v="870"/>
    <x v="878"/>
    <s v="A"/>
  </r>
  <r>
    <s v="S1931"/>
    <x v="1"/>
    <x v="1"/>
    <x v="1"/>
    <x v="1"/>
    <x v="3"/>
    <x v="744"/>
    <x v="858"/>
    <x v="871"/>
    <x v="879"/>
    <s v="F"/>
  </r>
  <r>
    <s v="S1932"/>
    <x v="7"/>
    <x v="2"/>
    <x v="1"/>
    <x v="0"/>
    <x v="3"/>
    <x v="792"/>
    <x v="859"/>
    <x v="872"/>
    <x v="880"/>
    <s v="A"/>
  </r>
  <r>
    <s v="S1933"/>
    <x v="7"/>
    <x v="3"/>
    <x v="1"/>
    <x v="5"/>
    <x v="3"/>
    <x v="793"/>
    <x v="860"/>
    <x v="873"/>
    <x v="219"/>
    <s v="A"/>
  </r>
  <r>
    <s v="S1934"/>
    <x v="4"/>
    <x v="2"/>
    <x v="1"/>
    <x v="1"/>
    <x v="3"/>
    <x v="794"/>
    <x v="861"/>
    <x v="874"/>
    <x v="881"/>
    <s v="A"/>
  </r>
  <r>
    <s v="S1935"/>
    <x v="7"/>
    <x v="1"/>
    <x v="0"/>
    <x v="1"/>
    <x v="3"/>
    <x v="795"/>
    <x v="99"/>
    <x v="875"/>
    <x v="882"/>
    <s v="A"/>
  </r>
  <r>
    <s v="S1936"/>
    <x v="6"/>
    <x v="3"/>
    <x v="0"/>
    <x v="1"/>
    <x v="3"/>
    <x v="796"/>
    <x v="502"/>
    <x v="876"/>
    <x v="883"/>
    <s v="B"/>
  </r>
  <r>
    <s v="S1937"/>
    <x v="2"/>
    <x v="3"/>
    <x v="0"/>
    <x v="3"/>
    <x v="0"/>
    <x v="797"/>
    <x v="862"/>
    <x v="594"/>
    <x v="884"/>
    <s v="C"/>
  </r>
  <r>
    <s v="S1938"/>
    <x v="6"/>
    <x v="5"/>
    <x v="0"/>
    <x v="2"/>
    <x v="0"/>
    <x v="798"/>
    <x v="311"/>
    <x v="877"/>
    <x v="885"/>
    <s v="D"/>
  </r>
  <r>
    <s v="S1939"/>
    <x v="5"/>
    <x v="2"/>
    <x v="1"/>
    <x v="4"/>
    <x v="3"/>
    <x v="273"/>
    <x v="754"/>
    <x v="878"/>
    <x v="886"/>
    <s v="F"/>
  </r>
  <r>
    <s v="S1940"/>
    <x v="1"/>
    <x v="0"/>
    <x v="1"/>
    <x v="5"/>
    <x v="3"/>
    <x v="799"/>
    <x v="863"/>
    <x v="879"/>
    <x v="887"/>
    <s v="A"/>
  </r>
  <r>
    <s v="S1941"/>
    <x v="2"/>
    <x v="6"/>
    <x v="1"/>
    <x v="3"/>
    <x v="0"/>
    <x v="800"/>
    <x v="864"/>
    <x v="880"/>
    <x v="888"/>
    <s v="A"/>
  </r>
  <r>
    <s v="S1942"/>
    <x v="4"/>
    <x v="0"/>
    <x v="0"/>
    <x v="3"/>
    <x v="1"/>
    <x v="801"/>
    <x v="865"/>
    <x v="881"/>
    <x v="889"/>
    <s v="B"/>
  </r>
  <r>
    <s v="S1943"/>
    <x v="2"/>
    <x v="2"/>
    <x v="1"/>
    <x v="4"/>
    <x v="1"/>
    <x v="802"/>
    <x v="866"/>
    <x v="882"/>
    <x v="890"/>
    <s v="A"/>
  </r>
  <r>
    <s v="S1944"/>
    <x v="2"/>
    <x v="6"/>
    <x v="1"/>
    <x v="1"/>
    <x v="0"/>
    <x v="803"/>
    <x v="867"/>
    <x v="455"/>
    <x v="891"/>
    <s v="A"/>
  </r>
  <r>
    <s v="S1945"/>
    <x v="0"/>
    <x v="0"/>
    <x v="1"/>
    <x v="2"/>
    <x v="3"/>
    <x v="342"/>
    <x v="868"/>
    <x v="883"/>
    <x v="892"/>
    <s v="B"/>
  </r>
  <r>
    <s v="S1946"/>
    <x v="2"/>
    <x v="5"/>
    <x v="1"/>
    <x v="4"/>
    <x v="3"/>
    <x v="273"/>
    <x v="840"/>
    <x v="884"/>
    <x v="893"/>
    <s v="D"/>
  </r>
  <r>
    <s v="S1947"/>
    <x v="4"/>
    <x v="6"/>
    <x v="0"/>
    <x v="4"/>
    <x v="1"/>
    <x v="804"/>
    <x v="869"/>
    <x v="885"/>
    <x v="894"/>
    <s v="D"/>
  </r>
  <r>
    <s v="S1948"/>
    <x v="6"/>
    <x v="3"/>
    <x v="1"/>
    <x v="3"/>
    <x v="3"/>
    <x v="805"/>
    <x v="870"/>
    <x v="886"/>
    <x v="895"/>
    <s v="F"/>
  </r>
  <r>
    <s v="S1949"/>
    <x v="2"/>
    <x v="0"/>
    <x v="1"/>
    <x v="5"/>
    <x v="2"/>
    <x v="806"/>
    <x v="465"/>
    <x v="887"/>
    <x v="896"/>
    <s v="F"/>
  </r>
  <r>
    <s v="S1950"/>
    <x v="3"/>
    <x v="6"/>
    <x v="0"/>
    <x v="6"/>
    <x v="0"/>
    <x v="807"/>
    <x v="871"/>
    <x v="150"/>
    <x v="897"/>
    <s v="D"/>
  </r>
  <r>
    <s v="S1951"/>
    <x v="1"/>
    <x v="5"/>
    <x v="0"/>
    <x v="2"/>
    <x v="0"/>
    <x v="714"/>
    <x v="872"/>
    <x v="888"/>
    <x v="898"/>
    <s v="A"/>
  </r>
  <r>
    <s v="S1952"/>
    <x v="2"/>
    <x v="6"/>
    <x v="0"/>
    <x v="4"/>
    <x v="3"/>
    <x v="808"/>
    <x v="873"/>
    <x v="889"/>
    <x v="899"/>
    <s v="A"/>
  </r>
  <r>
    <s v="S1953"/>
    <x v="1"/>
    <x v="6"/>
    <x v="1"/>
    <x v="2"/>
    <x v="0"/>
    <x v="809"/>
    <x v="874"/>
    <x v="890"/>
    <x v="900"/>
    <s v="C"/>
  </r>
  <r>
    <s v="S1954"/>
    <x v="3"/>
    <x v="5"/>
    <x v="1"/>
    <x v="4"/>
    <x v="0"/>
    <x v="810"/>
    <x v="875"/>
    <x v="891"/>
    <x v="901"/>
    <s v="A"/>
  </r>
  <r>
    <s v="S1955"/>
    <x v="3"/>
    <x v="0"/>
    <x v="1"/>
    <x v="1"/>
    <x v="3"/>
    <x v="273"/>
    <x v="876"/>
    <x v="892"/>
    <x v="902"/>
    <s v="D"/>
  </r>
  <r>
    <s v="S1956"/>
    <x v="1"/>
    <x v="1"/>
    <x v="1"/>
    <x v="2"/>
    <x v="3"/>
    <x v="811"/>
    <x v="877"/>
    <x v="893"/>
    <x v="903"/>
    <s v="A"/>
  </r>
  <r>
    <s v="S1957"/>
    <x v="7"/>
    <x v="0"/>
    <x v="0"/>
    <x v="1"/>
    <x v="1"/>
    <x v="812"/>
    <x v="878"/>
    <x v="894"/>
    <x v="904"/>
    <s v="B"/>
  </r>
  <r>
    <s v="S1958"/>
    <x v="5"/>
    <x v="2"/>
    <x v="1"/>
    <x v="3"/>
    <x v="0"/>
    <x v="813"/>
    <x v="879"/>
    <x v="5"/>
    <x v="905"/>
    <s v="D"/>
  </r>
  <r>
    <s v="S1959"/>
    <x v="0"/>
    <x v="5"/>
    <x v="1"/>
    <x v="1"/>
    <x v="0"/>
    <x v="814"/>
    <x v="880"/>
    <x v="895"/>
    <x v="906"/>
    <s v="A"/>
  </r>
  <r>
    <s v="S1960"/>
    <x v="7"/>
    <x v="0"/>
    <x v="0"/>
    <x v="2"/>
    <x v="3"/>
    <x v="815"/>
    <x v="39"/>
    <x v="896"/>
    <x v="907"/>
    <s v="D"/>
  </r>
  <r>
    <s v="S1961"/>
    <x v="7"/>
    <x v="6"/>
    <x v="0"/>
    <x v="0"/>
    <x v="1"/>
    <x v="816"/>
    <x v="881"/>
    <x v="897"/>
    <x v="908"/>
    <s v="A"/>
  </r>
  <r>
    <s v="S1962"/>
    <x v="6"/>
    <x v="5"/>
    <x v="0"/>
    <x v="2"/>
    <x v="1"/>
    <x v="817"/>
    <x v="882"/>
    <x v="898"/>
    <x v="909"/>
    <s v="A"/>
  </r>
  <r>
    <s v="S1963"/>
    <x v="0"/>
    <x v="3"/>
    <x v="1"/>
    <x v="4"/>
    <x v="0"/>
    <x v="307"/>
    <x v="883"/>
    <x v="899"/>
    <x v="910"/>
    <s v="B"/>
  </r>
  <r>
    <s v="S1964"/>
    <x v="0"/>
    <x v="0"/>
    <x v="1"/>
    <x v="1"/>
    <x v="0"/>
    <x v="818"/>
    <x v="884"/>
    <x v="900"/>
    <x v="911"/>
    <s v="C"/>
  </r>
  <r>
    <s v="S1965"/>
    <x v="7"/>
    <x v="5"/>
    <x v="1"/>
    <x v="5"/>
    <x v="0"/>
    <x v="819"/>
    <x v="885"/>
    <x v="901"/>
    <x v="912"/>
    <s v="D"/>
  </r>
  <r>
    <s v="S1966"/>
    <x v="2"/>
    <x v="0"/>
    <x v="1"/>
    <x v="0"/>
    <x v="0"/>
    <x v="820"/>
    <x v="886"/>
    <x v="902"/>
    <x v="913"/>
    <s v="D"/>
  </r>
  <r>
    <s v="S1967"/>
    <x v="6"/>
    <x v="5"/>
    <x v="1"/>
    <x v="3"/>
    <x v="3"/>
    <x v="821"/>
    <x v="887"/>
    <x v="903"/>
    <x v="914"/>
    <s v="A"/>
  </r>
  <r>
    <s v="S1968"/>
    <x v="6"/>
    <x v="6"/>
    <x v="0"/>
    <x v="6"/>
    <x v="2"/>
    <x v="273"/>
    <x v="888"/>
    <x v="904"/>
    <x v="915"/>
    <s v="F"/>
  </r>
  <r>
    <s v="S1969"/>
    <x v="3"/>
    <x v="3"/>
    <x v="0"/>
    <x v="4"/>
    <x v="0"/>
    <x v="822"/>
    <x v="889"/>
    <x v="905"/>
    <x v="916"/>
    <s v="B"/>
  </r>
  <r>
    <s v="S1970"/>
    <x v="4"/>
    <x v="3"/>
    <x v="1"/>
    <x v="4"/>
    <x v="3"/>
    <x v="823"/>
    <x v="890"/>
    <x v="894"/>
    <x v="917"/>
    <s v="D"/>
  </r>
  <r>
    <s v="S1971"/>
    <x v="0"/>
    <x v="2"/>
    <x v="1"/>
    <x v="5"/>
    <x v="0"/>
    <x v="824"/>
    <x v="891"/>
    <x v="906"/>
    <x v="918"/>
    <s v="D"/>
  </r>
  <r>
    <s v="S1972"/>
    <x v="7"/>
    <x v="5"/>
    <x v="1"/>
    <x v="6"/>
    <x v="1"/>
    <x v="825"/>
    <x v="892"/>
    <x v="66"/>
    <x v="919"/>
    <s v="C"/>
  </r>
  <r>
    <s v="S1973"/>
    <x v="3"/>
    <x v="0"/>
    <x v="1"/>
    <x v="6"/>
    <x v="3"/>
    <x v="464"/>
    <x v="893"/>
    <x v="907"/>
    <x v="920"/>
    <s v="C"/>
  </r>
  <r>
    <s v="S1974"/>
    <x v="1"/>
    <x v="3"/>
    <x v="1"/>
    <x v="3"/>
    <x v="3"/>
    <x v="826"/>
    <x v="894"/>
    <x v="908"/>
    <x v="921"/>
    <s v="C"/>
  </r>
  <r>
    <s v="S1975"/>
    <x v="5"/>
    <x v="3"/>
    <x v="0"/>
    <x v="3"/>
    <x v="0"/>
    <x v="827"/>
    <x v="895"/>
    <x v="909"/>
    <x v="185"/>
    <s v="A"/>
  </r>
  <r>
    <s v="S1976"/>
    <x v="4"/>
    <x v="1"/>
    <x v="0"/>
    <x v="0"/>
    <x v="3"/>
    <x v="381"/>
    <x v="896"/>
    <x v="910"/>
    <x v="922"/>
    <s v="C"/>
  </r>
  <r>
    <s v="S1977"/>
    <x v="4"/>
    <x v="1"/>
    <x v="0"/>
    <x v="4"/>
    <x v="1"/>
    <x v="828"/>
    <x v="897"/>
    <x v="911"/>
    <x v="923"/>
    <s v="B"/>
  </r>
  <r>
    <s v="S1978"/>
    <x v="4"/>
    <x v="3"/>
    <x v="1"/>
    <x v="1"/>
    <x v="3"/>
    <x v="829"/>
    <x v="898"/>
    <x v="673"/>
    <x v="924"/>
    <s v="B"/>
  </r>
  <r>
    <s v="S1979"/>
    <x v="6"/>
    <x v="5"/>
    <x v="1"/>
    <x v="3"/>
    <x v="1"/>
    <x v="830"/>
    <x v="899"/>
    <x v="912"/>
    <x v="925"/>
    <s v="A"/>
  </r>
  <r>
    <s v="S1980"/>
    <x v="1"/>
    <x v="2"/>
    <x v="0"/>
    <x v="5"/>
    <x v="3"/>
    <x v="831"/>
    <x v="900"/>
    <x v="913"/>
    <x v="858"/>
    <s v="D"/>
  </r>
  <r>
    <s v="S1981"/>
    <x v="4"/>
    <x v="3"/>
    <x v="0"/>
    <x v="5"/>
    <x v="3"/>
    <x v="832"/>
    <x v="901"/>
    <x v="487"/>
    <x v="926"/>
    <s v="A"/>
  </r>
  <r>
    <s v="S1982"/>
    <x v="1"/>
    <x v="6"/>
    <x v="1"/>
    <x v="5"/>
    <x v="1"/>
    <x v="833"/>
    <x v="902"/>
    <x v="914"/>
    <x v="927"/>
    <s v="B"/>
  </r>
  <r>
    <s v="S1983"/>
    <x v="2"/>
    <x v="0"/>
    <x v="0"/>
    <x v="2"/>
    <x v="0"/>
    <x v="834"/>
    <x v="903"/>
    <x v="655"/>
    <x v="928"/>
    <s v="C"/>
  </r>
  <r>
    <s v="S1984"/>
    <x v="4"/>
    <x v="2"/>
    <x v="0"/>
    <x v="3"/>
    <x v="3"/>
    <x v="835"/>
    <x v="904"/>
    <x v="915"/>
    <x v="929"/>
    <s v="B"/>
  </r>
  <r>
    <s v="S1985"/>
    <x v="5"/>
    <x v="6"/>
    <x v="1"/>
    <x v="3"/>
    <x v="3"/>
    <x v="273"/>
    <x v="905"/>
    <x v="272"/>
    <x v="930"/>
    <s v="D"/>
  </r>
  <r>
    <s v="S1986"/>
    <x v="1"/>
    <x v="2"/>
    <x v="0"/>
    <x v="5"/>
    <x v="0"/>
    <x v="836"/>
    <x v="906"/>
    <x v="916"/>
    <x v="931"/>
    <s v="A"/>
  </r>
  <r>
    <s v="S1987"/>
    <x v="1"/>
    <x v="6"/>
    <x v="0"/>
    <x v="3"/>
    <x v="0"/>
    <x v="2"/>
    <x v="907"/>
    <x v="917"/>
    <x v="932"/>
    <s v="C"/>
  </r>
  <r>
    <s v="S1988"/>
    <x v="5"/>
    <x v="0"/>
    <x v="0"/>
    <x v="2"/>
    <x v="2"/>
    <x v="837"/>
    <x v="908"/>
    <x v="825"/>
    <x v="933"/>
    <s v="D"/>
  </r>
  <r>
    <s v="S1989"/>
    <x v="4"/>
    <x v="0"/>
    <x v="1"/>
    <x v="1"/>
    <x v="2"/>
    <x v="838"/>
    <x v="909"/>
    <x v="918"/>
    <x v="934"/>
    <s v="F"/>
  </r>
  <r>
    <s v="S1990"/>
    <x v="5"/>
    <x v="1"/>
    <x v="0"/>
    <x v="1"/>
    <x v="0"/>
    <x v="839"/>
    <x v="910"/>
    <x v="919"/>
    <x v="935"/>
    <s v="C"/>
  </r>
  <r>
    <s v="S1991"/>
    <x v="1"/>
    <x v="5"/>
    <x v="0"/>
    <x v="0"/>
    <x v="0"/>
    <x v="840"/>
    <x v="911"/>
    <x v="920"/>
    <x v="936"/>
    <s v="B"/>
  </r>
  <r>
    <s v="S1992"/>
    <x v="5"/>
    <x v="6"/>
    <x v="0"/>
    <x v="4"/>
    <x v="0"/>
    <x v="841"/>
    <x v="912"/>
    <x v="921"/>
    <x v="937"/>
    <s v="C"/>
  </r>
  <r>
    <s v="S1993"/>
    <x v="1"/>
    <x v="1"/>
    <x v="1"/>
    <x v="1"/>
    <x v="0"/>
    <x v="842"/>
    <x v="913"/>
    <x v="62"/>
    <x v="938"/>
    <s v="A"/>
  </r>
  <r>
    <s v="S1994"/>
    <x v="1"/>
    <x v="6"/>
    <x v="1"/>
    <x v="0"/>
    <x v="3"/>
    <x v="843"/>
    <x v="914"/>
    <x v="922"/>
    <x v="939"/>
    <s v="A"/>
  </r>
  <r>
    <s v="S1995"/>
    <x v="2"/>
    <x v="1"/>
    <x v="0"/>
    <x v="6"/>
    <x v="3"/>
    <x v="844"/>
    <x v="915"/>
    <x v="923"/>
    <x v="940"/>
    <s v="B"/>
  </r>
  <r>
    <s v="S1996"/>
    <x v="7"/>
    <x v="0"/>
    <x v="1"/>
    <x v="4"/>
    <x v="3"/>
    <x v="259"/>
    <x v="916"/>
    <x v="924"/>
    <x v="941"/>
    <s v="D"/>
  </r>
  <r>
    <s v="S1997"/>
    <x v="1"/>
    <x v="2"/>
    <x v="0"/>
    <x v="1"/>
    <x v="3"/>
    <x v="845"/>
    <x v="917"/>
    <x v="925"/>
    <x v="942"/>
    <s v="B"/>
  </r>
  <r>
    <s v="S1998"/>
    <x v="4"/>
    <x v="1"/>
    <x v="1"/>
    <x v="2"/>
    <x v="3"/>
    <x v="846"/>
    <x v="918"/>
    <x v="926"/>
    <x v="943"/>
    <s v="A"/>
  </r>
  <r>
    <s v="S1999"/>
    <x v="3"/>
    <x v="6"/>
    <x v="1"/>
    <x v="6"/>
    <x v="0"/>
    <x v="781"/>
    <x v="919"/>
    <x v="927"/>
    <x v="403"/>
    <s v="F"/>
  </r>
  <r>
    <s v="S2000"/>
    <x v="6"/>
    <x v="6"/>
    <x v="0"/>
    <x v="0"/>
    <x v="1"/>
    <x v="847"/>
    <x v="920"/>
    <x v="928"/>
    <x v="944"/>
    <s v="B"/>
  </r>
  <r>
    <s v="S2001"/>
    <x v="0"/>
    <x v="5"/>
    <x v="0"/>
    <x v="1"/>
    <x v="0"/>
    <x v="273"/>
    <x v="921"/>
    <x v="929"/>
    <x v="945"/>
    <s v="B"/>
  </r>
  <r>
    <s v="S2002"/>
    <x v="7"/>
    <x v="0"/>
    <x v="0"/>
    <x v="1"/>
    <x v="3"/>
    <x v="273"/>
    <x v="337"/>
    <x v="930"/>
    <x v="946"/>
    <s v="F"/>
  </r>
  <r>
    <s v="S2003"/>
    <x v="7"/>
    <x v="6"/>
    <x v="1"/>
    <x v="3"/>
    <x v="3"/>
    <x v="848"/>
    <x v="518"/>
    <x v="153"/>
    <x v="947"/>
    <s v="B"/>
  </r>
  <r>
    <s v="S2004"/>
    <x v="7"/>
    <x v="3"/>
    <x v="0"/>
    <x v="6"/>
    <x v="0"/>
    <x v="849"/>
    <x v="922"/>
    <x v="931"/>
    <x v="948"/>
    <s v="B"/>
  </r>
  <r>
    <s v="S2005"/>
    <x v="2"/>
    <x v="2"/>
    <x v="1"/>
    <x v="1"/>
    <x v="3"/>
    <x v="273"/>
    <x v="923"/>
    <x v="932"/>
    <x v="949"/>
    <s v="A"/>
  </r>
  <r>
    <s v="S2006"/>
    <x v="1"/>
    <x v="1"/>
    <x v="1"/>
    <x v="5"/>
    <x v="0"/>
    <x v="850"/>
    <x v="587"/>
    <x v="933"/>
    <x v="950"/>
    <s v="F"/>
  </r>
  <r>
    <s v="S2007"/>
    <x v="2"/>
    <x v="5"/>
    <x v="0"/>
    <x v="2"/>
    <x v="2"/>
    <x v="851"/>
    <x v="924"/>
    <x v="934"/>
    <x v="566"/>
    <s v="A"/>
  </r>
  <r>
    <s v="S2008"/>
    <x v="1"/>
    <x v="2"/>
    <x v="1"/>
    <x v="3"/>
    <x v="3"/>
    <x v="852"/>
    <x v="925"/>
    <x v="453"/>
    <x v="951"/>
    <s v="B"/>
  </r>
  <r>
    <s v="S2009"/>
    <x v="4"/>
    <x v="0"/>
    <x v="0"/>
    <x v="3"/>
    <x v="3"/>
    <x v="853"/>
    <x v="926"/>
    <x v="935"/>
    <x v="952"/>
    <s v="A"/>
  </r>
  <r>
    <s v="S2010"/>
    <x v="2"/>
    <x v="5"/>
    <x v="1"/>
    <x v="1"/>
    <x v="0"/>
    <x v="854"/>
    <x v="927"/>
    <x v="936"/>
    <x v="953"/>
    <s v="A"/>
  </r>
  <r>
    <s v="S2011"/>
    <x v="2"/>
    <x v="1"/>
    <x v="0"/>
    <x v="2"/>
    <x v="2"/>
    <x v="855"/>
    <x v="229"/>
    <x v="937"/>
    <x v="954"/>
    <s v="B"/>
  </r>
  <r>
    <s v="S2012"/>
    <x v="6"/>
    <x v="1"/>
    <x v="1"/>
    <x v="3"/>
    <x v="1"/>
    <x v="856"/>
    <x v="928"/>
    <x v="938"/>
    <x v="955"/>
    <s v="F"/>
  </r>
  <r>
    <s v="S2013"/>
    <x v="3"/>
    <x v="3"/>
    <x v="1"/>
    <x v="4"/>
    <x v="1"/>
    <x v="857"/>
    <x v="61"/>
    <x v="939"/>
    <x v="102"/>
    <s v="D"/>
  </r>
  <r>
    <s v="S2014"/>
    <x v="2"/>
    <x v="0"/>
    <x v="0"/>
    <x v="6"/>
    <x v="3"/>
    <x v="858"/>
    <x v="929"/>
    <x v="940"/>
    <x v="956"/>
    <s v="A"/>
  </r>
  <r>
    <s v="S2015"/>
    <x v="6"/>
    <x v="5"/>
    <x v="1"/>
    <x v="4"/>
    <x v="2"/>
    <x v="273"/>
    <x v="302"/>
    <x v="941"/>
    <x v="957"/>
    <s v="D"/>
  </r>
  <r>
    <s v="S2016"/>
    <x v="5"/>
    <x v="5"/>
    <x v="0"/>
    <x v="0"/>
    <x v="3"/>
    <x v="859"/>
    <x v="309"/>
    <x v="604"/>
    <x v="958"/>
    <s v="D"/>
  </r>
  <r>
    <s v="S2017"/>
    <x v="3"/>
    <x v="6"/>
    <x v="1"/>
    <x v="4"/>
    <x v="3"/>
    <x v="860"/>
    <x v="930"/>
    <x v="942"/>
    <x v="959"/>
    <s v="C"/>
  </r>
  <r>
    <s v="S2018"/>
    <x v="4"/>
    <x v="3"/>
    <x v="1"/>
    <x v="2"/>
    <x v="1"/>
    <x v="809"/>
    <x v="884"/>
    <x v="943"/>
    <x v="960"/>
    <s v="F"/>
  </r>
  <r>
    <s v="S2019"/>
    <x v="2"/>
    <x v="3"/>
    <x v="1"/>
    <x v="5"/>
    <x v="2"/>
    <x v="861"/>
    <x v="931"/>
    <x v="161"/>
    <x v="961"/>
    <s v="B"/>
  </r>
  <r>
    <s v="S2020"/>
    <x v="0"/>
    <x v="5"/>
    <x v="0"/>
    <x v="3"/>
    <x v="3"/>
    <x v="488"/>
    <x v="932"/>
    <x v="944"/>
    <x v="962"/>
    <s v="F"/>
  </r>
  <r>
    <s v="S2021"/>
    <x v="7"/>
    <x v="5"/>
    <x v="0"/>
    <x v="2"/>
    <x v="3"/>
    <x v="445"/>
    <x v="933"/>
    <x v="945"/>
    <x v="963"/>
    <s v="C"/>
  </r>
  <r>
    <s v="S2022"/>
    <x v="5"/>
    <x v="2"/>
    <x v="0"/>
    <x v="3"/>
    <x v="3"/>
    <x v="273"/>
    <x v="934"/>
    <x v="946"/>
    <x v="964"/>
    <s v="A"/>
  </r>
  <r>
    <s v="S2023"/>
    <x v="5"/>
    <x v="2"/>
    <x v="0"/>
    <x v="5"/>
    <x v="3"/>
    <x v="862"/>
    <x v="935"/>
    <x v="947"/>
    <x v="965"/>
    <s v="A"/>
  </r>
  <r>
    <s v="S2024"/>
    <x v="4"/>
    <x v="2"/>
    <x v="0"/>
    <x v="3"/>
    <x v="3"/>
    <x v="863"/>
    <x v="936"/>
    <x v="948"/>
    <x v="966"/>
    <s v="B"/>
  </r>
  <r>
    <s v="S2025"/>
    <x v="6"/>
    <x v="3"/>
    <x v="1"/>
    <x v="4"/>
    <x v="2"/>
    <x v="864"/>
    <x v="937"/>
    <x v="895"/>
    <x v="967"/>
    <s v="A"/>
  </r>
  <r>
    <s v="S2026"/>
    <x v="5"/>
    <x v="6"/>
    <x v="1"/>
    <x v="0"/>
    <x v="0"/>
    <x v="865"/>
    <x v="938"/>
    <x v="949"/>
    <x v="665"/>
    <s v="D"/>
  </r>
  <r>
    <s v="S2027"/>
    <x v="3"/>
    <x v="1"/>
    <x v="0"/>
    <x v="1"/>
    <x v="1"/>
    <x v="866"/>
    <x v="939"/>
    <x v="950"/>
    <x v="968"/>
    <s v="B"/>
  </r>
  <r>
    <s v="S2028"/>
    <x v="2"/>
    <x v="2"/>
    <x v="1"/>
    <x v="5"/>
    <x v="1"/>
    <x v="273"/>
    <x v="940"/>
    <x v="951"/>
    <x v="969"/>
    <s v="F"/>
  </r>
  <r>
    <s v="S2029"/>
    <x v="2"/>
    <x v="6"/>
    <x v="1"/>
    <x v="4"/>
    <x v="0"/>
    <x v="867"/>
    <x v="941"/>
    <x v="952"/>
    <x v="970"/>
    <s v="F"/>
  </r>
  <r>
    <s v="S2030"/>
    <x v="0"/>
    <x v="0"/>
    <x v="1"/>
    <x v="2"/>
    <x v="1"/>
    <x v="868"/>
    <x v="942"/>
    <x v="953"/>
    <x v="971"/>
    <s v="A"/>
  </r>
  <r>
    <s v="S2031"/>
    <x v="4"/>
    <x v="2"/>
    <x v="1"/>
    <x v="4"/>
    <x v="0"/>
    <x v="869"/>
    <x v="943"/>
    <x v="954"/>
    <x v="972"/>
    <s v="B"/>
  </r>
  <r>
    <s v="S2032"/>
    <x v="7"/>
    <x v="1"/>
    <x v="0"/>
    <x v="4"/>
    <x v="3"/>
    <x v="870"/>
    <x v="944"/>
    <x v="120"/>
    <x v="973"/>
    <s v="F"/>
  </r>
  <r>
    <s v="S2033"/>
    <x v="6"/>
    <x v="0"/>
    <x v="1"/>
    <x v="1"/>
    <x v="0"/>
    <x v="871"/>
    <x v="945"/>
    <x v="955"/>
    <x v="974"/>
    <s v="A"/>
  </r>
  <r>
    <s v="S2034"/>
    <x v="7"/>
    <x v="0"/>
    <x v="0"/>
    <x v="6"/>
    <x v="0"/>
    <x v="872"/>
    <x v="946"/>
    <x v="613"/>
    <x v="969"/>
    <s v="B"/>
  </r>
  <r>
    <s v="S2035"/>
    <x v="5"/>
    <x v="1"/>
    <x v="0"/>
    <x v="3"/>
    <x v="1"/>
    <x v="873"/>
    <x v="947"/>
    <x v="956"/>
    <x v="975"/>
    <s v="A"/>
  </r>
  <r>
    <s v="S2036"/>
    <x v="4"/>
    <x v="2"/>
    <x v="1"/>
    <x v="3"/>
    <x v="2"/>
    <x v="874"/>
    <x v="948"/>
    <x v="957"/>
    <x v="976"/>
    <s v="A"/>
  </r>
  <r>
    <s v="S2037"/>
    <x v="0"/>
    <x v="3"/>
    <x v="0"/>
    <x v="2"/>
    <x v="0"/>
    <x v="875"/>
    <x v="949"/>
    <x v="958"/>
    <x v="5"/>
    <s v="B"/>
  </r>
  <r>
    <s v="S2038"/>
    <x v="7"/>
    <x v="1"/>
    <x v="1"/>
    <x v="0"/>
    <x v="1"/>
    <x v="876"/>
    <x v="557"/>
    <x v="959"/>
    <x v="977"/>
    <s v="A"/>
  </r>
  <r>
    <s v="S2039"/>
    <x v="3"/>
    <x v="1"/>
    <x v="1"/>
    <x v="2"/>
    <x v="3"/>
    <x v="877"/>
    <x v="829"/>
    <x v="960"/>
    <x v="978"/>
    <s v="D"/>
  </r>
  <r>
    <s v="S2040"/>
    <x v="2"/>
    <x v="1"/>
    <x v="1"/>
    <x v="6"/>
    <x v="1"/>
    <x v="273"/>
    <x v="950"/>
    <x v="961"/>
    <x v="979"/>
    <s v="D"/>
  </r>
  <r>
    <s v="S2041"/>
    <x v="5"/>
    <x v="0"/>
    <x v="0"/>
    <x v="3"/>
    <x v="3"/>
    <x v="273"/>
    <x v="951"/>
    <x v="962"/>
    <x v="800"/>
    <s v="D"/>
  </r>
  <r>
    <s v="S2042"/>
    <x v="0"/>
    <x v="6"/>
    <x v="0"/>
    <x v="0"/>
    <x v="3"/>
    <x v="878"/>
    <x v="952"/>
    <x v="963"/>
    <x v="980"/>
    <s v="C"/>
  </r>
  <r>
    <s v="S2043"/>
    <x v="7"/>
    <x v="3"/>
    <x v="0"/>
    <x v="2"/>
    <x v="3"/>
    <x v="879"/>
    <x v="953"/>
    <x v="964"/>
    <x v="981"/>
    <s v="B"/>
  </r>
  <r>
    <s v="S2044"/>
    <x v="6"/>
    <x v="2"/>
    <x v="1"/>
    <x v="0"/>
    <x v="0"/>
    <x v="880"/>
    <x v="954"/>
    <x v="965"/>
    <x v="590"/>
    <s v="B"/>
  </r>
  <r>
    <s v="S2045"/>
    <x v="3"/>
    <x v="2"/>
    <x v="1"/>
    <x v="4"/>
    <x v="3"/>
    <x v="881"/>
    <x v="955"/>
    <x v="966"/>
    <x v="982"/>
    <s v="C"/>
  </r>
  <r>
    <s v="S2046"/>
    <x v="3"/>
    <x v="6"/>
    <x v="1"/>
    <x v="5"/>
    <x v="2"/>
    <x v="882"/>
    <x v="956"/>
    <x v="967"/>
    <x v="983"/>
    <s v="B"/>
  </r>
  <r>
    <s v="S2047"/>
    <x v="7"/>
    <x v="1"/>
    <x v="0"/>
    <x v="4"/>
    <x v="3"/>
    <x v="883"/>
    <x v="957"/>
    <x v="968"/>
    <x v="984"/>
    <s v="A"/>
  </r>
  <r>
    <s v="S2048"/>
    <x v="2"/>
    <x v="3"/>
    <x v="1"/>
    <x v="1"/>
    <x v="2"/>
    <x v="362"/>
    <x v="958"/>
    <x v="969"/>
    <x v="985"/>
    <s v="F"/>
  </r>
  <r>
    <s v="S2049"/>
    <x v="7"/>
    <x v="2"/>
    <x v="1"/>
    <x v="3"/>
    <x v="1"/>
    <x v="884"/>
    <x v="959"/>
    <x v="970"/>
    <x v="901"/>
    <s v="B"/>
  </r>
  <r>
    <s v="S2050"/>
    <x v="5"/>
    <x v="5"/>
    <x v="0"/>
    <x v="0"/>
    <x v="3"/>
    <x v="885"/>
    <x v="960"/>
    <x v="971"/>
    <x v="986"/>
    <s v="F"/>
  </r>
  <r>
    <s v="S2051"/>
    <x v="7"/>
    <x v="2"/>
    <x v="0"/>
    <x v="2"/>
    <x v="3"/>
    <x v="220"/>
    <x v="961"/>
    <x v="972"/>
    <x v="987"/>
    <s v="D"/>
  </r>
  <r>
    <s v="S2052"/>
    <x v="3"/>
    <x v="1"/>
    <x v="0"/>
    <x v="5"/>
    <x v="1"/>
    <x v="886"/>
    <x v="962"/>
    <x v="973"/>
    <x v="988"/>
    <s v="A"/>
  </r>
  <r>
    <s v="S2053"/>
    <x v="0"/>
    <x v="5"/>
    <x v="1"/>
    <x v="2"/>
    <x v="0"/>
    <x v="887"/>
    <x v="190"/>
    <x v="974"/>
    <x v="989"/>
    <s v="A"/>
  </r>
  <r>
    <s v="S2054"/>
    <x v="7"/>
    <x v="6"/>
    <x v="1"/>
    <x v="3"/>
    <x v="0"/>
    <x v="888"/>
    <x v="963"/>
    <x v="975"/>
    <x v="990"/>
    <s v="D"/>
  </r>
  <r>
    <s v="S2055"/>
    <x v="2"/>
    <x v="3"/>
    <x v="1"/>
    <x v="0"/>
    <x v="3"/>
    <x v="889"/>
    <x v="964"/>
    <x v="976"/>
    <x v="991"/>
    <s v="D"/>
  </r>
  <r>
    <s v="S2056"/>
    <x v="4"/>
    <x v="6"/>
    <x v="0"/>
    <x v="0"/>
    <x v="0"/>
    <x v="890"/>
    <x v="965"/>
    <x v="977"/>
    <x v="992"/>
    <s v="A"/>
  </r>
  <r>
    <s v="S2057"/>
    <x v="0"/>
    <x v="6"/>
    <x v="0"/>
    <x v="4"/>
    <x v="2"/>
    <x v="273"/>
    <x v="966"/>
    <x v="978"/>
    <x v="993"/>
    <s v="A"/>
  </r>
  <r>
    <s v="S2058"/>
    <x v="6"/>
    <x v="3"/>
    <x v="0"/>
    <x v="5"/>
    <x v="3"/>
    <x v="891"/>
    <x v="967"/>
    <x v="979"/>
    <x v="994"/>
    <s v="D"/>
  </r>
  <r>
    <s v="S2059"/>
    <x v="1"/>
    <x v="3"/>
    <x v="0"/>
    <x v="5"/>
    <x v="0"/>
    <x v="892"/>
    <x v="968"/>
    <x v="980"/>
    <x v="272"/>
    <s v="A"/>
  </r>
  <r>
    <s v="S2060"/>
    <x v="7"/>
    <x v="2"/>
    <x v="1"/>
    <x v="3"/>
    <x v="3"/>
    <x v="893"/>
    <x v="969"/>
    <x v="981"/>
    <x v="995"/>
    <s v="A"/>
  </r>
  <r>
    <s v="S2061"/>
    <x v="2"/>
    <x v="2"/>
    <x v="1"/>
    <x v="0"/>
    <x v="1"/>
    <x v="894"/>
    <x v="145"/>
    <x v="982"/>
    <x v="996"/>
    <s v="A"/>
  </r>
  <r>
    <s v="S2062"/>
    <x v="0"/>
    <x v="3"/>
    <x v="1"/>
    <x v="5"/>
    <x v="1"/>
    <x v="895"/>
    <x v="970"/>
    <x v="983"/>
    <x v="717"/>
    <s v="B"/>
  </r>
  <r>
    <s v="S2063"/>
    <x v="2"/>
    <x v="5"/>
    <x v="1"/>
    <x v="5"/>
    <x v="3"/>
    <x v="365"/>
    <x v="971"/>
    <x v="984"/>
    <x v="997"/>
    <s v="F"/>
  </r>
  <r>
    <s v="S2064"/>
    <x v="6"/>
    <x v="0"/>
    <x v="1"/>
    <x v="2"/>
    <x v="3"/>
    <x v="896"/>
    <x v="972"/>
    <x v="985"/>
    <x v="188"/>
    <s v="A"/>
  </r>
  <r>
    <s v="S2065"/>
    <x v="3"/>
    <x v="2"/>
    <x v="1"/>
    <x v="3"/>
    <x v="3"/>
    <x v="897"/>
    <x v="973"/>
    <x v="986"/>
    <x v="998"/>
    <s v="A"/>
  </r>
  <r>
    <s v="S2066"/>
    <x v="2"/>
    <x v="0"/>
    <x v="1"/>
    <x v="4"/>
    <x v="0"/>
    <x v="898"/>
    <x v="974"/>
    <x v="987"/>
    <x v="999"/>
    <s v="A"/>
  </r>
  <r>
    <s v="S2067"/>
    <x v="0"/>
    <x v="5"/>
    <x v="1"/>
    <x v="2"/>
    <x v="0"/>
    <x v="273"/>
    <x v="975"/>
    <x v="410"/>
    <x v="1000"/>
    <s v="C"/>
  </r>
  <r>
    <s v="S2068"/>
    <x v="2"/>
    <x v="3"/>
    <x v="0"/>
    <x v="2"/>
    <x v="2"/>
    <x v="273"/>
    <x v="976"/>
    <x v="988"/>
    <x v="1001"/>
    <s v="A"/>
  </r>
  <r>
    <s v="S2069"/>
    <x v="2"/>
    <x v="5"/>
    <x v="0"/>
    <x v="6"/>
    <x v="0"/>
    <x v="899"/>
    <x v="977"/>
    <x v="989"/>
    <x v="1002"/>
    <s v="A"/>
  </r>
  <r>
    <s v="S2070"/>
    <x v="2"/>
    <x v="2"/>
    <x v="1"/>
    <x v="1"/>
    <x v="3"/>
    <x v="900"/>
    <x v="978"/>
    <x v="990"/>
    <x v="1003"/>
    <s v="B"/>
  </r>
  <r>
    <s v="S2071"/>
    <x v="5"/>
    <x v="6"/>
    <x v="0"/>
    <x v="6"/>
    <x v="1"/>
    <x v="684"/>
    <x v="846"/>
    <x v="991"/>
    <x v="1004"/>
    <s v="C"/>
  </r>
  <r>
    <s v="S2072"/>
    <x v="5"/>
    <x v="3"/>
    <x v="1"/>
    <x v="5"/>
    <x v="0"/>
    <x v="273"/>
    <x v="511"/>
    <x v="992"/>
    <x v="1005"/>
    <s v="F"/>
  </r>
  <r>
    <s v="S2073"/>
    <x v="3"/>
    <x v="1"/>
    <x v="1"/>
    <x v="0"/>
    <x v="0"/>
    <x v="901"/>
    <x v="979"/>
    <x v="993"/>
    <x v="1006"/>
    <s v="A"/>
  </r>
  <r>
    <s v="S2074"/>
    <x v="7"/>
    <x v="0"/>
    <x v="0"/>
    <x v="1"/>
    <x v="3"/>
    <x v="902"/>
    <x v="980"/>
    <x v="994"/>
    <x v="1007"/>
    <s v="C"/>
  </r>
  <r>
    <s v="S2075"/>
    <x v="2"/>
    <x v="5"/>
    <x v="1"/>
    <x v="1"/>
    <x v="3"/>
    <x v="903"/>
    <x v="981"/>
    <x v="995"/>
    <x v="1008"/>
    <s v="B"/>
  </r>
  <r>
    <s v="S2076"/>
    <x v="6"/>
    <x v="3"/>
    <x v="1"/>
    <x v="0"/>
    <x v="2"/>
    <x v="904"/>
    <x v="982"/>
    <x v="996"/>
    <x v="1009"/>
    <s v="C"/>
  </r>
  <r>
    <s v="S2077"/>
    <x v="7"/>
    <x v="5"/>
    <x v="1"/>
    <x v="1"/>
    <x v="0"/>
    <x v="905"/>
    <x v="380"/>
    <x v="997"/>
    <x v="1010"/>
    <s v="C"/>
  </r>
  <r>
    <s v="S2078"/>
    <x v="6"/>
    <x v="3"/>
    <x v="1"/>
    <x v="0"/>
    <x v="3"/>
    <x v="906"/>
    <x v="311"/>
    <x v="998"/>
    <x v="542"/>
    <s v="F"/>
  </r>
  <r>
    <s v="S2079"/>
    <x v="7"/>
    <x v="2"/>
    <x v="1"/>
    <x v="1"/>
    <x v="0"/>
    <x v="907"/>
    <x v="983"/>
    <x v="999"/>
    <x v="235"/>
    <s v="D"/>
  </r>
  <r>
    <s v="S2080"/>
    <x v="3"/>
    <x v="2"/>
    <x v="1"/>
    <x v="2"/>
    <x v="2"/>
    <x v="908"/>
    <x v="984"/>
    <x v="406"/>
    <x v="1011"/>
    <s v="A"/>
  </r>
  <r>
    <s v="S2081"/>
    <x v="2"/>
    <x v="2"/>
    <x v="1"/>
    <x v="3"/>
    <x v="3"/>
    <x v="909"/>
    <x v="985"/>
    <x v="1000"/>
    <x v="808"/>
    <s v="C"/>
  </r>
  <r>
    <s v="S2082"/>
    <x v="2"/>
    <x v="5"/>
    <x v="0"/>
    <x v="3"/>
    <x v="0"/>
    <x v="910"/>
    <x v="986"/>
    <x v="1001"/>
    <x v="1012"/>
    <s v="D"/>
  </r>
  <r>
    <s v="S2083"/>
    <x v="1"/>
    <x v="1"/>
    <x v="0"/>
    <x v="6"/>
    <x v="2"/>
    <x v="175"/>
    <x v="987"/>
    <x v="1002"/>
    <x v="1013"/>
    <s v="A"/>
  </r>
  <r>
    <s v="S2084"/>
    <x v="6"/>
    <x v="2"/>
    <x v="1"/>
    <x v="2"/>
    <x v="3"/>
    <x v="911"/>
    <x v="988"/>
    <x v="244"/>
    <x v="1014"/>
    <s v="F"/>
  </r>
  <r>
    <s v="S2085"/>
    <x v="7"/>
    <x v="3"/>
    <x v="0"/>
    <x v="1"/>
    <x v="1"/>
    <x v="273"/>
    <x v="989"/>
    <x v="1003"/>
    <x v="1015"/>
    <s v="D"/>
  </r>
  <r>
    <s v="S2086"/>
    <x v="7"/>
    <x v="2"/>
    <x v="1"/>
    <x v="4"/>
    <x v="0"/>
    <x v="273"/>
    <x v="990"/>
    <x v="1004"/>
    <x v="1016"/>
    <s v="D"/>
  </r>
  <r>
    <s v="S2087"/>
    <x v="4"/>
    <x v="6"/>
    <x v="1"/>
    <x v="0"/>
    <x v="0"/>
    <x v="912"/>
    <x v="991"/>
    <x v="1005"/>
    <x v="1017"/>
    <s v="C"/>
  </r>
  <r>
    <s v="S2088"/>
    <x v="4"/>
    <x v="2"/>
    <x v="1"/>
    <x v="2"/>
    <x v="3"/>
    <x v="273"/>
    <x v="992"/>
    <x v="738"/>
    <x v="1018"/>
    <s v="D"/>
  </r>
  <r>
    <s v="S2089"/>
    <x v="5"/>
    <x v="5"/>
    <x v="1"/>
    <x v="1"/>
    <x v="3"/>
    <x v="913"/>
    <x v="993"/>
    <x v="1006"/>
    <x v="1019"/>
    <s v="F"/>
  </r>
  <r>
    <s v="S2090"/>
    <x v="1"/>
    <x v="1"/>
    <x v="0"/>
    <x v="3"/>
    <x v="0"/>
    <x v="914"/>
    <x v="994"/>
    <x v="1007"/>
    <x v="1020"/>
    <s v="D"/>
  </r>
  <r>
    <s v="S2091"/>
    <x v="0"/>
    <x v="6"/>
    <x v="0"/>
    <x v="3"/>
    <x v="3"/>
    <x v="500"/>
    <x v="718"/>
    <x v="1008"/>
    <x v="187"/>
    <s v="A"/>
  </r>
  <r>
    <s v="S2092"/>
    <x v="4"/>
    <x v="5"/>
    <x v="0"/>
    <x v="0"/>
    <x v="0"/>
    <x v="915"/>
    <x v="995"/>
    <x v="1009"/>
    <x v="1021"/>
    <s v="C"/>
  </r>
  <r>
    <s v="S2093"/>
    <x v="0"/>
    <x v="5"/>
    <x v="0"/>
    <x v="4"/>
    <x v="3"/>
    <x v="916"/>
    <x v="996"/>
    <x v="398"/>
    <x v="1022"/>
    <s v="C"/>
  </r>
  <r>
    <s v="S2094"/>
    <x v="5"/>
    <x v="5"/>
    <x v="1"/>
    <x v="1"/>
    <x v="3"/>
    <x v="917"/>
    <x v="997"/>
    <x v="1010"/>
    <x v="771"/>
    <s v="A"/>
  </r>
  <r>
    <s v="S2095"/>
    <x v="5"/>
    <x v="3"/>
    <x v="0"/>
    <x v="1"/>
    <x v="2"/>
    <x v="918"/>
    <x v="998"/>
    <x v="1011"/>
    <x v="1023"/>
    <s v="A"/>
  </r>
  <r>
    <s v="S2096"/>
    <x v="5"/>
    <x v="5"/>
    <x v="1"/>
    <x v="4"/>
    <x v="0"/>
    <x v="919"/>
    <x v="611"/>
    <x v="1012"/>
    <x v="1024"/>
    <s v="C"/>
  </r>
  <r>
    <s v="S2097"/>
    <x v="6"/>
    <x v="3"/>
    <x v="1"/>
    <x v="4"/>
    <x v="2"/>
    <x v="920"/>
    <x v="999"/>
    <x v="1013"/>
    <x v="1025"/>
    <s v="F"/>
  </r>
  <r>
    <s v="S2098"/>
    <x v="6"/>
    <x v="5"/>
    <x v="0"/>
    <x v="4"/>
    <x v="3"/>
    <x v="921"/>
    <x v="1000"/>
    <x v="647"/>
    <x v="1026"/>
    <s v="B"/>
  </r>
  <r>
    <s v="S2099"/>
    <x v="3"/>
    <x v="0"/>
    <x v="1"/>
    <x v="3"/>
    <x v="0"/>
    <x v="922"/>
    <x v="1001"/>
    <x v="228"/>
    <x v="200"/>
    <s v="F"/>
  </r>
  <r>
    <s v="S2100"/>
    <x v="3"/>
    <x v="6"/>
    <x v="0"/>
    <x v="0"/>
    <x v="3"/>
    <x v="923"/>
    <x v="1002"/>
    <x v="1014"/>
    <x v="1027"/>
    <s v="D"/>
  </r>
  <r>
    <s v="S2101"/>
    <x v="5"/>
    <x v="0"/>
    <x v="0"/>
    <x v="2"/>
    <x v="1"/>
    <x v="924"/>
    <x v="1003"/>
    <x v="1015"/>
    <x v="1028"/>
    <s v="A"/>
  </r>
  <r>
    <s v="S2102"/>
    <x v="1"/>
    <x v="5"/>
    <x v="0"/>
    <x v="4"/>
    <x v="1"/>
    <x v="542"/>
    <x v="1004"/>
    <x v="1016"/>
    <x v="1029"/>
    <s v="D"/>
  </r>
  <r>
    <s v="S2103"/>
    <x v="7"/>
    <x v="6"/>
    <x v="0"/>
    <x v="0"/>
    <x v="3"/>
    <x v="925"/>
    <x v="1005"/>
    <x v="269"/>
    <x v="440"/>
    <s v="F"/>
  </r>
  <r>
    <s v="S2104"/>
    <x v="6"/>
    <x v="6"/>
    <x v="0"/>
    <x v="6"/>
    <x v="2"/>
    <x v="926"/>
    <x v="1006"/>
    <x v="1017"/>
    <x v="1030"/>
    <s v="A"/>
  </r>
  <r>
    <s v="S2105"/>
    <x v="1"/>
    <x v="1"/>
    <x v="1"/>
    <x v="1"/>
    <x v="3"/>
    <x v="927"/>
    <x v="1007"/>
    <x v="1018"/>
    <x v="1031"/>
    <s v="A"/>
  </r>
  <r>
    <s v="S2106"/>
    <x v="2"/>
    <x v="0"/>
    <x v="0"/>
    <x v="1"/>
    <x v="0"/>
    <x v="785"/>
    <x v="1008"/>
    <x v="1019"/>
    <x v="1032"/>
    <s v="B"/>
  </r>
  <r>
    <s v="S2107"/>
    <x v="6"/>
    <x v="1"/>
    <x v="0"/>
    <x v="5"/>
    <x v="2"/>
    <x v="928"/>
    <x v="338"/>
    <x v="1020"/>
    <x v="1033"/>
    <s v="F"/>
  </r>
  <r>
    <s v="S2108"/>
    <x v="6"/>
    <x v="6"/>
    <x v="1"/>
    <x v="6"/>
    <x v="1"/>
    <x v="929"/>
    <x v="1009"/>
    <x v="1021"/>
    <x v="1034"/>
    <s v="D"/>
  </r>
  <r>
    <s v="S2109"/>
    <x v="3"/>
    <x v="3"/>
    <x v="0"/>
    <x v="2"/>
    <x v="2"/>
    <x v="930"/>
    <x v="1010"/>
    <x v="1022"/>
    <x v="1035"/>
    <s v="A"/>
  </r>
  <r>
    <s v="S2110"/>
    <x v="7"/>
    <x v="6"/>
    <x v="0"/>
    <x v="4"/>
    <x v="3"/>
    <x v="931"/>
    <x v="341"/>
    <x v="1023"/>
    <x v="1036"/>
    <s v="C"/>
  </r>
  <r>
    <s v="S2111"/>
    <x v="7"/>
    <x v="1"/>
    <x v="1"/>
    <x v="4"/>
    <x v="3"/>
    <x v="932"/>
    <x v="1011"/>
    <x v="1024"/>
    <x v="1037"/>
    <s v="B"/>
  </r>
  <r>
    <s v="S2112"/>
    <x v="4"/>
    <x v="0"/>
    <x v="1"/>
    <x v="2"/>
    <x v="3"/>
    <x v="933"/>
    <x v="1012"/>
    <x v="989"/>
    <x v="1038"/>
    <s v="D"/>
  </r>
  <r>
    <s v="S2113"/>
    <x v="0"/>
    <x v="5"/>
    <x v="0"/>
    <x v="3"/>
    <x v="0"/>
    <x v="934"/>
    <x v="403"/>
    <x v="26"/>
    <x v="1039"/>
    <s v="B"/>
  </r>
  <r>
    <s v="S2114"/>
    <x v="0"/>
    <x v="5"/>
    <x v="1"/>
    <x v="6"/>
    <x v="1"/>
    <x v="935"/>
    <x v="1013"/>
    <x v="1025"/>
    <x v="1040"/>
    <s v="C"/>
  </r>
  <r>
    <s v="S2115"/>
    <x v="0"/>
    <x v="0"/>
    <x v="0"/>
    <x v="4"/>
    <x v="3"/>
    <x v="936"/>
    <x v="1014"/>
    <x v="1026"/>
    <x v="1041"/>
    <s v="D"/>
  </r>
  <r>
    <s v="S2116"/>
    <x v="0"/>
    <x v="5"/>
    <x v="1"/>
    <x v="5"/>
    <x v="0"/>
    <x v="937"/>
    <x v="1015"/>
    <x v="830"/>
    <x v="1042"/>
    <s v="B"/>
  </r>
  <r>
    <s v="S2117"/>
    <x v="2"/>
    <x v="5"/>
    <x v="0"/>
    <x v="0"/>
    <x v="3"/>
    <x v="938"/>
    <x v="300"/>
    <x v="1027"/>
    <x v="1043"/>
    <s v="B"/>
  </r>
  <r>
    <s v="S2118"/>
    <x v="2"/>
    <x v="1"/>
    <x v="0"/>
    <x v="1"/>
    <x v="3"/>
    <x v="939"/>
    <x v="1016"/>
    <x v="1028"/>
    <x v="1044"/>
    <s v="A"/>
  </r>
  <r>
    <s v="S2119"/>
    <x v="6"/>
    <x v="0"/>
    <x v="0"/>
    <x v="6"/>
    <x v="0"/>
    <x v="940"/>
    <x v="1017"/>
    <x v="1029"/>
    <x v="1045"/>
    <s v="F"/>
  </r>
  <r>
    <s v="S2120"/>
    <x v="5"/>
    <x v="2"/>
    <x v="1"/>
    <x v="1"/>
    <x v="0"/>
    <x v="273"/>
    <x v="236"/>
    <x v="1030"/>
    <x v="1046"/>
    <s v="F"/>
  </r>
  <r>
    <s v="S2121"/>
    <x v="3"/>
    <x v="3"/>
    <x v="0"/>
    <x v="0"/>
    <x v="1"/>
    <x v="273"/>
    <x v="1018"/>
    <x v="1031"/>
    <x v="1047"/>
    <s v="B"/>
  </r>
  <r>
    <s v="S2122"/>
    <x v="3"/>
    <x v="3"/>
    <x v="1"/>
    <x v="6"/>
    <x v="3"/>
    <x v="941"/>
    <x v="1019"/>
    <x v="1032"/>
    <x v="1048"/>
    <s v="C"/>
  </r>
  <r>
    <s v="S2123"/>
    <x v="0"/>
    <x v="5"/>
    <x v="0"/>
    <x v="0"/>
    <x v="1"/>
    <x v="233"/>
    <x v="1020"/>
    <x v="1033"/>
    <x v="1049"/>
    <s v="C"/>
  </r>
  <r>
    <s v="S2124"/>
    <x v="6"/>
    <x v="3"/>
    <x v="0"/>
    <x v="4"/>
    <x v="3"/>
    <x v="797"/>
    <x v="1021"/>
    <x v="1034"/>
    <x v="1050"/>
    <s v="F"/>
  </r>
  <r>
    <s v="S2125"/>
    <x v="4"/>
    <x v="0"/>
    <x v="0"/>
    <x v="2"/>
    <x v="3"/>
    <x v="942"/>
    <x v="1022"/>
    <x v="1035"/>
    <x v="1051"/>
    <s v="C"/>
  </r>
  <r>
    <s v="S2126"/>
    <x v="1"/>
    <x v="0"/>
    <x v="0"/>
    <x v="4"/>
    <x v="0"/>
    <x v="943"/>
    <x v="1023"/>
    <x v="16"/>
    <x v="1052"/>
    <s v="A"/>
  </r>
  <r>
    <s v="S2127"/>
    <x v="5"/>
    <x v="6"/>
    <x v="0"/>
    <x v="2"/>
    <x v="1"/>
    <x v="273"/>
    <x v="1024"/>
    <x v="1036"/>
    <x v="1053"/>
    <s v="D"/>
  </r>
  <r>
    <s v="S2128"/>
    <x v="6"/>
    <x v="6"/>
    <x v="1"/>
    <x v="4"/>
    <x v="3"/>
    <x v="944"/>
    <x v="1025"/>
    <x v="1037"/>
    <x v="1054"/>
    <s v="D"/>
  </r>
  <r>
    <s v="S2129"/>
    <x v="5"/>
    <x v="3"/>
    <x v="1"/>
    <x v="0"/>
    <x v="3"/>
    <x v="945"/>
    <x v="1026"/>
    <x v="324"/>
    <x v="847"/>
    <s v="F"/>
  </r>
  <r>
    <s v="S2130"/>
    <x v="5"/>
    <x v="2"/>
    <x v="1"/>
    <x v="0"/>
    <x v="0"/>
    <x v="946"/>
    <x v="1027"/>
    <x v="1038"/>
    <x v="1055"/>
    <s v="D"/>
  </r>
  <r>
    <s v="S2131"/>
    <x v="5"/>
    <x v="6"/>
    <x v="0"/>
    <x v="0"/>
    <x v="3"/>
    <x v="947"/>
    <x v="1028"/>
    <x v="1039"/>
    <x v="1056"/>
    <s v="A"/>
  </r>
  <r>
    <s v="S2132"/>
    <x v="6"/>
    <x v="6"/>
    <x v="0"/>
    <x v="1"/>
    <x v="1"/>
    <x v="948"/>
    <x v="737"/>
    <x v="1040"/>
    <x v="1057"/>
    <s v="A"/>
  </r>
  <r>
    <s v="S2133"/>
    <x v="0"/>
    <x v="0"/>
    <x v="1"/>
    <x v="0"/>
    <x v="1"/>
    <x v="949"/>
    <x v="1029"/>
    <x v="1041"/>
    <x v="1058"/>
    <s v="A"/>
  </r>
  <r>
    <s v="S2134"/>
    <x v="3"/>
    <x v="2"/>
    <x v="0"/>
    <x v="4"/>
    <x v="3"/>
    <x v="950"/>
    <x v="1030"/>
    <x v="5"/>
    <x v="1059"/>
    <s v="A"/>
  </r>
  <r>
    <s v="S2135"/>
    <x v="3"/>
    <x v="5"/>
    <x v="0"/>
    <x v="5"/>
    <x v="0"/>
    <x v="951"/>
    <x v="1031"/>
    <x v="651"/>
    <x v="1060"/>
    <s v="C"/>
  </r>
  <r>
    <s v="S2136"/>
    <x v="0"/>
    <x v="3"/>
    <x v="0"/>
    <x v="0"/>
    <x v="1"/>
    <x v="952"/>
    <x v="1032"/>
    <x v="1042"/>
    <x v="1061"/>
    <s v="A"/>
  </r>
  <r>
    <s v="S2137"/>
    <x v="5"/>
    <x v="6"/>
    <x v="1"/>
    <x v="5"/>
    <x v="3"/>
    <x v="953"/>
    <x v="261"/>
    <x v="1043"/>
    <x v="310"/>
    <s v="F"/>
  </r>
  <r>
    <s v="S2138"/>
    <x v="1"/>
    <x v="2"/>
    <x v="1"/>
    <x v="2"/>
    <x v="0"/>
    <x v="954"/>
    <x v="710"/>
    <x v="437"/>
    <x v="1062"/>
    <s v="A"/>
  </r>
  <r>
    <s v="S2139"/>
    <x v="7"/>
    <x v="2"/>
    <x v="1"/>
    <x v="4"/>
    <x v="3"/>
    <x v="955"/>
    <x v="1033"/>
    <x v="1044"/>
    <x v="1063"/>
    <s v="F"/>
  </r>
  <r>
    <s v="S2140"/>
    <x v="6"/>
    <x v="3"/>
    <x v="1"/>
    <x v="0"/>
    <x v="0"/>
    <x v="956"/>
    <x v="142"/>
    <x v="257"/>
    <x v="1064"/>
    <s v="A"/>
  </r>
  <r>
    <s v="S2141"/>
    <x v="7"/>
    <x v="2"/>
    <x v="1"/>
    <x v="1"/>
    <x v="3"/>
    <x v="957"/>
    <x v="1034"/>
    <x v="1045"/>
    <x v="1065"/>
    <s v="A"/>
  </r>
  <r>
    <s v="S2142"/>
    <x v="4"/>
    <x v="2"/>
    <x v="0"/>
    <x v="1"/>
    <x v="1"/>
    <x v="617"/>
    <x v="1035"/>
    <x v="1046"/>
    <x v="1066"/>
    <s v="A"/>
  </r>
  <r>
    <s v="S2143"/>
    <x v="0"/>
    <x v="2"/>
    <x v="0"/>
    <x v="2"/>
    <x v="3"/>
    <x v="62"/>
    <x v="1036"/>
    <x v="1047"/>
    <x v="825"/>
    <s v="A"/>
  </r>
  <r>
    <s v="S2144"/>
    <x v="1"/>
    <x v="6"/>
    <x v="0"/>
    <x v="5"/>
    <x v="3"/>
    <x v="958"/>
    <x v="1037"/>
    <x v="1048"/>
    <x v="1067"/>
    <s v="D"/>
  </r>
  <r>
    <s v="S2145"/>
    <x v="6"/>
    <x v="3"/>
    <x v="0"/>
    <x v="3"/>
    <x v="1"/>
    <x v="959"/>
    <x v="317"/>
    <x v="1049"/>
    <x v="1068"/>
    <s v="F"/>
  </r>
  <r>
    <s v="S2146"/>
    <x v="0"/>
    <x v="2"/>
    <x v="1"/>
    <x v="1"/>
    <x v="3"/>
    <x v="709"/>
    <x v="1038"/>
    <x v="1050"/>
    <x v="1069"/>
    <s v="D"/>
  </r>
  <r>
    <s v="S2147"/>
    <x v="5"/>
    <x v="2"/>
    <x v="1"/>
    <x v="1"/>
    <x v="3"/>
    <x v="328"/>
    <x v="1039"/>
    <x v="1051"/>
    <x v="1070"/>
    <s v="D"/>
  </r>
  <r>
    <s v="S2148"/>
    <x v="3"/>
    <x v="6"/>
    <x v="0"/>
    <x v="1"/>
    <x v="3"/>
    <x v="960"/>
    <x v="869"/>
    <x v="1052"/>
    <x v="1071"/>
    <s v="F"/>
  </r>
  <r>
    <s v="S2149"/>
    <x v="7"/>
    <x v="3"/>
    <x v="1"/>
    <x v="4"/>
    <x v="3"/>
    <x v="961"/>
    <x v="1040"/>
    <x v="840"/>
    <x v="1072"/>
    <s v="C"/>
  </r>
  <r>
    <s v="S2150"/>
    <x v="2"/>
    <x v="0"/>
    <x v="0"/>
    <x v="1"/>
    <x v="2"/>
    <x v="572"/>
    <x v="683"/>
    <x v="1053"/>
    <x v="1073"/>
    <s v="A"/>
  </r>
  <r>
    <s v="S2151"/>
    <x v="2"/>
    <x v="6"/>
    <x v="0"/>
    <x v="6"/>
    <x v="1"/>
    <x v="962"/>
    <x v="1041"/>
    <x v="154"/>
    <x v="1074"/>
    <s v="A"/>
  </r>
  <r>
    <s v="S2152"/>
    <x v="1"/>
    <x v="3"/>
    <x v="0"/>
    <x v="0"/>
    <x v="3"/>
    <x v="963"/>
    <x v="1042"/>
    <x v="1054"/>
    <x v="1075"/>
    <s v="C"/>
  </r>
  <r>
    <s v="S2153"/>
    <x v="5"/>
    <x v="2"/>
    <x v="0"/>
    <x v="2"/>
    <x v="1"/>
    <x v="964"/>
    <x v="1043"/>
    <x v="1055"/>
    <x v="1076"/>
    <s v="F"/>
  </r>
  <r>
    <s v="S2154"/>
    <x v="4"/>
    <x v="3"/>
    <x v="1"/>
    <x v="1"/>
    <x v="0"/>
    <x v="864"/>
    <x v="1044"/>
    <x v="448"/>
    <x v="1077"/>
    <s v="A"/>
  </r>
  <r>
    <s v="S2155"/>
    <x v="7"/>
    <x v="3"/>
    <x v="0"/>
    <x v="3"/>
    <x v="2"/>
    <x v="965"/>
    <x v="1045"/>
    <x v="1056"/>
    <x v="1078"/>
    <s v="D"/>
  </r>
  <r>
    <s v="S2156"/>
    <x v="5"/>
    <x v="5"/>
    <x v="1"/>
    <x v="3"/>
    <x v="3"/>
    <x v="966"/>
    <x v="1046"/>
    <x v="1057"/>
    <x v="1079"/>
    <s v="A"/>
  </r>
  <r>
    <s v="S2157"/>
    <x v="7"/>
    <x v="3"/>
    <x v="0"/>
    <x v="1"/>
    <x v="0"/>
    <x v="81"/>
    <x v="1047"/>
    <x v="921"/>
    <x v="1080"/>
    <s v="B"/>
  </r>
  <r>
    <s v="S2158"/>
    <x v="1"/>
    <x v="0"/>
    <x v="0"/>
    <x v="1"/>
    <x v="0"/>
    <x v="967"/>
    <x v="330"/>
    <x v="1058"/>
    <x v="1081"/>
    <s v="D"/>
  </r>
  <r>
    <s v="S2159"/>
    <x v="1"/>
    <x v="3"/>
    <x v="0"/>
    <x v="6"/>
    <x v="0"/>
    <x v="16"/>
    <x v="748"/>
    <x v="1059"/>
    <x v="1082"/>
    <s v="A"/>
  </r>
  <r>
    <s v="S2160"/>
    <x v="4"/>
    <x v="0"/>
    <x v="0"/>
    <x v="1"/>
    <x v="0"/>
    <x v="968"/>
    <x v="1048"/>
    <x v="1060"/>
    <x v="1083"/>
    <s v="F"/>
  </r>
  <r>
    <s v="S2161"/>
    <x v="2"/>
    <x v="2"/>
    <x v="1"/>
    <x v="1"/>
    <x v="3"/>
    <x v="969"/>
    <x v="115"/>
    <x v="1061"/>
    <x v="1084"/>
    <s v="B"/>
  </r>
  <r>
    <s v="S2162"/>
    <x v="5"/>
    <x v="0"/>
    <x v="0"/>
    <x v="0"/>
    <x v="1"/>
    <x v="970"/>
    <x v="1049"/>
    <x v="1062"/>
    <x v="1085"/>
    <s v="B"/>
  </r>
  <r>
    <s v="S2163"/>
    <x v="6"/>
    <x v="2"/>
    <x v="1"/>
    <x v="3"/>
    <x v="0"/>
    <x v="971"/>
    <x v="1050"/>
    <x v="1063"/>
    <x v="1086"/>
    <s v="C"/>
  </r>
  <r>
    <s v="S2164"/>
    <x v="2"/>
    <x v="2"/>
    <x v="0"/>
    <x v="6"/>
    <x v="2"/>
    <x v="972"/>
    <x v="1051"/>
    <x v="1064"/>
    <x v="1087"/>
    <s v="B"/>
  </r>
  <r>
    <s v="S2165"/>
    <x v="5"/>
    <x v="0"/>
    <x v="0"/>
    <x v="3"/>
    <x v="3"/>
    <x v="973"/>
    <x v="1052"/>
    <x v="1065"/>
    <x v="1088"/>
    <s v="D"/>
  </r>
  <r>
    <s v="S2166"/>
    <x v="2"/>
    <x v="6"/>
    <x v="0"/>
    <x v="6"/>
    <x v="0"/>
    <x v="974"/>
    <x v="1053"/>
    <x v="1066"/>
    <x v="1089"/>
    <s v="A"/>
  </r>
  <r>
    <s v="S2167"/>
    <x v="6"/>
    <x v="1"/>
    <x v="1"/>
    <x v="3"/>
    <x v="2"/>
    <x v="975"/>
    <x v="1054"/>
    <x v="1067"/>
    <x v="1090"/>
    <s v="B"/>
  </r>
  <r>
    <s v="S2168"/>
    <x v="3"/>
    <x v="3"/>
    <x v="0"/>
    <x v="1"/>
    <x v="0"/>
    <x v="976"/>
    <x v="1055"/>
    <x v="1068"/>
    <x v="1091"/>
    <s v="B"/>
  </r>
  <r>
    <s v="S2169"/>
    <x v="3"/>
    <x v="5"/>
    <x v="0"/>
    <x v="3"/>
    <x v="1"/>
    <x v="977"/>
    <x v="25"/>
    <x v="1069"/>
    <x v="1092"/>
    <s v="A"/>
  </r>
  <r>
    <s v="S2170"/>
    <x v="4"/>
    <x v="1"/>
    <x v="0"/>
    <x v="3"/>
    <x v="1"/>
    <x v="978"/>
    <x v="525"/>
    <x v="1070"/>
    <x v="1093"/>
    <s v="C"/>
  </r>
  <r>
    <s v="S2171"/>
    <x v="3"/>
    <x v="3"/>
    <x v="0"/>
    <x v="6"/>
    <x v="3"/>
    <x v="333"/>
    <x v="1056"/>
    <x v="1071"/>
    <x v="1094"/>
    <s v="A"/>
  </r>
  <r>
    <s v="S2172"/>
    <x v="3"/>
    <x v="3"/>
    <x v="0"/>
    <x v="2"/>
    <x v="0"/>
    <x v="273"/>
    <x v="1057"/>
    <x v="1072"/>
    <x v="766"/>
    <s v="B"/>
  </r>
  <r>
    <s v="S2173"/>
    <x v="0"/>
    <x v="2"/>
    <x v="1"/>
    <x v="5"/>
    <x v="3"/>
    <x v="273"/>
    <x v="1058"/>
    <x v="1073"/>
    <x v="611"/>
    <s v="F"/>
  </r>
  <r>
    <s v="S2174"/>
    <x v="7"/>
    <x v="3"/>
    <x v="1"/>
    <x v="6"/>
    <x v="0"/>
    <x v="296"/>
    <x v="1059"/>
    <x v="698"/>
    <x v="1095"/>
    <s v="C"/>
  </r>
  <r>
    <s v="S2175"/>
    <x v="0"/>
    <x v="5"/>
    <x v="0"/>
    <x v="6"/>
    <x v="3"/>
    <x v="979"/>
    <x v="1060"/>
    <x v="1074"/>
    <x v="952"/>
    <s v="B"/>
  </r>
  <r>
    <s v="S2176"/>
    <x v="0"/>
    <x v="3"/>
    <x v="0"/>
    <x v="6"/>
    <x v="1"/>
    <x v="273"/>
    <x v="1061"/>
    <x v="122"/>
    <x v="1096"/>
    <s v="A"/>
  </r>
  <r>
    <s v="S2177"/>
    <x v="4"/>
    <x v="0"/>
    <x v="1"/>
    <x v="4"/>
    <x v="0"/>
    <x v="228"/>
    <x v="1062"/>
    <x v="1075"/>
    <x v="1097"/>
    <s v="A"/>
  </r>
  <r>
    <s v="S2178"/>
    <x v="0"/>
    <x v="1"/>
    <x v="0"/>
    <x v="2"/>
    <x v="0"/>
    <x v="273"/>
    <x v="1063"/>
    <x v="1076"/>
    <x v="1098"/>
    <s v="F"/>
  </r>
  <r>
    <s v="S2179"/>
    <x v="3"/>
    <x v="0"/>
    <x v="1"/>
    <x v="4"/>
    <x v="3"/>
    <x v="980"/>
    <x v="1064"/>
    <x v="1077"/>
    <x v="1099"/>
    <s v="A"/>
  </r>
  <r>
    <s v="S2180"/>
    <x v="6"/>
    <x v="5"/>
    <x v="0"/>
    <x v="4"/>
    <x v="2"/>
    <x v="273"/>
    <x v="1065"/>
    <x v="1078"/>
    <x v="1100"/>
    <s v="F"/>
  </r>
  <r>
    <s v="S2181"/>
    <x v="4"/>
    <x v="3"/>
    <x v="0"/>
    <x v="6"/>
    <x v="3"/>
    <x v="981"/>
    <x v="1066"/>
    <x v="1079"/>
    <x v="1101"/>
    <s v="B"/>
  </r>
  <r>
    <s v="S2182"/>
    <x v="4"/>
    <x v="5"/>
    <x v="1"/>
    <x v="5"/>
    <x v="3"/>
    <x v="982"/>
    <x v="1067"/>
    <x v="1080"/>
    <x v="1102"/>
    <s v="D"/>
  </r>
  <r>
    <s v="S2183"/>
    <x v="1"/>
    <x v="2"/>
    <x v="0"/>
    <x v="6"/>
    <x v="3"/>
    <x v="273"/>
    <x v="1068"/>
    <x v="1081"/>
    <x v="917"/>
    <s v="B"/>
  </r>
  <r>
    <s v="S2184"/>
    <x v="4"/>
    <x v="0"/>
    <x v="1"/>
    <x v="1"/>
    <x v="2"/>
    <x v="983"/>
    <x v="1069"/>
    <x v="337"/>
    <x v="1103"/>
    <s v="F"/>
  </r>
  <r>
    <s v="S2185"/>
    <x v="1"/>
    <x v="0"/>
    <x v="1"/>
    <x v="5"/>
    <x v="2"/>
    <x v="984"/>
    <x v="1070"/>
    <x v="1032"/>
    <x v="995"/>
    <s v="D"/>
  </r>
  <r>
    <s v="S2186"/>
    <x v="4"/>
    <x v="6"/>
    <x v="1"/>
    <x v="4"/>
    <x v="0"/>
    <x v="273"/>
    <x v="1071"/>
    <x v="1082"/>
    <x v="1104"/>
    <s v="C"/>
  </r>
  <r>
    <s v="S2187"/>
    <x v="7"/>
    <x v="3"/>
    <x v="0"/>
    <x v="3"/>
    <x v="1"/>
    <x v="639"/>
    <x v="1072"/>
    <x v="1083"/>
    <x v="1105"/>
    <s v="B"/>
  </r>
  <r>
    <s v="S2188"/>
    <x v="3"/>
    <x v="2"/>
    <x v="1"/>
    <x v="3"/>
    <x v="3"/>
    <x v="985"/>
    <x v="1073"/>
    <x v="1084"/>
    <x v="1106"/>
    <s v="C"/>
  </r>
  <r>
    <s v="S2189"/>
    <x v="4"/>
    <x v="0"/>
    <x v="1"/>
    <x v="2"/>
    <x v="2"/>
    <x v="591"/>
    <x v="1074"/>
    <x v="1085"/>
    <x v="455"/>
    <s v="C"/>
  </r>
  <r>
    <s v="S2190"/>
    <x v="3"/>
    <x v="0"/>
    <x v="0"/>
    <x v="0"/>
    <x v="3"/>
    <x v="986"/>
    <x v="1075"/>
    <x v="1086"/>
    <x v="1107"/>
    <s v="C"/>
  </r>
  <r>
    <s v="S2191"/>
    <x v="3"/>
    <x v="2"/>
    <x v="0"/>
    <x v="2"/>
    <x v="3"/>
    <x v="987"/>
    <x v="927"/>
    <x v="720"/>
    <x v="241"/>
    <s v="B"/>
  </r>
  <r>
    <s v="S2192"/>
    <x v="2"/>
    <x v="5"/>
    <x v="0"/>
    <x v="5"/>
    <x v="3"/>
    <x v="988"/>
    <x v="1076"/>
    <x v="581"/>
    <x v="1108"/>
    <s v="B"/>
  </r>
  <r>
    <s v="S2193"/>
    <x v="4"/>
    <x v="5"/>
    <x v="0"/>
    <x v="4"/>
    <x v="0"/>
    <x v="989"/>
    <x v="1077"/>
    <x v="109"/>
    <x v="756"/>
    <s v="F"/>
  </r>
  <r>
    <s v="S2194"/>
    <x v="5"/>
    <x v="3"/>
    <x v="0"/>
    <x v="5"/>
    <x v="1"/>
    <x v="273"/>
    <x v="622"/>
    <x v="1087"/>
    <x v="1109"/>
    <s v="C"/>
  </r>
  <r>
    <s v="S2195"/>
    <x v="2"/>
    <x v="6"/>
    <x v="0"/>
    <x v="5"/>
    <x v="3"/>
    <x v="990"/>
    <x v="1078"/>
    <x v="1088"/>
    <x v="1110"/>
    <s v="F"/>
  </r>
  <r>
    <s v="S2196"/>
    <x v="5"/>
    <x v="0"/>
    <x v="1"/>
    <x v="3"/>
    <x v="2"/>
    <x v="273"/>
    <x v="1079"/>
    <x v="1089"/>
    <x v="1111"/>
    <s v="C"/>
  </r>
  <r>
    <s v="S2197"/>
    <x v="3"/>
    <x v="6"/>
    <x v="0"/>
    <x v="6"/>
    <x v="0"/>
    <x v="991"/>
    <x v="1080"/>
    <x v="176"/>
    <x v="1112"/>
    <s v="F"/>
  </r>
  <r>
    <s v="S2198"/>
    <x v="3"/>
    <x v="5"/>
    <x v="1"/>
    <x v="1"/>
    <x v="3"/>
    <x v="992"/>
    <x v="1081"/>
    <x v="1090"/>
    <x v="1062"/>
    <s v="B"/>
  </r>
  <r>
    <s v="S2199"/>
    <x v="2"/>
    <x v="5"/>
    <x v="0"/>
    <x v="0"/>
    <x v="0"/>
    <x v="993"/>
    <x v="1082"/>
    <x v="1091"/>
    <x v="1113"/>
    <s v="A"/>
  </r>
  <r>
    <s v="S2200"/>
    <x v="2"/>
    <x v="1"/>
    <x v="1"/>
    <x v="4"/>
    <x v="0"/>
    <x v="273"/>
    <x v="248"/>
    <x v="1092"/>
    <x v="1114"/>
    <s v="B"/>
  </r>
  <r>
    <s v="S2201"/>
    <x v="5"/>
    <x v="3"/>
    <x v="1"/>
    <x v="5"/>
    <x v="1"/>
    <x v="994"/>
    <x v="1083"/>
    <x v="1093"/>
    <x v="923"/>
    <s v="C"/>
  </r>
  <r>
    <s v="S2202"/>
    <x v="1"/>
    <x v="1"/>
    <x v="0"/>
    <x v="0"/>
    <x v="0"/>
    <x v="995"/>
    <x v="1084"/>
    <x v="723"/>
    <x v="52"/>
    <s v="D"/>
  </r>
  <r>
    <s v="S2203"/>
    <x v="5"/>
    <x v="1"/>
    <x v="0"/>
    <x v="5"/>
    <x v="0"/>
    <x v="996"/>
    <x v="1085"/>
    <x v="1094"/>
    <x v="99"/>
    <s v="D"/>
  </r>
  <r>
    <s v="S2204"/>
    <x v="2"/>
    <x v="1"/>
    <x v="1"/>
    <x v="3"/>
    <x v="3"/>
    <x v="997"/>
    <x v="1086"/>
    <x v="1095"/>
    <x v="1115"/>
    <s v="B"/>
  </r>
  <r>
    <s v="S2205"/>
    <x v="6"/>
    <x v="3"/>
    <x v="0"/>
    <x v="1"/>
    <x v="0"/>
    <x v="998"/>
    <x v="1087"/>
    <x v="1096"/>
    <x v="1116"/>
    <s v="A"/>
  </r>
  <r>
    <s v="S2206"/>
    <x v="2"/>
    <x v="3"/>
    <x v="0"/>
    <x v="3"/>
    <x v="2"/>
    <x v="999"/>
    <x v="1088"/>
    <x v="1097"/>
    <x v="1117"/>
    <s v="A"/>
  </r>
  <r>
    <s v="S2207"/>
    <x v="6"/>
    <x v="2"/>
    <x v="1"/>
    <x v="0"/>
    <x v="3"/>
    <x v="1000"/>
    <x v="1089"/>
    <x v="832"/>
    <x v="1118"/>
    <s v="B"/>
  </r>
  <r>
    <s v="S2208"/>
    <x v="7"/>
    <x v="6"/>
    <x v="1"/>
    <x v="4"/>
    <x v="1"/>
    <x v="155"/>
    <x v="1090"/>
    <x v="1098"/>
    <x v="1119"/>
    <s v="C"/>
  </r>
  <r>
    <s v="S2209"/>
    <x v="2"/>
    <x v="6"/>
    <x v="1"/>
    <x v="5"/>
    <x v="0"/>
    <x v="1001"/>
    <x v="1091"/>
    <x v="1099"/>
    <x v="1120"/>
    <s v="F"/>
  </r>
  <r>
    <s v="S2210"/>
    <x v="7"/>
    <x v="2"/>
    <x v="0"/>
    <x v="1"/>
    <x v="3"/>
    <x v="273"/>
    <x v="1092"/>
    <x v="1100"/>
    <x v="1121"/>
    <s v="C"/>
  </r>
  <r>
    <s v="S2211"/>
    <x v="1"/>
    <x v="2"/>
    <x v="0"/>
    <x v="3"/>
    <x v="2"/>
    <x v="151"/>
    <x v="1007"/>
    <x v="1101"/>
    <x v="1122"/>
    <s v="D"/>
  </r>
  <r>
    <s v="S2212"/>
    <x v="5"/>
    <x v="5"/>
    <x v="0"/>
    <x v="0"/>
    <x v="0"/>
    <x v="1002"/>
    <x v="758"/>
    <x v="1102"/>
    <x v="1123"/>
    <s v="B"/>
  </r>
  <r>
    <s v="S2213"/>
    <x v="6"/>
    <x v="1"/>
    <x v="0"/>
    <x v="3"/>
    <x v="3"/>
    <x v="384"/>
    <x v="1093"/>
    <x v="1103"/>
    <x v="1124"/>
    <s v="D"/>
  </r>
  <r>
    <s v="S2214"/>
    <x v="5"/>
    <x v="2"/>
    <x v="1"/>
    <x v="5"/>
    <x v="3"/>
    <x v="1003"/>
    <x v="1094"/>
    <x v="1104"/>
    <x v="1125"/>
    <s v="C"/>
  </r>
  <r>
    <s v="S2215"/>
    <x v="7"/>
    <x v="0"/>
    <x v="0"/>
    <x v="5"/>
    <x v="3"/>
    <x v="273"/>
    <x v="1014"/>
    <x v="1105"/>
    <x v="1126"/>
    <s v="A"/>
  </r>
  <r>
    <s v="S2216"/>
    <x v="6"/>
    <x v="6"/>
    <x v="1"/>
    <x v="4"/>
    <x v="1"/>
    <x v="1004"/>
    <x v="1095"/>
    <x v="1106"/>
    <x v="1127"/>
    <s v="D"/>
  </r>
  <r>
    <s v="S2217"/>
    <x v="5"/>
    <x v="2"/>
    <x v="0"/>
    <x v="1"/>
    <x v="0"/>
    <x v="1005"/>
    <x v="1096"/>
    <x v="1107"/>
    <x v="1128"/>
    <s v="D"/>
  </r>
  <r>
    <s v="S2218"/>
    <x v="2"/>
    <x v="0"/>
    <x v="0"/>
    <x v="6"/>
    <x v="2"/>
    <x v="273"/>
    <x v="1097"/>
    <x v="1108"/>
    <x v="1129"/>
    <s v="C"/>
  </r>
  <r>
    <s v="S2219"/>
    <x v="3"/>
    <x v="0"/>
    <x v="1"/>
    <x v="3"/>
    <x v="3"/>
    <x v="273"/>
    <x v="1098"/>
    <x v="1109"/>
    <x v="1130"/>
    <s v="C"/>
  </r>
  <r>
    <s v="S2220"/>
    <x v="7"/>
    <x v="0"/>
    <x v="0"/>
    <x v="5"/>
    <x v="3"/>
    <x v="1006"/>
    <x v="1099"/>
    <x v="1110"/>
    <x v="1131"/>
    <s v="B"/>
  </r>
  <r>
    <s v="S2221"/>
    <x v="5"/>
    <x v="5"/>
    <x v="0"/>
    <x v="0"/>
    <x v="3"/>
    <x v="1007"/>
    <x v="718"/>
    <x v="1111"/>
    <x v="1132"/>
    <s v="F"/>
  </r>
  <r>
    <s v="S2222"/>
    <x v="7"/>
    <x v="5"/>
    <x v="1"/>
    <x v="3"/>
    <x v="0"/>
    <x v="1008"/>
    <x v="1100"/>
    <x v="739"/>
    <x v="1133"/>
    <s v="D"/>
  </r>
  <r>
    <s v="S2223"/>
    <x v="0"/>
    <x v="0"/>
    <x v="0"/>
    <x v="4"/>
    <x v="2"/>
    <x v="1009"/>
    <x v="1101"/>
    <x v="1112"/>
    <x v="1134"/>
    <s v="D"/>
  </r>
  <r>
    <s v="S2224"/>
    <x v="7"/>
    <x v="5"/>
    <x v="1"/>
    <x v="4"/>
    <x v="0"/>
    <x v="1010"/>
    <x v="291"/>
    <x v="1113"/>
    <x v="1135"/>
    <s v="F"/>
  </r>
  <r>
    <s v="S2225"/>
    <x v="6"/>
    <x v="1"/>
    <x v="1"/>
    <x v="5"/>
    <x v="3"/>
    <x v="273"/>
    <x v="654"/>
    <x v="1114"/>
    <x v="901"/>
    <s v="B"/>
  </r>
  <r>
    <s v="S2226"/>
    <x v="0"/>
    <x v="0"/>
    <x v="1"/>
    <x v="5"/>
    <x v="1"/>
    <x v="1011"/>
    <x v="1102"/>
    <x v="1115"/>
    <x v="1136"/>
    <s v="A"/>
  </r>
  <r>
    <s v="S2227"/>
    <x v="4"/>
    <x v="1"/>
    <x v="1"/>
    <x v="5"/>
    <x v="1"/>
    <x v="214"/>
    <x v="1103"/>
    <x v="1116"/>
    <x v="1137"/>
    <s v="C"/>
  </r>
  <r>
    <s v="S2228"/>
    <x v="6"/>
    <x v="1"/>
    <x v="0"/>
    <x v="2"/>
    <x v="3"/>
    <x v="520"/>
    <x v="1104"/>
    <x v="1117"/>
    <x v="1138"/>
    <s v="F"/>
  </r>
  <r>
    <s v="S2229"/>
    <x v="3"/>
    <x v="0"/>
    <x v="0"/>
    <x v="6"/>
    <x v="1"/>
    <x v="1012"/>
    <x v="1105"/>
    <x v="1118"/>
    <x v="1139"/>
    <s v="C"/>
  </r>
  <r>
    <s v="S2230"/>
    <x v="0"/>
    <x v="6"/>
    <x v="0"/>
    <x v="5"/>
    <x v="3"/>
    <x v="1013"/>
    <x v="1106"/>
    <x v="417"/>
    <x v="334"/>
    <s v="F"/>
  </r>
  <r>
    <s v="S2231"/>
    <x v="4"/>
    <x v="0"/>
    <x v="1"/>
    <x v="3"/>
    <x v="3"/>
    <x v="273"/>
    <x v="1107"/>
    <x v="1119"/>
    <x v="1140"/>
    <s v="A"/>
  </r>
  <r>
    <s v="S2232"/>
    <x v="2"/>
    <x v="0"/>
    <x v="0"/>
    <x v="3"/>
    <x v="3"/>
    <x v="1014"/>
    <x v="1108"/>
    <x v="1120"/>
    <x v="1141"/>
    <s v="A"/>
  </r>
  <r>
    <s v="S2233"/>
    <x v="7"/>
    <x v="5"/>
    <x v="0"/>
    <x v="2"/>
    <x v="0"/>
    <x v="1015"/>
    <x v="1109"/>
    <x v="1121"/>
    <x v="1142"/>
    <s v="F"/>
  </r>
  <r>
    <s v="S2234"/>
    <x v="5"/>
    <x v="0"/>
    <x v="0"/>
    <x v="2"/>
    <x v="0"/>
    <x v="1016"/>
    <x v="1110"/>
    <x v="1122"/>
    <x v="887"/>
    <s v="D"/>
  </r>
  <r>
    <s v="S2235"/>
    <x v="1"/>
    <x v="6"/>
    <x v="0"/>
    <x v="1"/>
    <x v="3"/>
    <x v="1017"/>
    <x v="1111"/>
    <x v="733"/>
    <x v="1143"/>
    <s v="C"/>
  </r>
  <r>
    <s v="S2236"/>
    <x v="7"/>
    <x v="5"/>
    <x v="1"/>
    <x v="0"/>
    <x v="3"/>
    <x v="273"/>
    <x v="1112"/>
    <x v="1123"/>
    <x v="1144"/>
    <s v="C"/>
  </r>
  <r>
    <s v="S2237"/>
    <x v="4"/>
    <x v="3"/>
    <x v="1"/>
    <x v="5"/>
    <x v="1"/>
    <x v="591"/>
    <x v="935"/>
    <x v="1124"/>
    <x v="1145"/>
    <s v="A"/>
  </r>
  <r>
    <s v="S2238"/>
    <x v="7"/>
    <x v="3"/>
    <x v="0"/>
    <x v="3"/>
    <x v="2"/>
    <x v="1018"/>
    <x v="953"/>
    <x v="1125"/>
    <x v="1146"/>
    <s v="F"/>
  </r>
  <r>
    <s v="S2239"/>
    <x v="3"/>
    <x v="1"/>
    <x v="1"/>
    <x v="2"/>
    <x v="1"/>
    <x v="1019"/>
    <x v="1113"/>
    <x v="1126"/>
    <x v="1147"/>
    <s v="D"/>
  </r>
  <r>
    <s v="S2240"/>
    <x v="2"/>
    <x v="1"/>
    <x v="0"/>
    <x v="3"/>
    <x v="3"/>
    <x v="1020"/>
    <x v="1114"/>
    <x v="1127"/>
    <x v="1148"/>
    <s v="C"/>
  </r>
  <r>
    <s v="S2241"/>
    <x v="1"/>
    <x v="6"/>
    <x v="0"/>
    <x v="3"/>
    <x v="3"/>
    <x v="1021"/>
    <x v="1115"/>
    <x v="1027"/>
    <x v="1149"/>
    <s v="B"/>
  </r>
  <r>
    <s v="S2242"/>
    <x v="0"/>
    <x v="2"/>
    <x v="0"/>
    <x v="2"/>
    <x v="3"/>
    <x v="1022"/>
    <x v="1116"/>
    <x v="1128"/>
    <x v="1150"/>
    <s v="D"/>
  </r>
  <r>
    <s v="S2243"/>
    <x v="0"/>
    <x v="3"/>
    <x v="1"/>
    <x v="6"/>
    <x v="3"/>
    <x v="1023"/>
    <x v="1117"/>
    <x v="1129"/>
    <x v="857"/>
    <s v="C"/>
  </r>
  <r>
    <s v="S2244"/>
    <x v="0"/>
    <x v="1"/>
    <x v="0"/>
    <x v="2"/>
    <x v="0"/>
    <x v="273"/>
    <x v="1118"/>
    <x v="1130"/>
    <x v="1151"/>
    <s v="A"/>
  </r>
  <r>
    <s v="S2245"/>
    <x v="4"/>
    <x v="3"/>
    <x v="1"/>
    <x v="2"/>
    <x v="0"/>
    <x v="1024"/>
    <x v="989"/>
    <x v="1131"/>
    <x v="1152"/>
    <s v="C"/>
  </r>
  <r>
    <s v="S2246"/>
    <x v="6"/>
    <x v="6"/>
    <x v="1"/>
    <x v="0"/>
    <x v="1"/>
    <x v="273"/>
    <x v="1119"/>
    <x v="1132"/>
    <x v="1153"/>
    <s v="D"/>
  </r>
  <r>
    <s v="S2247"/>
    <x v="6"/>
    <x v="6"/>
    <x v="0"/>
    <x v="2"/>
    <x v="0"/>
    <x v="71"/>
    <x v="1120"/>
    <x v="1133"/>
    <x v="1154"/>
    <s v="F"/>
  </r>
  <r>
    <s v="S2248"/>
    <x v="5"/>
    <x v="2"/>
    <x v="1"/>
    <x v="4"/>
    <x v="3"/>
    <x v="1025"/>
    <x v="1121"/>
    <x v="158"/>
    <x v="1155"/>
    <s v="B"/>
  </r>
  <r>
    <s v="S2249"/>
    <x v="1"/>
    <x v="2"/>
    <x v="1"/>
    <x v="2"/>
    <x v="3"/>
    <x v="1026"/>
    <x v="1095"/>
    <x v="1134"/>
    <x v="1156"/>
    <s v="C"/>
  </r>
  <r>
    <s v="S2250"/>
    <x v="0"/>
    <x v="5"/>
    <x v="0"/>
    <x v="3"/>
    <x v="0"/>
    <x v="1027"/>
    <x v="1041"/>
    <x v="1135"/>
    <x v="1157"/>
    <s v="A"/>
  </r>
  <r>
    <s v="S2251"/>
    <x v="6"/>
    <x v="6"/>
    <x v="1"/>
    <x v="5"/>
    <x v="3"/>
    <x v="692"/>
    <x v="1122"/>
    <x v="1136"/>
    <x v="1158"/>
    <s v="F"/>
  </r>
  <r>
    <s v="S2252"/>
    <x v="4"/>
    <x v="1"/>
    <x v="1"/>
    <x v="3"/>
    <x v="3"/>
    <x v="121"/>
    <x v="1123"/>
    <x v="1137"/>
    <x v="1159"/>
    <s v="B"/>
  </r>
  <r>
    <s v="S2253"/>
    <x v="5"/>
    <x v="3"/>
    <x v="0"/>
    <x v="0"/>
    <x v="3"/>
    <x v="1028"/>
    <x v="1124"/>
    <x v="1138"/>
    <x v="1160"/>
    <s v="A"/>
  </r>
  <r>
    <s v="S2254"/>
    <x v="2"/>
    <x v="0"/>
    <x v="0"/>
    <x v="4"/>
    <x v="3"/>
    <x v="1029"/>
    <x v="1125"/>
    <x v="1139"/>
    <x v="1161"/>
    <s v="A"/>
  </r>
  <r>
    <s v="S2255"/>
    <x v="5"/>
    <x v="2"/>
    <x v="1"/>
    <x v="2"/>
    <x v="3"/>
    <x v="1030"/>
    <x v="1126"/>
    <x v="1140"/>
    <x v="1162"/>
    <s v="D"/>
  </r>
  <r>
    <s v="S2256"/>
    <x v="6"/>
    <x v="0"/>
    <x v="0"/>
    <x v="6"/>
    <x v="1"/>
    <x v="1031"/>
    <x v="1127"/>
    <x v="1141"/>
    <x v="1163"/>
    <s v="C"/>
  </r>
  <r>
    <s v="S2257"/>
    <x v="3"/>
    <x v="1"/>
    <x v="0"/>
    <x v="1"/>
    <x v="1"/>
    <x v="1032"/>
    <x v="1128"/>
    <x v="1142"/>
    <x v="1164"/>
    <s v="A"/>
  </r>
  <r>
    <s v="S2258"/>
    <x v="4"/>
    <x v="2"/>
    <x v="1"/>
    <x v="2"/>
    <x v="3"/>
    <x v="521"/>
    <x v="1129"/>
    <x v="754"/>
    <x v="1165"/>
    <s v="F"/>
  </r>
  <r>
    <s v="S2259"/>
    <x v="3"/>
    <x v="0"/>
    <x v="1"/>
    <x v="5"/>
    <x v="3"/>
    <x v="823"/>
    <x v="1130"/>
    <x v="1143"/>
    <x v="632"/>
    <s v="D"/>
  </r>
  <r>
    <s v="S2260"/>
    <x v="0"/>
    <x v="1"/>
    <x v="0"/>
    <x v="1"/>
    <x v="1"/>
    <x v="273"/>
    <x v="1131"/>
    <x v="189"/>
    <x v="1166"/>
    <s v="C"/>
  </r>
  <r>
    <s v="S2261"/>
    <x v="3"/>
    <x v="3"/>
    <x v="1"/>
    <x v="6"/>
    <x v="3"/>
    <x v="1033"/>
    <x v="1132"/>
    <x v="1144"/>
    <x v="1167"/>
    <s v="F"/>
  </r>
  <r>
    <s v="S2262"/>
    <x v="0"/>
    <x v="1"/>
    <x v="0"/>
    <x v="0"/>
    <x v="3"/>
    <x v="1034"/>
    <x v="22"/>
    <x v="1145"/>
    <x v="1168"/>
    <s v="D"/>
  </r>
  <r>
    <s v="S2263"/>
    <x v="0"/>
    <x v="5"/>
    <x v="0"/>
    <x v="0"/>
    <x v="3"/>
    <x v="707"/>
    <x v="1133"/>
    <x v="1146"/>
    <x v="1169"/>
    <s v="C"/>
  </r>
  <r>
    <s v="S2264"/>
    <x v="6"/>
    <x v="2"/>
    <x v="1"/>
    <x v="6"/>
    <x v="3"/>
    <x v="273"/>
    <x v="1134"/>
    <x v="1147"/>
    <x v="1170"/>
    <s v="C"/>
  </r>
  <r>
    <s v="S2265"/>
    <x v="3"/>
    <x v="6"/>
    <x v="1"/>
    <x v="3"/>
    <x v="1"/>
    <x v="1035"/>
    <x v="219"/>
    <x v="1148"/>
    <x v="1171"/>
    <s v="A"/>
  </r>
  <r>
    <s v="S2266"/>
    <x v="0"/>
    <x v="3"/>
    <x v="0"/>
    <x v="6"/>
    <x v="1"/>
    <x v="1036"/>
    <x v="1135"/>
    <x v="1149"/>
    <x v="1172"/>
    <s v="B"/>
  </r>
  <r>
    <s v="S2267"/>
    <x v="1"/>
    <x v="0"/>
    <x v="0"/>
    <x v="2"/>
    <x v="3"/>
    <x v="1037"/>
    <x v="1136"/>
    <x v="1150"/>
    <x v="1173"/>
    <s v="D"/>
  </r>
  <r>
    <s v="S2268"/>
    <x v="2"/>
    <x v="2"/>
    <x v="0"/>
    <x v="5"/>
    <x v="3"/>
    <x v="1038"/>
    <x v="221"/>
    <x v="112"/>
    <x v="1174"/>
    <s v="A"/>
  </r>
  <r>
    <s v="S2269"/>
    <x v="5"/>
    <x v="6"/>
    <x v="0"/>
    <x v="4"/>
    <x v="3"/>
    <x v="1039"/>
    <x v="1137"/>
    <x v="1151"/>
    <x v="1175"/>
    <s v="F"/>
  </r>
  <r>
    <s v="S2270"/>
    <x v="5"/>
    <x v="1"/>
    <x v="1"/>
    <x v="2"/>
    <x v="3"/>
    <x v="1040"/>
    <x v="331"/>
    <x v="1152"/>
    <x v="1176"/>
    <s v="B"/>
  </r>
  <r>
    <s v="S2271"/>
    <x v="6"/>
    <x v="6"/>
    <x v="0"/>
    <x v="2"/>
    <x v="2"/>
    <x v="1041"/>
    <x v="1138"/>
    <x v="1153"/>
    <x v="1177"/>
    <s v="C"/>
  </r>
  <r>
    <s v="S2272"/>
    <x v="3"/>
    <x v="2"/>
    <x v="1"/>
    <x v="2"/>
    <x v="0"/>
    <x v="964"/>
    <x v="1139"/>
    <x v="1154"/>
    <x v="1178"/>
    <s v="F"/>
  </r>
  <r>
    <s v="S2273"/>
    <x v="3"/>
    <x v="2"/>
    <x v="1"/>
    <x v="1"/>
    <x v="0"/>
    <x v="1042"/>
    <x v="1140"/>
    <x v="1155"/>
    <x v="1179"/>
    <s v="F"/>
  </r>
  <r>
    <s v="S2274"/>
    <x v="0"/>
    <x v="5"/>
    <x v="0"/>
    <x v="1"/>
    <x v="1"/>
    <x v="1043"/>
    <x v="1141"/>
    <x v="1156"/>
    <x v="1180"/>
    <s v="A"/>
  </r>
  <r>
    <s v="S2275"/>
    <x v="4"/>
    <x v="5"/>
    <x v="1"/>
    <x v="0"/>
    <x v="1"/>
    <x v="1044"/>
    <x v="1142"/>
    <x v="1157"/>
    <x v="1181"/>
    <s v="A"/>
  </r>
  <r>
    <s v="S2276"/>
    <x v="7"/>
    <x v="6"/>
    <x v="1"/>
    <x v="2"/>
    <x v="1"/>
    <x v="495"/>
    <x v="1143"/>
    <x v="1158"/>
    <x v="538"/>
    <s v="C"/>
  </r>
  <r>
    <s v="S2277"/>
    <x v="0"/>
    <x v="1"/>
    <x v="0"/>
    <x v="3"/>
    <x v="3"/>
    <x v="1045"/>
    <x v="1144"/>
    <x v="1159"/>
    <x v="1182"/>
    <s v="D"/>
  </r>
  <r>
    <s v="S2278"/>
    <x v="2"/>
    <x v="6"/>
    <x v="1"/>
    <x v="0"/>
    <x v="3"/>
    <x v="1046"/>
    <x v="30"/>
    <x v="1160"/>
    <x v="1183"/>
    <s v="A"/>
  </r>
  <r>
    <s v="S2279"/>
    <x v="1"/>
    <x v="2"/>
    <x v="1"/>
    <x v="5"/>
    <x v="0"/>
    <x v="273"/>
    <x v="1145"/>
    <x v="728"/>
    <x v="1184"/>
    <s v="F"/>
  </r>
  <r>
    <s v="S2280"/>
    <x v="5"/>
    <x v="2"/>
    <x v="0"/>
    <x v="6"/>
    <x v="3"/>
    <x v="1047"/>
    <x v="924"/>
    <x v="1161"/>
    <x v="1185"/>
    <s v="D"/>
  </r>
  <r>
    <s v="S2281"/>
    <x v="0"/>
    <x v="0"/>
    <x v="0"/>
    <x v="1"/>
    <x v="2"/>
    <x v="528"/>
    <x v="1146"/>
    <x v="1162"/>
    <x v="1186"/>
    <s v="A"/>
  </r>
  <r>
    <s v="S2282"/>
    <x v="7"/>
    <x v="5"/>
    <x v="0"/>
    <x v="2"/>
    <x v="0"/>
    <x v="1048"/>
    <x v="1147"/>
    <x v="1163"/>
    <x v="1187"/>
    <s v="D"/>
  </r>
  <r>
    <s v="S2283"/>
    <x v="7"/>
    <x v="0"/>
    <x v="0"/>
    <x v="5"/>
    <x v="2"/>
    <x v="1049"/>
    <x v="1148"/>
    <x v="1164"/>
    <x v="1073"/>
    <s v="F"/>
  </r>
  <r>
    <s v="S2284"/>
    <x v="0"/>
    <x v="3"/>
    <x v="0"/>
    <x v="0"/>
    <x v="3"/>
    <x v="1050"/>
    <x v="1149"/>
    <x v="1165"/>
    <x v="1188"/>
    <s v="C"/>
  </r>
  <r>
    <s v="S2285"/>
    <x v="6"/>
    <x v="2"/>
    <x v="0"/>
    <x v="0"/>
    <x v="1"/>
    <x v="1051"/>
    <x v="1150"/>
    <x v="1153"/>
    <x v="1189"/>
    <s v="A"/>
  </r>
  <r>
    <s v="S2286"/>
    <x v="5"/>
    <x v="0"/>
    <x v="0"/>
    <x v="1"/>
    <x v="3"/>
    <x v="1052"/>
    <x v="1151"/>
    <x v="1166"/>
    <x v="1190"/>
    <s v="C"/>
  </r>
  <r>
    <s v="S2287"/>
    <x v="6"/>
    <x v="6"/>
    <x v="1"/>
    <x v="0"/>
    <x v="2"/>
    <x v="1053"/>
    <x v="518"/>
    <x v="1167"/>
    <x v="1191"/>
    <s v="D"/>
  </r>
  <r>
    <s v="S2288"/>
    <x v="1"/>
    <x v="5"/>
    <x v="1"/>
    <x v="3"/>
    <x v="3"/>
    <x v="1054"/>
    <x v="1152"/>
    <x v="1168"/>
    <x v="1192"/>
    <s v="C"/>
  </r>
  <r>
    <s v="S2289"/>
    <x v="7"/>
    <x v="5"/>
    <x v="0"/>
    <x v="0"/>
    <x v="0"/>
    <x v="287"/>
    <x v="1153"/>
    <x v="1169"/>
    <x v="1193"/>
    <s v="B"/>
  </r>
  <r>
    <s v="S2290"/>
    <x v="7"/>
    <x v="1"/>
    <x v="1"/>
    <x v="4"/>
    <x v="1"/>
    <x v="784"/>
    <x v="1154"/>
    <x v="615"/>
    <x v="1194"/>
    <s v="A"/>
  </r>
  <r>
    <s v="S2291"/>
    <x v="2"/>
    <x v="6"/>
    <x v="1"/>
    <x v="6"/>
    <x v="0"/>
    <x v="1055"/>
    <x v="1155"/>
    <x v="1170"/>
    <x v="1195"/>
    <s v="B"/>
  </r>
  <r>
    <s v="S2292"/>
    <x v="1"/>
    <x v="1"/>
    <x v="0"/>
    <x v="0"/>
    <x v="0"/>
    <x v="444"/>
    <x v="1156"/>
    <x v="1171"/>
    <x v="1196"/>
    <s v="A"/>
  </r>
  <r>
    <s v="S2293"/>
    <x v="7"/>
    <x v="0"/>
    <x v="1"/>
    <x v="4"/>
    <x v="2"/>
    <x v="273"/>
    <x v="1157"/>
    <x v="1172"/>
    <x v="1197"/>
    <s v="D"/>
  </r>
  <r>
    <s v="S2294"/>
    <x v="1"/>
    <x v="3"/>
    <x v="0"/>
    <x v="5"/>
    <x v="0"/>
    <x v="1056"/>
    <x v="1158"/>
    <x v="1173"/>
    <x v="1198"/>
    <s v="B"/>
  </r>
  <r>
    <s v="S2295"/>
    <x v="5"/>
    <x v="6"/>
    <x v="1"/>
    <x v="0"/>
    <x v="0"/>
    <x v="273"/>
    <x v="366"/>
    <x v="1174"/>
    <x v="1199"/>
    <s v="C"/>
  </r>
  <r>
    <s v="S2296"/>
    <x v="3"/>
    <x v="6"/>
    <x v="0"/>
    <x v="3"/>
    <x v="3"/>
    <x v="1057"/>
    <x v="1159"/>
    <x v="1175"/>
    <x v="1200"/>
    <s v="B"/>
  </r>
  <r>
    <s v="S2297"/>
    <x v="7"/>
    <x v="6"/>
    <x v="1"/>
    <x v="5"/>
    <x v="1"/>
    <x v="1058"/>
    <x v="1160"/>
    <x v="1176"/>
    <x v="272"/>
    <s v="B"/>
  </r>
  <r>
    <s v="S2298"/>
    <x v="2"/>
    <x v="1"/>
    <x v="1"/>
    <x v="2"/>
    <x v="0"/>
    <x v="769"/>
    <x v="1161"/>
    <x v="1177"/>
    <x v="1201"/>
    <s v="C"/>
  </r>
  <r>
    <s v="S2299"/>
    <x v="5"/>
    <x v="0"/>
    <x v="1"/>
    <x v="0"/>
    <x v="0"/>
    <x v="1059"/>
    <x v="1162"/>
    <x v="1104"/>
    <x v="451"/>
    <s v="A"/>
  </r>
  <r>
    <s v="S2300"/>
    <x v="0"/>
    <x v="6"/>
    <x v="0"/>
    <x v="1"/>
    <x v="3"/>
    <x v="1060"/>
    <x v="1163"/>
    <x v="1178"/>
    <x v="1202"/>
    <s v="F"/>
  </r>
  <r>
    <s v="S2301"/>
    <x v="1"/>
    <x v="6"/>
    <x v="1"/>
    <x v="4"/>
    <x v="0"/>
    <x v="1061"/>
    <x v="1164"/>
    <x v="1179"/>
    <x v="652"/>
    <s v="C"/>
  </r>
  <r>
    <s v="S2302"/>
    <x v="0"/>
    <x v="5"/>
    <x v="1"/>
    <x v="4"/>
    <x v="3"/>
    <x v="1062"/>
    <x v="233"/>
    <x v="1180"/>
    <x v="1203"/>
    <s v="A"/>
  </r>
  <r>
    <s v="S2303"/>
    <x v="6"/>
    <x v="3"/>
    <x v="0"/>
    <x v="1"/>
    <x v="3"/>
    <x v="1063"/>
    <x v="1165"/>
    <x v="1181"/>
    <x v="1204"/>
    <s v="A"/>
  </r>
  <r>
    <s v="S2304"/>
    <x v="5"/>
    <x v="5"/>
    <x v="0"/>
    <x v="6"/>
    <x v="0"/>
    <x v="1064"/>
    <x v="1166"/>
    <x v="579"/>
    <x v="1205"/>
    <s v="A"/>
  </r>
  <r>
    <s v="S2305"/>
    <x v="0"/>
    <x v="5"/>
    <x v="1"/>
    <x v="2"/>
    <x v="3"/>
    <x v="1065"/>
    <x v="1167"/>
    <x v="1182"/>
    <x v="1206"/>
    <s v="D"/>
  </r>
  <r>
    <s v="S2306"/>
    <x v="4"/>
    <x v="3"/>
    <x v="1"/>
    <x v="3"/>
    <x v="3"/>
    <x v="273"/>
    <x v="1168"/>
    <x v="1183"/>
    <x v="1207"/>
    <s v="C"/>
  </r>
  <r>
    <s v="S2307"/>
    <x v="4"/>
    <x v="0"/>
    <x v="1"/>
    <x v="4"/>
    <x v="0"/>
    <x v="1066"/>
    <x v="1169"/>
    <x v="1184"/>
    <x v="1172"/>
    <s v="C"/>
  </r>
  <r>
    <s v="S2308"/>
    <x v="7"/>
    <x v="5"/>
    <x v="1"/>
    <x v="5"/>
    <x v="3"/>
    <x v="834"/>
    <x v="1170"/>
    <x v="1185"/>
    <x v="1208"/>
    <s v="F"/>
  </r>
  <r>
    <s v="S2309"/>
    <x v="1"/>
    <x v="0"/>
    <x v="0"/>
    <x v="3"/>
    <x v="3"/>
    <x v="552"/>
    <x v="808"/>
    <x v="1186"/>
    <x v="1209"/>
    <s v="B"/>
  </r>
  <r>
    <s v="S2310"/>
    <x v="3"/>
    <x v="5"/>
    <x v="1"/>
    <x v="4"/>
    <x v="3"/>
    <x v="1067"/>
    <x v="1171"/>
    <x v="1187"/>
    <x v="1210"/>
    <s v="A"/>
  </r>
  <r>
    <s v="S2311"/>
    <x v="5"/>
    <x v="2"/>
    <x v="1"/>
    <x v="2"/>
    <x v="0"/>
    <x v="1068"/>
    <x v="186"/>
    <x v="1188"/>
    <x v="1211"/>
    <s v="A"/>
  </r>
  <r>
    <s v="S2312"/>
    <x v="7"/>
    <x v="3"/>
    <x v="0"/>
    <x v="6"/>
    <x v="0"/>
    <x v="1069"/>
    <x v="1172"/>
    <x v="1189"/>
    <x v="596"/>
    <s v="D"/>
  </r>
  <r>
    <s v="S2313"/>
    <x v="2"/>
    <x v="5"/>
    <x v="1"/>
    <x v="2"/>
    <x v="1"/>
    <x v="273"/>
    <x v="1173"/>
    <x v="1190"/>
    <x v="554"/>
    <s v="F"/>
  </r>
  <r>
    <s v="S2314"/>
    <x v="6"/>
    <x v="2"/>
    <x v="1"/>
    <x v="5"/>
    <x v="3"/>
    <x v="1070"/>
    <x v="1174"/>
    <x v="1191"/>
    <x v="1212"/>
    <s v="A"/>
  </r>
  <r>
    <s v="S2315"/>
    <x v="1"/>
    <x v="1"/>
    <x v="1"/>
    <x v="2"/>
    <x v="3"/>
    <x v="1071"/>
    <x v="1052"/>
    <x v="884"/>
    <x v="1213"/>
    <s v="B"/>
  </r>
  <r>
    <s v="S2316"/>
    <x v="5"/>
    <x v="2"/>
    <x v="0"/>
    <x v="3"/>
    <x v="3"/>
    <x v="1072"/>
    <x v="1175"/>
    <x v="1192"/>
    <x v="1214"/>
    <s v="C"/>
  </r>
  <r>
    <s v="S2317"/>
    <x v="4"/>
    <x v="6"/>
    <x v="0"/>
    <x v="5"/>
    <x v="0"/>
    <x v="1073"/>
    <x v="1176"/>
    <x v="1193"/>
    <x v="1215"/>
    <s v="A"/>
  </r>
  <r>
    <s v="S2318"/>
    <x v="5"/>
    <x v="5"/>
    <x v="1"/>
    <x v="1"/>
    <x v="2"/>
    <x v="1074"/>
    <x v="1177"/>
    <x v="1194"/>
    <x v="833"/>
    <s v="F"/>
  </r>
  <r>
    <s v="S2319"/>
    <x v="3"/>
    <x v="2"/>
    <x v="1"/>
    <x v="0"/>
    <x v="3"/>
    <x v="1075"/>
    <x v="1178"/>
    <x v="1195"/>
    <x v="1216"/>
    <s v="A"/>
  </r>
  <r>
    <s v="S2320"/>
    <x v="4"/>
    <x v="0"/>
    <x v="0"/>
    <x v="1"/>
    <x v="3"/>
    <x v="788"/>
    <x v="1179"/>
    <x v="1196"/>
    <x v="1217"/>
    <s v="C"/>
  </r>
  <r>
    <s v="S2321"/>
    <x v="3"/>
    <x v="1"/>
    <x v="1"/>
    <x v="3"/>
    <x v="3"/>
    <x v="267"/>
    <x v="1180"/>
    <x v="1197"/>
    <x v="1218"/>
    <s v="A"/>
  </r>
  <r>
    <s v="S2322"/>
    <x v="2"/>
    <x v="5"/>
    <x v="1"/>
    <x v="0"/>
    <x v="0"/>
    <x v="1076"/>
    <x v="1181"/>
    <x v="1198"/>
    <x v="1219"/>
    <s v="A"/>
  </r>
  <r>
    <s v="S2323"/>
    <x v="6"/>
    <x v="6"/>
    <x v="0"/>
    <x v="1"/>
    <x v="0"/>
    <x v="1077"/>
    <x v="1182"/>
    <x v="1080"/>
    <x v="1220"/>
    <s v="D"/>
  </r>
  <r>
    <s v="S2324"/>
    <x v="2"/>
    <x v="2"/>
    <x v="0"/>
    <x v="0"/>
    <x v="0"/>
    <x v="1078"/>
    <x v="1183"/>
    <x v="1199"/>
    <x v="1221"/>
    <s v="B"/>
  </r>
  <r>
    <s v="S2325"/>
    <x v="7"/>
    <x v="1"/>
    <x v="0"/>
    <x v="4"/>
    <x v="1"/>
    <x v="304"/>
    <x v="1184"/>
    <x v="1200"/>
    <x v="1222"/>
    <s v="B"/>
  </r>
  <r>
    <s v="S2326"/>
    <x v="7"/>
    <x v="5"/>
    <x v="1"/>
    <x v="2"/>
    <x v="0"/>
    <x v="1079"/>
    <x v="1185"/>
    <x v="1201"/>
    <x v="1223"/>
    <s v="F"/>
  </r>
  <r>
    <s v="S2327"/>
    <x v="2"/>
    <x v="1"/>
    <x v="1"/>
    <x v="5"/>
    <x v="3"/>
    <x v="1080"/>
    <x v="1186"/>
    <x v="1202"/>
    <x v="1224"/>
    <s v="C"/>
  </r>
  <r>
    <s v="S2328"/>
    <x v="6"/>
    <x v="6"/>
    <x v="1"/>
    <x v="0"/>
    <x v="3"/>
    <x v="1081"/>
    <x v="1187"/>
    <x v="1203"/>
    <x v="1169"/>
    <s v="C"/>
  </r>
  <r>
    <s v="S2329"/>
    <x v="2"/>
    <x v="2"/>
    <x v="1"/>
    <x v="4"/>
    <x v="0"/>
    <x v="690"/>
    <x v="1188"/>
    <x v="1204"/>
    <x v="1225"/>
    <s v="A"/>
  </r>
  <r>
    <s v="S2330"/>
    <x v="6"/>
    <x v="1"/>
    <x v="0"/>
    <x v="2"/>
    <x v="0"/>
    <x v="1082"/>
    <x v="1189"/>
    <x v="1205"/>
    <x v="1226"/>
    <s v="B"/>
  </r>
  <r>
    <s v="S2331"/>
    <x v="6"/>
    <x v="1"/>
    <x v="1"/>
    <x v="2"/>
    <x v="0"/>
    <x v="1083"/>
    <x v="151"/>
    <x v="451"/>
    <x v="1227"/>
    <s v="B"/>
  </r>
  <r>
    <s v="S2332"/>
    <x v="0"/>
    <x v="3"/>
    <x v="1"/>
    <x v="6"/>
    <x v="0"/>
    <x v="1084"/>
    <x v="1190"/>
    <x v="1206"/>
    <x v="1228"/>
    <s v="F"/>
  </r>
  <r>
    <s v="S2333"/>
    <x v="4"/>
    <x v="1"/>
    <x v="0"/>
    <x v="1"/>
    <x v="0"/>
    <x v="273"/>
    <x v="1191"/>
    <x v="1207"/>
    <x v="1229"/>
    <s v="A"/>
  </r>
  <r>
    <s v="S2334"/>
    <x v="1"/>
    <x v="3"/>
    <x v="0"/>
    <x v="6"/>
    <x v="1"/>
    <x v="1085"/>
    <x v="1192"/>
    <x v="1208"/>
    <x v="1230"/>
    <s v="A"/>
  </r>
  <r>
    <s v="S2335"/>
    <x v="6"/>
    <x v="2"/>
    <x v="1"/>
    <x v="3"/>
    <x v="0"/>
    <x v="1086"/>
    <x v="1193"/>
    <x v="1209"/>
    <x v="1231"/>
    <s v="A"/>
  </r>
  <r>
    <s v="S2336"/>
    <x v="3"/>
    <x v="5"/>
    <x v="0"/>
    <x v="4"/>
    <x v="1"/>
    <x v="1087"/>
    <x v="1194"/>
    <x v="1210"/>
    <x v="1232"/>
    <s v="A"/>
  </r>
  <r>
    <s v="S2337"/>
    <x v="6"/>
    <x v="5"/>
    <x v="0"/>
    <x v="6"/>
    <x v="3"/>
    <x v="1088"/>
    <x v="1195"/>
    <x v="1211"/>
    <x v="1233"/>
    <s v="D"/>
  </r>
  <r>
    <s v="S2338"/>
    <x v="6"/>
    <x v="2"/>
    <x v="1"/>
    <x v="6"/>
    <x v="0"/>
    <x v="1089"/>
    <x v="1196"/>
    <x v="466"/>
    <x v="1234"/>
    <s v="C"/>
  </r>
  <r>
    <s v="S2339"/>
    <x v="6"/>
    <x v="2"/>
    <x v="1"/>
    <x v="2"/>
    <x v="2"/>
    <x v="1090"/>
    <x v="1197"/>
    <x v="1212"/>
    <x v="1235"/>
    <s v="D"/>
  </r>
  <r>
    <s v="S2340"/>
    <x v="0"/>
    <x v="0"/>
    <x v="1"/>
    <x v="4"/>
    <x v="3"/>
    <x v="273"/>
    <x v="1198"/>
    <x v="1213"/>
    <x v="1236"/>
    <s v="C"/>
  </r>
  <r>
    <s v="S2341"/>
    <x v="4"/>
    <x v="2"/>
    <x v="1"/>
    <x v="2"/>
    <x v="1"/>
    <x v="1091"/>
    <x v="90"/>
    <x v="1214"/>
    <x v="1237"/>
    <s v="C"/>
  </r>
  <r>
    <s v="S2342"/>
    <x v="0"/>
    <x v="1"/>
    <x v="0"/>
    <x v="5"/>
    <x v="1"/>
    <x v="695"/>
    <x v="1199"/>
    <x v="1215"/>
    <x v="1238"/>
    <s v="C"/>
  </r>
  <r>
    <s v="S2343"/>
    <x v="7"/>
    <x v="5"/>
    <x v="0"/>
    <x v="0"/>
    <x v="3"/>
    <x v="1092"/>
    <x v="500"/>
    <x v="1216"/>
    <x v="1239"/>
    <s v="A"/>
  </r>
  <r>
    <s v="S2344"/>
    <x v="0"/>
    <x v="6"/>
    <x v="1"/>
    <x v="3"/>
    <x v="0"/>
    <x v="1093"/>
    <x v="1200"/>
    <x v="1217"/>
    <x v="1240"/>
    <s v="A"/>
  </r>
  <r>
    <s v="S2345"/>
    <x v="3"/>
    <x v="5"/>
    <x v="1"/>
    <x v="3"/>
    <x v="3"/>
    <x v="943"/>
    <x v="1201"/>
    <x v="1218"/>
    <x v="1241"/>
    <s v="A"/>
  </r>
  <r>
    <s v="S2346"/>
    <x v="3"/>
    <x v="3"/>
    <x v="0"/>
    <x v="1"/>
    <x v="2"/>
    <x v="273"/>
    <x v="1202"/>
    <x v="1219"/>
    <x v="1242"/>
    <s v="D"/>
  </r>
  <r>
    <s v="S2347"/>
    <x v="0"/>
    <x v="5"/>
    <x v="1"/>
    <x v="2"/>
    <x v="1"/>
    <x v="997"/>
    <x v="1203"/>
    <x v="1220"/>
    <x v="1243"/>
    <s v="A"/>
  </r>
  <r>
    <s v="S2348"/>
    <x v="4"/>
    <x v="0"/>
    <x v="1"/>
    <x v="0"/>
    <x v="3"/>
    <x v="373"/>
    <x v="1204"/>
    <x v="1221"/>
    <x v="1244"/>
    <s v="A"/>
  </r>
  <r>
    <s v="S2349"/>
    <x v="2"/>
    <x v="2"/>
    <x v="1"/>
    <x v="1"/>
    <x v="3"/>
    <x v="12"/>
    <x v="108"/>
    <x v="1222"/>
    <x v="1245"/>
    <s v="D"/>
  </r>
  <r>
    <s v="S2350"/>
    <x v="1"/>
    <x v="2"/>
    <x v="1"/>
    <x v="3"/>
    <x v="0"/>
    <x v="273"/>
    <x v="1205"/>
    <x v="607"/>
    <x v="1246"/>
    <s v="B"/>
  </r>
  <r>
    <s v="S2351"/>
    <x v="4"/>
    <x v="5"/>
    <x v="0"/>
    <x v="0"/>
    <x v="3"/>
    <x v="1094"/>
    <x v="326"/>
    <x v="1223"/>
    <x v="1247"/>
    <s v="B"/>
  </r>
  <r>
    <s v="S2352"/>
    <x v="0"/>
    <x v="6"/>
    <x v="1"/>
    <x v="6"/>
    <x v="3"/>
    <x v="1095"/>
    <x v="1206"/>
    <x v="1224"/>
    <x v="1248"/>
    <s v="C"/>
  </r>
  <r>
    <s v="S2353"/>
    <x v="6"/>
    <x v="6"/>
    <x v="0"/>
    <x v="5"/>
    <x v="0"/>
    <x v="143"/>
    <x v="1207"/>
    <x v="1225"/>
    <x v="1249"/>
    <s v="D"/>
  </r>
  <r>
    <s v="S2354"/>
    <x v="5"/>
    <x v="0"/>
    <x v="1"/>
    <x v="6"/>
    <x v="3"/>
    <x v="1096"/>
    <x v="1208"/>
    <x v="1226"/>
    <x v="1250"/>
    <s v="F"/>
  </r>
  <r>
    <s v="S2355"/>
    <x v="1"/>
    <x v="3"/>
    <x v="1"/>
    <x v="5"/>
    <x v="3"/>
    <x v="334"/>
    <x v="1209"/>
    <x v="460"/>
    <x v="1251"/>
    <s v="A"/>
  </r>
  <r>
    <s v="S2356"/>
    <x v="1"/>
    <x v="5"/>
    <x v="0"/>
    <x v="2"/>
    <x v="1"/>
    <x v="273"/>
    <x v="1210"/>
    <x v="1227"/>
    <x v="87"/>
    <s v="C"/>
  </r>
  <r>
    <s v="S2357"/>
    <x v="3"/>
    <x v="2"/>
    <x v="1"/>
    <x v="4"/>
    <x v="2"/>
    <x v="1097"/>
    <x v="921"/>
    <x v="1119"/>
    <x v="1252"/>
    <s v="C"/>
  </r>
  <r>
    <s v="S2358"/>
    <x v="1"/>
    <x v="5"/>
    <x v="0"/>
    <x v="1"/>
    <x v="1"/>
    <x v="332"/>
    <x v="1211"/>
    <x v="1228"/>
    <x v="784"/>
    <s v="D"/>
  </r>
  <r>
    <s v="S2359"/>
    <x v="0"/>
    <x v="0"/>
    <x v="1"/>
    <x v="1"/>
    <x v="1"/>
    <x v="273"/>
    <x v="1212"/>
    <x v="1229"/>
    <x v="1253"/>
    <s v="A"/>
  </r>
  <r>
    <s v="S2360"/>
    <x v="6"/>
    <x v="1"/>
    <x v="1"/>
    <x v="4"/>
    <x v="3"/>
    <x v="1098"/>
    <x v="1213"/>
    <x v="1230"/>
    <x v="1254"/>
    <s v="C"/>
  </r>
  <r>
    <s v="S2361"/>
    <x v="6"/>
    <x v="1"/>
    <x v="1"/>
    <x v="0"/>
    <x v="3"/>
    <x v="1099"/>
    <x v="544"/>
    <x v="1231"/>
    <x v="1255"/>
    <s v="B"/>
  </r>
  <r>
    <s v="S2362"/>
    <x v="7"/>
    <x v="0"/>
    <x v="1"/>
    <x v="4"/>
    <x v="3"/>
    <x v="1100"/>
    <x v="1214"/>
    <x v="1232"/>
    <x v="1256"/>
    <s v="F"/>
  </r>
  <r>
    <s v="S2363"/>
    <x v="6"/>
    <x v="2"/>
    <x v="1"/>
    <x v="2"/>
    <x v="1"/>
    <x v="1101"/>
    <x v="1215"/>
    <x v="1233"/>
    <x v="1257"/>
    <s v="A"/>
  </r>
  <r>
    <s v="S2364"/>
    <x v="4"/>
    <x v="0"/>
    <x v="0"/>
    <x v="3"/>
    <x v="2"/>
    <x v="884"/>
    <x v="1216"/>
    <x v="1234"/>
    <x v="1258"/>
    <s v="B"/>
  </r>
  <r>
    <s v="S2365"/>
    <x v="6"/>
    <x v="2"/>
    <x v="0"/>
    <x v="4"/>
    <x v="1"/>
    <x v="353"/>
    <x v="1217"/>
    <x v="1235"/>
    <x v="1259"/>
    <s v="F"/>
  </r>
  <r>
    <s v="S2366"/>
    <x v="3"/>
    <x v="6"/>
    <x v="1"/>
    <x v="5"/>
    <x v="1"/>
    <x v="273"/>
    <x v="1218"/>
    <x v="1236"/>
    <x v="1260"/>
    <s v="F"/>
  </r>
  <r>
    <s v="S2367"/>
    <x v="6"/>
    <x v="0"/>
    <x v="1"/>
    <x v="3"/>
    <x v="0"/>
    <x v="1102"/>
    <x v="1219"/>
    <x v="1237"/>
    <x v="1261"/>
    <s v="A"/>
  </r>
  <r>
    <s v="S2368"/>
    <x v="7"/>
    <x v="2"/>
    <x v="0"/>
    <x v="4"/>
    <x v="3"/>
    <x v="411"/>
    <x v="1220"/>
    <x v="1238"/>
    <x v="1262"/>
    <s v="C"/>
  </r>
  <r>
    <s v="S2369"/>
    <x v="5"/>
    <x v="0"/>
    <x v="0"/>
    <x v="1"/>
    <x v="0"/>
    <x v="1103"/>
    <x v="1221"/>
    <x v="1239"/>
    <x v="1263"/>
    <s v="F"/>
  </r>
  <r>
    <s v="S2370"/>
    <x v="0"/>
    <x v="0"/>
    <x v="1"/>
    <x v="6"/>
    <x v="3"/>
    <x v="869"/>
    <x v="1222"/>
    <x v="1240"/>
    <x v="820"/>
    <s v="A"/>
  </r>
  <r>
    <s v="S2371"/>
    <x v="3"/>
    <x v="2"/>
    <x v="1"/>
    <x v="5"/>
    <x v="3"/>
    <x v="1104"/>
    <x v="1223"/>
    <x v="1241"/>
    <x v="1264"/>
    <s v="B"/>
  </r>
  <r>
    <s v="S2372"/>
    <x v="4"/>
    <x v="2"/>
    <x v="0"/>
    <x v="2"/>
    <x v="0"/>
    <x v="1105"/>
    <x v="269"/>
    <x v="153"/>
    <x v="1265"/>
    <s v="C"/>
  </r>
  <r>
    <s v="S2373"/>
    <x v="5"/>
    <x v="3"/>
    <x v="1"/>
    <x v="5"/>
    <x v="0"/>
    <x v="1106"/>
    <x v="1224"/>
    <x v="1242"/>
    <x v="1266"/>
    <s v="C"/>
  </r>
  <r>
    <s v="S2374"/>
    <x v="3"/>
    <x v="0"/>
    <x v="0"/>
    <x v="0"/>
    <x v="0"/>
    <x v="1059"/>
    <x v="262"/>
    <x v="1243"/>
    <x v="1267"/>
    <s v="A"/>
  </r>
  <r>
    <s v="S2375"/>
    <x v="2"/>
    <x v="1"/>
    <x v="1"/>
    <x v="6"/>
    <x v="0"/>
    <x v="1107"/>
    <x v="1225"/>
    <x v="240"/>
    <x v="494"/>
    <s v="A"/>
  </r>
  <r>
    <s v="S2376"/>
    <x v="1"/>
    <x v="0"/>
    <x v="0"/>
    <x v="5"/>
    <x v="3"/>
    <x v="1108"/>
    <x v="1226"/>
    <x v="1244"/>
    <x v="1268"/>
    <s v="A"/>
  </r>
  <r>
    <s v="S2377"/>
    <x v="2"/>
    <x v="0"/>
    <x v="0"/>
    <x v="4"/>
    <x v="0"/>
    <x v="273"/>
    <x v="1227"/>
    <x v="1245"/>
    <x v="1269"/>
    <s v="A"/>
  </r>
  <r>
    <s v="S2378"/>
    <x v="6"/>
    <x v="2"/>
    <x v="1"/>
    <x v="5"/>
    <x v="0"/>
    <x v="1109"/>
    <x v="1228"/>
    <x v="1246"/>
    <x v="1270"/>
    <s v="F"/>
  </r>
  <r>
    <s v="S2379"/>
    <x v="5"/>
    <x v="0"/>
    <x v="0"/>
    <x v="5"/>
    <x v="3"/>
    <x v="273"/>
    <x v="1229"/>
    <x v="993"/>
    <x v="1271"/>
    <s v="D"/>
  </r>
  <r>
    <s v="S2380"/>
    <x v="6"/>
    <x v="5"/>
    <x v="1"/>
    <x v="5"/>
    <x v="1"/>
    <x v="1110"/>
    <x v="1230"/>
    <x v="1247"/>
    <x v="1272"/>
    <s v="F"/>
  </r>
  <r>
    <s v="S2381"/>
    <x v="1"/>
    <x v="0"/>
    <x v="1"/>
    <x v="0"/>
    <x v="0"/>
    <x v="1111"/>
    <x v="1231"/>
    <x v="1248"/>
    <x v="1273"/>
    <s v="F"/>
  </r>
  <r>
    <s v="S2382"/>
    <x v="3"/>
    <x v="5"/>
    <x v="1"/>
    <x v="5"/>
    <x v="0"/>
    <x v="225"/>
    <x v="1232"/>
    <x v="1249"/>
    <x v="1274"/>
    <s v="F"/>
  </r>
  <r>
    <s v="S2383"/>
    <x v="1"/>
    <x v="1"/>
    <x v="1"/>
    <x v="5"/>
    <x v="1"/>
    <x v="1112"/>
    <x v="1233"/>
    <x v="1250"/>
    <x v="1275"/>
    <s v="A"/>
  </r>
  <r>
    <s v="S2384"/>
    <x v="7"/>
    <x v="2"/>
    <x v="0"/>
    <x v="0"/>
    <x v="1"/>
    <x v="1113"/>
    <x v="1234"/>
    <x v="1251"/>
    <x v="1276"/>
    <s v="F"/>
  </r>
  <r>
    <s v="S2385"/>
    <x v="1"/>
    <x v="0"/>
    <x v="1"/>
    <x v="3"/>
    <x v="1"/>
    <x v="273"/>
    <x v="1235"/>
    <x v="1252"/>
    <x v="1277"/>
    <s v="C"/>
  </r>
  <r>
    <s v="S2386"/>
    <x v="7"/>
    <x v="5"/>
    <x v="1"/>
    <x v="6"/>
    <x v="3"/>
    <x v="1114"/>
    <x v="76"/>
    <x v="1253"/>
    <x v="1278"/>
    <s v="C"/>
  </r>
  <r>
    <s v="S2387"/>
    <x v="1"/>
    <x v="5"/>
    <x v="1"/>
    <x v="2"/>
    <x v="3"/>
    <x v="1115"/>
    <x v="1236"/>
    <x v="1254"/>
    <x v="1279"/>
    <s v="F"/>
  </r>
  <r>
    <s v="S2388"/>
    <x v="0"/>
    <x v="5"/>
    <x v="1"/>
    <x v="3"/>
    <x v="3"/>
    <x v="1116"/>
    <x v="1237"/>
    <x v="96"/>
    <x v="1280"/>
    <s v="A"/>
  </r>
  <r>
    <s v="S2389"/>
    <x v="7"/>
    <x v="6"/>
    <x v="0"/>
    <x v="1"/>
    <x v="3"/>
    <x v="271"/>
    <x v="1238"/>
    <x v="1255"/>
    <x v="1281"/>
    <s v="C"/>
  </r>
  <r>
    <s v="S2390"/>
    <x v="5"/>
    <x v="3"/>
    <x v="1"/>
    <x v="0"/>
    <x v="2"/>
    <x v="1117"/>
    <x v="1239"/>
    <x v="1256"/>
    <x v="1282"/>
    <s v="B"/>
  </r>
  <r>
    <s v="S2391"/>
    <x v="6"/>
    <x v="1"/>
    <x v="0"/>
    <x v="0"/>
    <x v="0"/>
    <x v="1118"/>
    <x v="1240"/>
    <x v="1257"/>
    <x v="1283"/>
    <s v="D"/>
  </r>
  <r>
    <s v="S2392"/>
    <x v="4"/>
    <x v="0"/>
    <x v="0"/>
    <x v="5"/>
    <x v="3"/>
    <x v="273"/>
    <x v="1241"/>
    <x v="1258"/>
    <x v="921"/>
    <s v="D"/>
  </r>
  <r>
    <s v="S2393"/>
    <x v="6"/>
    <x v="6"/>
    <x v="0"/>
    <x v="5"/>
    <x v="3"/>
    <x v="1119"/>
    <x v="1242"/>
    <x v="1259"/>
    <x v="1284"/>
    <s v="A"/>
  </r>
  <r>
    <s v="S2394"/>
    <x v="2"/>
    <x v="0"/>
    <x v="1"/>
    <x v="2"/>
    <x v="3"/>
    <x v="1120"/>
    <x v="1243"/>
    <x v="1220"/>
    <x v="1285"/>
    <s v="A"/>
  </r>
  <r>
    <s v="S2395"/>
    <x v="6"/>
    <x v="0"/>
    <x v="1"/>
    <x v="1"/>
    <x v="0"/>
    <x v="12"/>
    <x v="1244"/>
    <x v="1260"/>
    <x v="1286"/>
    <s v="D"/>
  </r>
  <r>
    <s v="S2396"/>
    <x v="3"/>
    <x v="2"/>
    <x v="1"/>
    <x v="5"/>
    <x v="1"/>
    <x v="718"/>
    <x v="1245"/>
    <x v="864"/>
    <x v="1020"/>
    <s v="D"/>
  </r>
  <r>
    <s v="S2397"/>
    <x v="0"/>
    <x v="2"/>
    <x v="1"/>
    <x v="4"/>
    <x v="1"/>
    <x v="325"/>
    <x v="1181"/>
    <x v="1261"/>
    <x v="1287"/>
    <s v="B"/>
  </r>
  <r>
    <s v="S2398"/>
    <x v="1"/>
    <x v="2"/>
    <x v="0"/>
    <x v="5"/>
    <x v="2"/>
    <x v="1121"/>
    <x v="1246"/>
    <x v="1262"/>
    <x v="1288"/>
    <s v="A"/>
  </r>
  <r>
    <s v="S2399"/>
    <x v="2"/>
    <x v="6"/>
    <x v="0"/>
    <x v="5"/>
    <x v="3"/>
    <x v="1122"/>
    <x v="1247"/>
    <x v="1263"/>
    <x v="1289"/>
    <s v="B"/>
  </r>
  <r>
    <s v="S2400"/>
    <x v="3"/>
    <x v="0"/>
    <x v="1"/>
    <x v="4"/>
    <x v="3"/>
    <x v="1123"/>
    <x v="1248"/>
    <x v="1264"/>
    <x v="1290"/>
    <s v="A"/>
  </r>
  <r>
    <s v="S2401"/>
    <x v="3"/>
    <x v="3"/>
    <x v="1"/>
    <x v="1"/>
    <x v="3"/>
    <x v="1124"/>
    <x v="1249"/>
    <x v="1225"/>
    <x v="1291"/>
    <s v="D"/>
  </r>
  <r>
    <s v="S2402"/>
    <x v="7"/>
    <x v="1"/>
    <x v="1"/>
    <x v="4"/>
    <x v="3"/>
    <x v="1125"/>
    <x v="1250"/>
    <x v="1265"/>
    <x v="1096"/>
    <s v="B"/>
  </r>
  <r>
    <s v="S2403"/>
    <x v="6"/>
    <x v="2"/>
    <x v="1"/>
    <x v="0"/>
    <x v="2"/>
    <x v="273"/>
    <x v="1251"/>
    <x v="1266"/>
    <x v="1292"/>
    <s v="D"/>
  </r>
  <r>
    <s v="S2404"/>
    <x v="5"/>
    <x v="2"/>
    <x v="1"/>
    <x v="4"/>
    <x v="0"/>
    <x v="797"/>
    <x v="676"/>
    <x v="1267"/>
    <x v="298"/>
    <s v="C"/>
  </r>
  <r>
    <s v="S2405"/>
    <x v="4"/>
    <x v="0"/>
    <x v="1"/>
    <x v="6"/>
    <x v="1"/>
    <x v="1126"/>
    <x v="1252"/>
    <x v="1251"/>
    <x v="1293"/>
    <s v="B"/>
  </r>
  <r>
    <s v="S2406"/>
    <x v="5"/>
    <x v="0"/>
    <x v="1"/>
    <x v="0"/>
    <x v="0"/>
    <x v="108"/>
    <x v="1253"/>
    <x v="1159"/>
    <x v="1294"/>
    <s v="A"/>
  </r>
  <r>
    <s v="S2407"/>
    <x v="2"/>
    <x v="6"/>
    <x v="0"/>
    <x v="5"/>
    <x v="3"/>
    <x v="1127"/>
    <x v="674"/>
    <x v="268"/>
    <x v="1295"/>
    <s v="B"/>
  </r>
  <r>
    <s v="S2408"/>
    <x v="0"/>
    <x v="6"/>
    <x v="0"/>
    <x v="2"/>
    <x v="3"/>
    <x v="1128"/>
    <x v="527"/>
    <x v="1268"/>
    <x v="1296"/>
    <s v="F"/>
  </r>
  <r>
    <s v="S2409"/>
    <x v="5"/>
    <x v="2"/>
    <x v="0"/>
    <x v="0"/>
    <x v="0"/>
    <x v="1129"/>
    <x v="1254"/>
    <x v="1269"/>
    <x v="1297"/>
    <s v="F"/>
  </r>
  <r>
    <s v="S2410"/>
    <x v="1"/>
    <x v="0"/>
    <x v="0"/>
    <x v="1"/>
    <x v="1"/>
    <x v="788"/>
    <x v="1255"/>
    <x v="1207"/>
    <x v="1298"/>
    <s v="A"/>
  </r>
  <r>
    <s v="S2411"/>
    <x v="5"/>
    <x v="3"/>
    <x v="1"/>
    <x v="1"/>
    <x v="3"/>
    <x v="1130"/>
    <x v="1256"/>
    <x v="1270"/>
    <x v="1299"/>
    <s v="B"/>
  </r>
  <r>
    <s v="S2412"/>
    <x v="2"/>
    <x v="1"/>
    <x v="1"/>
    <x v="4"/>
    <x v="1"/>
    <x v="1131"/>
    <x v="1257"/>
    <x v="1271"/>
    <x v="566"/>
    <s v="F"/>
  </r>
  <r>
    <s v="S2413"/>
    <x v="4"/>
    <x v="0"/>
    <x v="1"/>
    <x v="0"/>
    <x v="1"/>
    <x v="1132"/>
    <x v="1258"/>
    <x v="1272"/>
    <x v="1300"/>
    <s v="D"/>
  </r>
  <r>
    <s v="S2414"/>
    <x v="5"/>
    <x v="0"/>
    <x v="1"/>
    <x v="5"/>
    <x v="0"/>
    <x v="1133"/>
    <x v="560"/>
    <x v="1273"/>
    <x v="1301"/>
    <s v="B"/>
  </r>
  <r>
    <s v="S2415"/>
    <x v="1"/>
    <x v="5"/>
    <x v="1"/>
    <x v="1"/>
    <x v="1"/>
    <x v="392"/>
    <x v="1259"/>
    <x v="722"/>
    <x v="1302"/>
    <s v="A"/>
  </r>
  <r>
    <s v="S2416"/>
    <x v="7"/>
    <x v="6"/>
    <x v="0"/>
    <x v="3"/>
    <x v="0"/>
    <x v="998"/>
    <x v="1260"/>
    <x v="1274"/>
    <x v="1303"/>
    <s v="A"/>
  </r>
  <r>
    <s v="S2417"/>
    <x v="0"/>
    <x v="1"/>
    <x v="1"/>
    <x v="5"/>
    <x v="0"/>
    <x v="1134"/>
    <x v="503"/>
    <x v="1275"/>
    <x v="1304"/>
    <s v="A"/>
  </r>
  <r>
    <s v="S2418"/>
    <x v="2"/>
    <x v="2"/>
    <x v="0"/>
    <x v="3"/>
    <x v="1"/>
    <x v="119"/>
    <x v="1261"/>
    <x v="1276"/>
    <x v="1305"/>
    <s v="F"/>
  </r>
  <r>
    <s v="S2419"/>
    <x v="7"/>
    <x v="0"/>
    <x v="1"/>
    <x v="6"/>
    <x v="2"/>
    <x v="1135"/>
    <x v="1262"/>
    <x v="107"/>
    <x v="1306"/>
    <s v="D"/>
  </r>
  <r>
    <s v="S2420"/>
    <x v="7"/>
    <x v="2"/>
    <x v="0"/>
    <x v="3"/>
    <x v="3"/>
    <x v="640"/>
    <x v="1263"/>
    <x v="1277"/>
    <x v="1307"/>
    <s v="A"/>
  </r>
  <r>
    <s v="S2421"/>
    <x v="7"/>
    <x v="0"/>
    <x v="1"/>
    <x v="1"/>
    <x v="0"/>
    <x v="1136"/>
    <x v="1264"/>
    <x v="1278"/>
    <x v="1308"/>
    <s v="A"/>
  </r>
  <r>
    <s v="S2422"/>
    <x v="3"/>
    <x v="2"/>
    <x v="0"/>
    <x v="4"/>
    <x v="3"/>
    <x v="1137"/>
    <x v="1265"/>
    <x v="903"/>
    <x v="1309"/>
    <s v="C"/>
  </r>
  <r>
    <s v="S2423"/>
    <x v="0"/>
    <x v="1"/>
    <x v="1"/>
    <x v="6"/>
    <x v="3"/>
    <x v="714"/>
    <x v="1266"/>
    <x v="1279"/>
    <x v="1310"/>
    <s v="B"/>
  </r>
  <r>
    <s v="S2424"/>
    <x v="4"/>
    <x v="6"/>
    <x v="1"/>
    <x v="0"/>
    <x v="0"/>
    <x v="1138"/>
    <x v="1267"/>
    <x v="1280"/>
    <x v="1311"/>
    <s v="F"/>
  </r>
  <r>
    <s v="S2425"/>
    <x v="6"/>
    <x v="1"/>
    <x v="1"/>
    <x v="5"/>
    <x v="2"/>
    <x v="1139"/>
    <x v="1268"/>
    <x v="1281"/>
    <x v="1312"/>
    <s v="A"/>
  </r>
  <r>
    <s v="S2426"/>
    <x v="0"/>
    <x v="5"/>
    <x v="1"/>
    <x v="1"/>
    <x v="3"/>
    <x v="1140"/>
    <x v="1269"/>
    <x v="1282"/>
    <x v="1114"/>
    <s v="D"/>
  </r>
  <r>
    <s v="S2427"/>
    <x v="3"/>
    <x v="3"/>
    <x v="0"/>
    <x v="6"/>
    <x v="3"/>
    <x v="273"/>
    <x v="1270"/>
    <x v="1283"/>
    <x v="1313"/>
    <s v="F"/>
  </r>
  <r>
    <s v="S2428"/>
    <x v="6"/>
    <x v="6"/>
    <x v="1"/>
    <x v="6"/>
    <x v="3"/>
    <x v="1141"/>
    <x v="1271"/>
    <x v="1284"/>
    <x v="1314"/>
    <s v="A"/>
  </r>
  <r>
    <s v="S2429"/>
    <x v="0"/>
    <x v="1"/>
    <x v="0"/>
    <x v="1"/>
    <x v="0"/>
    <x v="1142"/>
    <x v="1272"/>
    <x v="1285"/>
    <x v="1315"/>
    <s v="B"/>
  </r>
  <r>
    <s v="S2430"/>
    <x v="7"/>
    <x v="5"/>
    <x v="1"/>
    <x v="0"/>
    <x v="3"/>
    <x v="1143"/>
    <x v="1273"/>
    <x v="1286"/>
    <x v="1316"/>
    <s v="C"/>
  </r>
  <r>
    <s v="S2431"/>
    <x v="2"/>
    <x v="3"/>
    <x v="0"/>
    <x v="0"/>
    <x v="3"/>
    <x v="1144"/>
    <x v="1274"/>
    <x v="1287"/>
    <x v="1317"/>
    <s v="A"/>
  </r>
  <r>
    <s v="S2432"/>
    <x v="6"/>
    <x v="5"/>
    <x v="1"/>
    <x v="4"/>
    <x v="1"/>
    <x v="1145"/>
    <x v="1275"/>
    <x v="1288"/>
    <x v="1318"/>
    <s v="D"/>
  </r>
  <r>
    <s v="S2433"/>
    <x v="1"/>
    <x v="0"/>
    <x v="1"/>
    <x v="2"/>
    <x v="3"/>
    <x v="1146"/>
    <x v="1276"/>
    <x v="1289"/>
    <x v="1319"/>
    <s v="A"/>
  </r>
  <r>
    <s v="S2434"/>
    <x v="1"/>
    <x v="0"/>
    <x v="0"/>
    <x v="3"/>
    <x v="0"/>
    <x v="1147"/>
    <x v="1277"/>
    <x v="1290"/>
    <x v="1320"/>
    <s v="D"/>
  </r>
  <r>
    <s v="S2435"/>
    <x v="5"/>
    <x v="2"/>
    <x v="1"/>
    <x v="0"/>
    <x v="1"/>
    <x v="706"/>
    <x v="1278"/>
    <x v="557"/>
    <x v="1321"/>
    <s v="A"/>
  </r>
  <r>
    <s v="S2436"/>
    <x v="6"/>
    <x v="6"/>
    <x v="1"/>
    <x v="4"/>
    <x v="3"/>
    <x v="1148"/>
    <x v="1203"/>
    <x v="1263"/>
    <x v="1322"/>
    <s v="D"/>
  </r>
  <r>
    <s v="S2437"/>
    <x v="2"/>
    <x v="0"/>
    <x v="0"/>
    <x v="3"/>
    <x v="0"/>
    <x v="1149"/>
    <x v="1279"/>
    <x v="418"/>
    <x v="1323"/>
    <s v="F"/>
  </r>
  <r>
    <s v="S2438"/>
    <x v="4"/>
    <x v="5"/>
    <x v="1"/>
    <x v="6"/>
    <x v="0"/>
    <x v="1150"/>
    <x v="880"/>
    <x v="1291"/>
    <x v="1324"/>
    <s v="A"/>
  </r>
  <r>
    <s v="S2439"/>
    <x v="3"/>
    <x v="6"/>
    <x v="0"/>
    <x v="1"/>
    <x v="0"/>
    <x v="1151"/>
    <x v="1280"/>
    <x v="1292"/>
    <x v="1325"/>
    <s v="A"/>
  </r>
  <r>
    <s v="S2440"/>
    <x v="7"/>
    <x v="0"/>
    <x v="1"/>
    <x v="0"/>
    <x v="0"/>
    <x v="1152"/>
    <x v="1281"/>
    <x v="1293"/>
    <x v="1326"/>
    <s v="A"/>
  </r>
  <r>
    <s v="S2441"/>
    <x v="5"/>
    <x v="2"/>
    <x v="0"/>
    <x v="4"/>
    <x v="3"/>
    <x v="1153"/>
    <x v="1282"/>
    <x v="1294"/>
    <x v="1327"/>
    <s v="F"/>
  </r>
  <r>
    <s v="S2442"/>
    <x v="1"/>
    <x v="1"/>
    <x v="0"/>
    <x v="6"/>
    <x v="1"/>
    <x v="1154"/>
    <x v="1283"/>
    <x v="124"/>
    <x v="1328"/>
    <s v="B"/>
  </r>
  <r>
    <s v="S2443"/>
    <x v="3"/>
    <x v="2"/>
    <x v="0"/>
    <x v="0"/>
    <x v="1"/>
    <x v="152"/>
    <x v="1284"/>
    <x v="1295"/>
    <x v="1329"/>
    <s v="C"/>
  </r>
  <r>
    <s v="S2444"/>
    <x v="3"/>
    <x v="3"/>
    <x v="0"/>
    <x v="5"/>
    <x v="3"/>
    <x v="1155"/>
    <x v="818"/>
    <x v="1296"/>
    <x v="1330"/>
    <s v="F"/>
  </r>
  <r>
    <s v="S2445"/>
    <x v="7"/>
    <x v="0"/>
    <x v="1"/>
    <x v="2"/>
    <x v="3"/>
    <x v="1156"/>
    <x v="182"/>
    <x v="1297"/>
    <x v="1331"/>
    <s v="B"/>
  </r>
  <r>
    <s v="S2446"/>
    <x v="4"/>
    <x v="3"/>
    <x v="1"/>
    <x v="6"/>
    <x v="3"/>
    <x v="1110"/>
    <x v="406"/>
    <x v="1298"/>
    <x v="533"/>
    <s v="D"/>
  </r>
  <r>
    <s v="S2447"/>
    <x v="4"/>
    <x v="3"/>
    <x v="0"/>
    <x v="0"/>
    <x v="3"/>
    <x v="1157"/>
    <x v="1285"/>
    <x v="1117"/>
    <x v="1332"/>
    <s v="A"/>
  </r>
  <r>
    <s v="S2448"/>
    <x v="6"/>
    <x v="5"/>
    <x v="1"/>
    <x v="6"/>
    <x v="0"/>
    <x v="1158"/>
    <x v="1286"/>
    <x v="1299"/>
    <x v="358"/>
    <s v="B"/>
  </r>
  <r>
    <s v="S2449"/>
    <x v="1"/>
    <x v="6"/>
    <x v="1"/>
    <x v="1"/>
    <x v="3"/>
    <x v="1159"/>
    <x v="1287"/>
    <x v="287"/>
    <x v="1333"/>
    <s v="C"/>
  </r>
  <r>
    <s v="S2450"/>
    <x v="4"/>
    <x v="5"/>
    <x v="1"/>
    <x v="1"/>
    <x v="3"/>
    <x v="726"/>
    <x v="105"/>
    <x v="1300"/>
    <x v="1334"/>
    <s v="C"/>
  </r>
  <r>
    <s v="S2451"/>
    <x v="2"/>
    <x v="0"/>
    <x v="0"/>
    <x v="2"/>
    <x v="1"/>
    <x v="1160"/>
    <x v="1288"/>
    <x v="1301"/>
    <x v="1335"/>
    <s v="A"/>
  </r>
  <r>
    <s v="S2452"/>
    <x v="4"/>
    <x v="3"/>
    <x v="1"/>
    <x v="1"/>
    <x v="3"/>
    <x v="1161"/>
    <x v="382"/>
    <x v="515"/>
    <x v="1336"/>
    <s v="F"/>
  </r>
  <r>
    <s v="S2453"/>
    <x v="3"/>
    <x v="1"/>
    <x v="1"/>
    <x v="3"/>
    <x v="1"/>
    <x v="1162"/>
    <x v="1289"/>
    <x v="1137"/>
    <x v="1337"/>
    <s v="D"/>
  </r>
  <r>
    <s v="S2454"/>
    <x v="7"/>
    <x v="3"/>
    <x v="0"/>
    <x v="5"/>
    <x v="1"/>
    <x v="1163"/>
    <x v="1290"/>
    <x v="1302"/>
    <x v="1338"/>
    <s v="C"/>
  </r>
  <r>
    <s v="S2455"/>
    <x v="2"/>
    <x v="1"/>
    <x v="1"/>
    <x v="1"/>
    <x v="3"/>
    <x v="1164"/>
    <x v="198"/>
    <x v="1265"/>
    <x v="1339"/>
    <s v="D"/>
  </r>
  <r>
    <s v="S2456"/>
    <x v="6"/>
    <x v="5"/>
    <x v="0"/>
    <x v="5"/>
    <x v="1"/>
    <x v="1165"/>
    <x v="1291"/>
    <x v="1303"/>
    <x v="58"/>
    <s v="D"/>
  </r>
  <r>
    <s v="S2457"/>
    <x v="1"/>
    <x v="5"/>
    <x v="0"/>
    <x v="1"/>
    <x v="1"/>
    <x v="1166"/>
    <x v="1292"/>
    <x v="1304"/>
    <x v="1340"/>
    <s v="B"/>
  </r>
  <r>
    <s v="S2458"/>
    <x v="6"/>
    <x v="6"/>
    <x v="0"/>
    <x v="3"/>
    <x v="3"/>
    <x v="1167"/>
    <x v="1293"/>
    <x v="1163"/>
    <x v="1341"/>
    <s v="A"/>
  </r>
  <r>
    <s v="S2459"/>
    <x v="3"/>
    <x v="3"/>
    <x v="1"/>
    <x v="6"/>
    <x v="3"/>
    <x v="1168"/>
    <x v="1294"/>
    <x v="1305"/>
    <x v="1342"/>
    <s v="D"/>
  </r>
  <r>
    <s v="S2460"/>
    <x v="2"/>
    <x v="2"/>
    <x v="1"/>
    <x v="0"/>
    <x v="0"/>
    <x v="1031"/>
    <x v="1295"/>
    <x v="1306"/>
    <x v="1343"/>
    <s v="C"/>
  </r>
  <r>
    <s v="S2461"/>
    <x v="2"/>
    <x v="5"/>
    <x v="0"/>
    <x v="0"/>
    <x v="2"/>
    <x v="514"/>
    <x v="1296"/>
    <x v="1307"/>
    <x v="1344"/>
    <s v="A"/>
  </r>
  <r>
    <s v="S2462"/>
    <x v="2"/>
    <x v="5"/>
    <x v="0"/>
    <x v="1"/>
    <x v="0"/>
    <x v="214"/>
    <x v="1297"/>
    <x v="1308"/>
    <x v="1345"/>
    <s v="F"/>
  </r>
  <r>
    <s v="S2463"/>
    <x v="3"/>
    <x v="6"/>
    <x v="0"/>
    <x v="0"/>
    <x v="3"/>
    <x v="1169"/>
    <x v="1298"/>
    <x v="395"/>
    <x v="1346"/>
    <s v="B"/>
  </r>
  <r>
    <s v="S2464"/>
    <x v="3"/>
    <x v="1"/>
    <x v="0"/>
    <x v="1"/>
    <x v="0"/>
    <x v="1170"/>
    <x v="1299"/>
    <x v="1309"/>
    <x v="1347"/>
    <s v="A"/>
  </r>
  <r>
    <s v="S2465"/>
    <x v="6"/>
    <x v="6"/>
    <x v="0"/>
    <x v="1"/>
    <x v="0"/>
    <x v="162"/>
    <x v="1300"/>
    <x v="1310"/>
    <x v="1348"/>
    <s v="A"/>
  </r>
  <r>
    <s v="S2466"/>
    <x v="5"/>
    <x v="3"/>
    <x v="0"/>
    <x v="2"/>
    <x v="0"/>
    <x v="1171"/>
    <x v="947"/>
    <x v="1311"/>
    <x v="1349"/>
    <s v="D"/>
  </r>
  <r>
    <s v="S2467"/>
    <x v="6"/>
    <x v="0"/>
    <x v="1"/>
    <x v="4"/>
    <x v="1"/>
    <x v="1172"/>
    <x v="190"/>
    <x v="1312"/>
    <x v="1350"/>
    <s v="A"/>
  </r>
  <r>
    <s v="S2468"/>
    <x v="1"/>
    <x v="0"/>
    <x v="0"/>
    <x v="4"/>
    <x v="0"/>
    <x v="100"/>
    <x v="1301"/>
    <x v="1313"/>
    <x v="322"/>
    <s v="A"/>
  </r>
  <r>
    <s v="S2469"/>
    <x v="7"/>
    <x v="1"/>
    <x v="0"/>
    <x v="2"/>
    <x v="1"/>
    <x v="273"/>
    <x v="1302"/>
    <x v="1314"/>
    <x v="1351"/>
    <s v="F"/>
  </r>
  <r>
    <s v="S2470"/>
    <x v="2"/>
    <x v="5"/>
    <x v="0"/>
    <x v="4"/>
    <x v="1"/>
    <x v="1173"/>
    <x v="1303"/>
    <x v="462"/>
    <x v="1352"/>
    <s v="D"/>
  </r>
  <r>
    <s v="S2471"/>
    <x v="5"/>
    <x v="1"/>
    <x v="1"/>
    <x v="5"/>
    <x v="0"/>
    <x v="1174"/>
    <x v="362"/>
    <x v="1315"/>
    <x v="1353"/>
    <s v="F"/>
  </r>
  <r>
    <s v="S2472"/>
    <x v="7"/>
    <x v="5"/>
    <x v="1"/>
    <x v="4"/>
    <x v="3"/>
    <x v="1175"/>
    <x v="1304"/>
    <x v="1316"/>
    <x v="1354"/>
    <s v="D"/>
  </r>
  <r>
    <s v="S2473"/>
    <x v="5"/>
    <x v="5"/>
    <x v="1"/>
    <x v="1"/>
    <x v="1"/>
    <x v="1176"/>
    <x v="347"/>
    <x v="217"/>
    <x v="1355"/>
    <s v="A"/>
  </r>
  <r>
    <s v="S2474"/>
    <x v="4"/>
    <x v="0"/>
    <x v="1"/>
    <x v="3"/>
    <x v="2"/>
    <x v="1177"/>
    <x v="1305"/>
    <x v="1317"/>
    <x v="1356"/>
    <s v="C"/>
  </r>
  <r>
    <s v="S2475"/>
    <x v="4"/>
    <x v="1"/>
    <x v="0"/>
    <x v="3"/>
    <x v="3"/>
    <x v="1178"/>
    <x v="1306"/>
    <x v="1318"/>
    <x v="1357"/>
    <s v="A"/>
  </r>
  <r>
    <s v="S2476"/>
    <x v="0"/>
    <x v="6"/>
    <x v="1"/>
    <x v="6"/>
    <x v="0"/>
    <x v="224"/>
    <x v="1307"/>
    <x v="1319"/>
    <x v="1358"/>
    <s v="B"/>
  </r>
  <r>
    <s v="S2477"/>
    <x v="4"/>
    <x v="5"/>
    <x v="0"/>
    <x v="4"/>
    <x v="3"/>
    <x v="1179"/>
    <x v="1308"/>
    <x v="1320"/>
    <x v="1359"/>
    <s v="C"/>
  </r>
  <r>
    <s v="S2478"/>
    <x v="6"/>
    <x v="2"/>
    <x v="0"/>
    <x v="3"/>
    <x v="1"/>
    <x v="273"/>
    <x v="1309"/>
    <x v="1232"/>
    <x v="1360"/>
    <s v="F"/>
  </r>
  <r>
    <s v="S2479"/>
    <x v="4"/>
    <x v="2"/>
    <x v="0"/>
    <x v="4"/>
    <x v="1"/>
    <x v="273"/>
    <x v="1310"/>
    <x v="95"/>
    <x v="1361"/>
    <s v="D"/>
  </r>
  <r>
    <s v="S2480"/>
    <x v="3"/>
    <x v="6"/>
    <x v="0"/>
    <x v="6"/>
    <x v="3"/>
    <x v="1180"/>
    <x v="921"/>
    <x v="1321"/>
    <x v="1362"/>
    <s v="B"/>
  </r>
  <r>
    <s v="S2481"/>
    <x v="2"/>
    <x v="2"/>
    <x v="0"/>
    <x v="3"/>
    <x v="1"/>
    <x v="1181"/>
    <x v="1311"/>
    <x v="1322"/>
    <x v="1363"/>
    <s v="A"/>
  </r>
  <r>
    <s v="S2482"/>
    <x v="6"/>
    <x v="3"/>
    <x v="0"/>
    <x v="1"/>
    <x v="3"/>
    <x v="1182"/>
    <x v="1312"/>
    <x v="147"/>
    <x v="1364"/>
    <s v="B"/>
  </r>
  <r>
    <s v="S2483"/>
    <x v="7"/>
    <x v="5"/>
    <x v="1"/>
    <x v="5"/>
    <x v="1"/>
    <x v="1183"/>
    <x v="239"/>
    <x v="1323"/>
    <x v="1365"/>
    <s v="D"/>
  </r>
  <r>
    <s v="S2484"/>
    <x v="0"/>
    <x v="6"/>
    <x v="1"/>
    <x v="2"/>
    <x v="0"/>
    <x v="1184"/>
    <x v="1313"/>
    <x v="1324"/>
    <x v="1366"/>
    <s v="B"/>
  </r>
  <r>
    <s v="S2485"/>
    <x v="0"/>
    <x v="1"/>
    <x v="1"/>
    <x v="2"/>
    <x v="3"/>
    <x v="1185"/>
    <x v="1314"/>
    <x v="1325"/>
    <x v="1367"/>
    <s v="D"/>
  </r>
  <r>
    <s v="S2486"/>
    <x v="0"/>
    <x v="5"/>
    <x v="1"/>
    <x v="2"/>
    <x v="3"/>
    <x v="401"/>
    <x v="1315"/>
    <x v="719"/>
    <x v="1368"/>
    <s v="F"/>
  </r>
  <r>
    <s v="S2487"/>
    <x v="7"/>
    <x v="6"/>
    <x v="1"/>
    <x v="4"/>
    <x v="3"/>
    <x v="15"/>
    <x v="1316"/>
    <x v="1326"/>
    <x v="1199"/>
    <s v="A"/>
  </r>
  <r>
    <s v="S2488"/>
    <x v="7"/>
    <x v="0"/>
    <x v="0"/>
    <x v="3"/>
    <x v="0"/>
    <x v="1186"/>
    <x v="1317"/>
    <x v="1327"/>
    <x v="1369"/>
    <s v="A"/>
  </r>
  <r>
    <s v="S2489"/>
    <x v="7"/>
    <x v="1"/>
    <x v="1"/>
    <x v="3"/>
    <x v="0"/>
    <x v="1187"/>
    <x v="1318"/>
    <x v="1328"/>
    <x v="1370"/>
    <s v="D"/>
  </r>
  <r>
    <s v="S2490"/>
    <x v="7"/>
    <x v="0"/>
    <x v="1"/>
    <x v="6"/>
    <x v="3"/>
    <x v="273"/>
    <x v="650"/>
    <x v="1329"/>
    <x v="1371"/>
    <s v="A"/>
  </r>
  <r>
    <s v="S2491"/>
    <x v="0"/>
    <x v="5"/>
    <x v="1"/>
    <x v="1"/>
    <x v="3"/>
    <x v="1188"/>
    <x v="1319"/>
    <x v="1330"/>
    <x v="1372"/>
    <s v="C"/>
  </r>
  <r>
    <s v="S2492"/>
    <x v="0"/>
    <x v="1"/>
    <x v="0"/>
    <x v="0"/>
    <x v="3"/>
    <x v="1189"/>
    <x v="1066"/>
    <x v="1331"/>
    <x v="1373"/>
    <s v="F"/>
  </r>
  <r>
    <s v="S2493"/>
    <x v="5"/>
    <x v="2"/>
    <x v="0"/>
    <x v="3"/>
    <x v="1"/>
    <x v="1190"/>
    <x v="1320"/>
    <x v="291"/>
    <x v="1374"/>
    <s v="A"/>
  </r>
  <r>
    <s v="S2494"/>
    <x v="6"/>
    <x v="6"/>
    <x v="0"/>
    <x v="5"/>
    <x v="1"/>
    <x v="273"/>
    <x v="1321"/>
    <x v="1332"/>
    <x v="1375"/>
    <s v="A"/>
  </r>
  <r>
    <s v="S2495"/>
    <x v="2"/>
    <x v="5"/>
    <x v="1"/>
    <x v="6"/>
    <x v="3"/>
    <x v="1191"/>
    <x v="1322"/>
    <x v="1333"/>
    <x v="1376"/>
    <s v="B"/>
  </r>
  <r>
    <s v="S2496"/>
    <x v="4"/>
    <x v="3"/>
    <x v="1"/>
    <x v="3"/>
    <x v="0"/>
    <x v="1192"/>
    <x v="1323"/>
    <x v="1334"/>
    <x v="1146"/>
    <s v="A"/>
  </r>
  <r>
    <s v="S2497"/>
    <x v="4"/>
    <x v="1"/>
    <x v="1"/>
    <x v="3"/>
    <x v="3"/>
    <x v="1193"/>
    <x v="1324"/>
    <x v="1335"/>
    <x v="1377"/>
    <s v="F"/>
  </r>
  <r>
    <s v="S2498"/>
    <x v="3"/>
    <x v="1"/>
    <x v="1"/>
    <x v="6"/>
    <x v="2"/>
    <x v="1194"/>
    <x v="1325"/>
    <x v="1336"/>
    <x v="1378"/>
    <s v="D"/>
  </r>
  <r>
    <s v="S2499"/>
    <x v="0"/>
    <x v="5"/>
    <x v="1"/>
    <x v="6"/>
    <x v="2"/>
    <x v="546"/>
    <x v="1326"/>
    <x v="769"/>
    <x v="691"/>
    <s v="B"/>
  </r>
  <r>
    <s v="S2500"/>
    <x v="3"/>
    <x v="5"/>
    <x v="0"/>
    <x v="4"/>
    <x v="0"/>
    <x v="1195"/>
    <x v="1327"/>
    <x v="1337"/>
    <x v="1171"/>
    <s v="A"/>
  </r>
  <r>
    <s v="S2501"/>
    <x v="6"/>
    <x v="0"/>
    <x v="1"/>
    <x v="3"/>
    <x v="2"/>
    <x v="1067"/>
    <x v="1328"/>
    <x v="1338"/>
    <x v="1379"/>
    <s v="B"/>
  </r>
  <r>
    <s v="S2502"/>
    <x v="6"/>
    <x v="2"/>
    <x v="0"/>
    <x v="0"/>
    <x v="1"/>
    <x v="260"/>
    <x v="1329"/>
    <x v="562"/>
    <x v="1380"/>
    <s v="C"/>
  </r>
  <r>
    <s v="S2503"/>
    <x v="3"/>
    <x v="0"/>
    <x v="1"/>
    <x v="5"/>
    <x v="1"/>
    <x v="1196"/>
    <x v="1330"/>
    <x v="377"/>
    <x v="1381"/>
    <s v="D"/>
  </r>
  <r>
    <s v="S2504"/>
    <x v="0"/>
    <x v="0"/>
    <x v="0"/>
    <x v="1"/>
    <x v="0"/>
    <x v="273"/>
    <x v="1331"/>
    <x v="493"/>
    <x v="1382"/>
    <s v="F"/>
  </r>
  <r>
    <s v="S2505"/>
    <x v="3"/>
    <x v="2"/>
    <x v="0"/>
    <x v="1"/>
    <x v="3"/>
    <x v="419"/>
    <x v="1332"/>
    <x v="1339"/>
    <x v="1383"/>
    <s v="F"/>
  </r>
  <r>
    <s v="S2506"/>
    <x v="4"/>
    <x v="3"/>
    <x v="0"/>
    <x v="0"/>
    <x v="3"/>
    <x v="1197"/>
    <x v="1333"/>
    <x v="222"/>
    <x v="1384"/>
    <s v="B"/>
  </r>
  <r>
    <s v="S2507"/>
    <x v="5"/>
    <x v="0"/>
    <x v="0"/>
    <x v="6"/>
    <x v="3"/>
    <x v="1198"/>
    <x v="1334"/>
    <x v="1340"/>
    <x v="1385"/>
    <s v="A"/>
  </r>
  <r>
    <s v="S2508"/>
    <x v="4"/>
    <x v="0"/>
    <x v="1"/>
    <x v="6"/>
    <x v="0"/>
    <x v="1199"/>
    <x v="1335"/>
    <x v="610"/>
    <x v="1386"/>
    <s v="C"/>
  </r>
  <r>
    <s v="S2509"/>
    <x v="1"/>
    <x v="1"/>
    <x v="1"/>
    <x v="6"/>
    <x v="3"/>
    <x v="1200"/>
    <x v="1336"/>
    <x v="1341"/>
    <x v="1387"/>
    <s v="F"/>
  </r>
  <r>
    <s v="S2510"/>
    <x v="0"/>
    <x v="2"/>
    <x v="1"/>
    <x v="3"/>
    <x v="3"/>
    <x v="1201"/>
    <x v="1337"/>
    <x v="1342"/>
    <x v="1388"/>
    <s v="F"/>
  </r>
  <r>
    <s v="S2511"/>
    <x v="0"/>
    <x v="6"/>
    <x v="0"/>
    <x v="6"/>
    <x v="0"/>
    <x v="1202"/>
    <x v="1338"/>
    <x v="1343"/>
    <x v="1389"/>
    <s v="A"/>
  </r>
  <r>
    <s v="S2512"/>
    <x v="2"/>
    <x v="3"/>
    <x v="1"/>
    <x v="6"/>
    <x v="3"/>
    <x v="273"/>
    <x v="1339"/>
    <x v="1344"/>
    <x v="75"/>
    <s v="B"/>
  </r>
  <r>
    <s v="S2513"/>
    <x v="7"/>
    <x v="3"/>
    <x v="1"/>
    <x v="3"/>
    <x v="0"/>
    <x v="1203"/>
    <x v="1340"/>
    <x v="1345"/>
    <x v="1390"/>
    <s v="F"/>
  </r>
  <r>
    <s v="S2514"/>
    <x v="1"/>
    <x v="2"/>
    <x v="1"/>
    <x v="3"/>
    <x v="2"/>
    <x v="273"/>
    <x v="1341"/>
    <x v="1346"/>
    <x v="1391"/>
    <s v="D"/>
  </r>
  <r>
    <s v="S2515"/>
    <x v="6"/>
    <x v="5"/>
    <x v="1"/>
    <x v="0"/>
    <x v="1"/>
    <x v="1204"/>
    <x v="1342"/>
    <x v="429"/>
    <x v="1392"/>
    <s v="B"/>
  </r>
  <r>
    <s v="S2516"/>
    <x v="0"/>
    <x v="5"/>
    <x v="0"/>
    <x v="4"/>
    <x v="0"/>
    <x v="273"/>
    <x v="1343"/>
    <x v="1347"/>
    <x v="1393"/>
    <s v="A"/>
  </r>
  <r>
    <s v="S2517"/>
    <x v="3"/>
    <x v="1"/>
    <x v="0"/>
    <x v="3"/>
    <x v="0"/>
    <x v="273"/>
    <x v="1344"/>
    <x v="650"/>
    <x v="1394"/>
    <s v="C"/>
  </r>
  <r>
    <s v="S2518"/>
    <x v="1"/>
    <x v="1"/>
    <x v="1"/>
    <x v="5"/>
    <x v="0"/>
    <x v="1205"/>
    <x v="1345"/>
    <x v="1348"/>
    <x v="1395"/>
    <s v="F"/>
  </r>
  <r>
    <s v="S2519"/>
    <x v="2"/>
    <x v="2"/>
    <x v="1"/>
    <x v="6"/>
    <x v="3"/>
    <x v="1206"/>
    <x v="1346"/>
    <x v="817"/>
    <x v="1396"/>
    <s v="A"/>
  </r>
  <r>
    <s v="S2520"/>
    <x v="6"/>
    <x v="1"/>
    <x v="1"/>
    <x v="4"/>
    <x v="1"/>
    <x v="1207"/>
    <x v="1347"/>
    <x v="986"/>
    <x v="1397"/>
    <s v="C"/>
  </r>
  <r>
    <s v="S2521"/>
    <x v="7"/>
    <x v="3"/>
    <x v="0"/>
    <x v="1"/>
    <x v="3"/>
    <x v="25"/>
    <x v="1348"/>
    <x v="1349"/>
    <x v="1380"/>
    <s v="C"/>
  </r>
  <r>
    <s v="S2522"/>
    <x v="7"/>
    <x v="3"/>
    <x v="0"/>
    <x v="0"/>
    <x v="3"/>
    <x v="257"/>
    <x v="701"/>
    <x v="1350"/>
    <x v="217"/>
    <s v="A"/>
  </r>
  <r>
    <s v="S2523"/>
    <x v="2"/>
    <x v="6"/>
    <x v="0"/>
    <x v="4"/>
    <x v="1"/>
    <x v="1208"/>
    <x v="1066"/>
    <x v="844"/>
    <x v="1398"/>
    <s v="F"/>
  </r>
  <r>
    <s v="S2524"/>
    <x v="2"/>
    <x v="5"/>
    <x v="1"/>
    <x v="3"/>
    <x v="3"/>
    <x v="1209"/>
    <x v="1349"/>
    <x v="1351"/>
    <x v="1399"/>
    <s v="D"/>
  </r>
  <r>
    <s v="S2525"/>
    <x v="3"/>
    <x v="2"/>
    <x v="0"/>
    <x v="6"/>
    <x v="3"/>
    <x v="1210"/>
    <x v="1350"/>
    <x v="1352"/>
    <x v="1400"/>
    <s v="D"/>
  </r>
  <r>
    <s v="S2526"/>
    <x v="0"/>
    <x v="0"/>
    <x v="0"/>
    <x v="6"/>
    <x v="3"/>
    <x v="1211"/>
    <x v="1351"/>
    <x v="1353"/>
    <x v="210"/>
    <s v="A"/>
  </r>
  <r>
    <s v="S2527"/>
    <x v="7"/>
    <x v="5"/>
    <x v="0"/>
    <x v="6"/>
    <x v="3"/>
    <x v="1212"/>
    <x v="1352"/>
    <x v="1354"/>
    <x v="1401"/>
    <s v="F"/>
  </r>
  <r>
    <s v="S2528"/>
    <x v="6"/>
    <x v="0"/>
    <x v="0"/>
    <x v="4"/>
    <x v="3"/>
    <x v="1213"/>
    <x v="1281"/>
    <x v="756"/>
    <x v="1402"/>
    <s v="F"/>
  </r>
  <r>
    <s v="S2529"/>
    <x v="1"/>
    <x v="6"/>
    <x v="0"/>
    <x v="6"/>
    <x v="3"/>
    <x v="273"/>
    <x v="1353"/>
    <x v="1355"/>
    <x v="1403"/>
    <s v="A"/>
  </r>
  <r>
    <s v="S2530"/>
    <x v="6"/>
    <x v="6"/>
    <x v="1"/>
    <x v="3"/>
    <x v="0"/>
    <x v="1214"/>
    <x v="1354"/>
    <x v="390"/>
    <x v="1404"/>
    <s v="C"/>
  </r>
  <r>
    <s v="S2531"/>
    <x v="5"/>
    <x v="1"/>
    <x v="1"/>
    <x v="4"/>
    <x v="1"/>
    <x v="1215"/>
    <x v="1355"/>
    <x v="1356"/>
    <x v="1405"/>
    <s v="A"/>
  </r>
  <r>
    <s v="S2532"/>
    <x v="5"/>
    <x v="6"/>
    <x v="1"/>
    <x v="6"/>
    <x v="3"/>
    <x v="273"/>
    <x v="511"/>
    <x v="213"/>
    <x v="1406"/>
    <s v="C"/>
  </r>
  <r>
    <s v="S2533"/>
    <x v="2"/>
    <x v="6"/>
    <x v="1"/>
    <x v="1"/>
    <x v="1"/>
    <x v="273"/>
    <x v="1152"/>
    <x v="724"/>
    <x v="1237"/>
    <s v="D"/>
  </r>
  <r>
    <s v="S2534"/>
    <x v="3"/>
    <x v="0"/>
    <x v="0"/>
    <x v="1"/>
    <x v="3"/>
    <x v="1216"/>
    <x v="1356"/>
    <x v="1357"/>
    <x v="81"/>
    <s v="F"/>
  </r>
  <r>
    <s v="S2535"/>
    <x v="5"/>
    <x v="1"/>
    <x v="1"/>
    <x v="5"/>
    <x v="3"/>
    <x v="1217"/>
    <x v="1357"/>
    <x v="1358"/>
    <x v="1407"/>
    <s v="D"/>
  </r>
  <r>
    <s v="S2536"/>
    <x v="7"/>
    <x v="6"/>
    <x v="1"/>
    <x v="6"/>
    <x v="3"/>
    <x v="1218"/>
    <x v="1358"/>
    <x v="242"/>
    <x v="1408"/>
    <s v="B"/>
  </r>
  <r>
    <s v="S2537"/>
    <x v="6"/>
    <x v="5"/>
    <x v="1"/>
    <x v="6"/>
    <x v="0"/>
    <x v="1219"/>
    <x v="1359"/>
    <x v="1174"/>
    <x v="1034"/>
    <s v="B"/>
  </r>
  <r>
    <s v="S2538"/>
    <x v="6"/>
    <x v="6"/>
    <x v="0"/>
    <x v="4"/>
    <x v="0"/>
    <x v="273"/>
    <x v="1360"/>
    <x v="1359"/>
    <x v="1409"/>
    <s v="A"/>
  </r>
  <r>
    <s v="S2539"/>
    <x v="2"/>
    <x v="1"/>
    <x v="1"/>
    <x v="4"/>
    <x v="0"/>
    <x v="912"/>
    <x v="1361"/>
    <x v="1360"/>
    <x v="1410"/>
    <s v="A"/>
  </r>
  <r>
    <s v="S2540"/>
    <x v="0"/>
    <x v="2"/>
    <x v="0"/>
    <x v="2"/>
    <x v="1"/>
    <x v="1220"/>
    <x v="1362"/>
    <x v="1361"/>
    <x v="1411"/>
    <s v="F"/>
  </r>
  <r>
    <s v="S2541"/>
    <x v="0"/>
    <x v="1"/>
    <x v="0"/>
    <x v="6"/>
    <x v="0"/>
    <x v="1221"/>
    <x v="1363"/>
    <x v="1250"/>
    <x v="1412"/>
    <s v="F"/>
  </r>
  <r>
    <s v="S2542"/>
    <x v="1"/>
    <x v="0"/>
    <x v="0"/>
    <x v="5"/>
    <x v="0"/>
    <x v="34"/>
    <x v="1356"/>
    <x v="1362"/>
    <x v="1413"/>
    <s v="F"/>
  </r>
  <r>
    <s v="S2543"/>
    <x v="2"/>
    <x v="2"/>
    <x v="1"/>
    <x v="6"/>
    <x v="2"/>
    <x v="1222"/>
    <x v="1364"/>
    <x v="1363"/>
    <x v="1414"/>
    <s v="A"/>
  </r>
  <r>
    <s v="S2544"/>
    <x v="4"/>
    <x v="5"/>
    <x v="0"/>
    <x v="3"/>
    <x v="3"/>
    <x v="1223"/>
    <x v="1365"/>
    <x v="1364"/>
    <x v="1415"/>
    <s v="B"/>
  </r>
  <r>
    <s v="S2545"/>
    <x v="1"/>
    <x v="3"/>
    <x v="1"/>
    <x v="4"/>
    <x v="3"/>
    <x v="1224"/>
    <x v="1366"/>
    <x v="784"/>
    <x v="1416"/>
    <s v="A"/>
  </r>
  <r>
    <s v="S2546"/>
    <x v="4"/>
    <x v="1"/>
    <x v="1"/>
    <x v="6"/>
    <x v="1"/>
    <x v="1225"/>
    <x v="1367"/>
    <x v="1365"/>
    <x v="1417"/>
    <s v="A"/>
  </r>
  <r>
    <s v="S2547"/>
    <x v="0"/>
    <x v="0"/>
    <x v="1"/>
    <x v="4"/>
    <x v="0"/>
    <x v="1226"/>
    <x v="1368"/>
    <x v="311"/>
    <x v="1418"/>
    <s v="A"/>
  </r>
  <r>
    <s v="S2548"/>
    <x v="2"/>
    <x v="5"/>
    <x v="0"/>
    <x v="6"/>
    <x v="3"/>
    <x v="600"/>
    <x v="1369"/>
    <x v="1366"/>
    <x v="324"/>
    <s v="C"/>
  </r>
  <r>
    <s v="S2549"/>
    <x v="4"/>
    <x v="2"/>
    <x v="0"/>
    <x v="0"/>
    <x v="3"/>
    <x v="1060"/>
    <x v="1370"/>
    <x v="1367"/>
    <x v="1419"/>
    <s v="D"/>
  </r>
  <r>
    <s v="S2550"/>
    <x v="2"/>
    <x v="5"/>
    <x v="1"/>
    <x v="4"/>
    <x v="0"/>
    <x v="802"/>
    <x v="1371"/>
    <x v="1368"/>
    <x v="1420"/>
    <s v="B"/>
  </r>
  <r>
    <s v="S2551"/>
    <x v="2"/>
    <x v="1"/>
    <x v="0"/>
    <x v="5"/>
    <x v="0"/>
    <x v="1227"/>
    <x v="662"/>
    <x v="297"/>
    <x v="1421"/>
    <s v="A"/>
  </r>
  <r>
    <s v="S2552"/>
    <x v="0"/>
    <x v="6"/>
    <x v="0"/>
    <x v="0"/>
    <x v="3"/>
    <x v="273"/>
    <x v="1372"/>
    <x v="1369"/>
    <x v="1422"/>
    <s v="B"/>
  </r>
  <r>
    <s v="S2553"/>
    <x v="1"/>
    <x v="1"/>
    <x v="0"/>
    <x v="3"/>
    <x v="2"/>
    <x v="1228"/>
    <x v="1373"/>
    <x v="1370"/>
    <x v="1423"/>
    <s v="F"/>
  </r>
  <r>
    <s v="S2554"/>
    <x v="1"/>
    <x v="3"/>
    <x v="1"/>
    <x v="6"/>
    <x v="1"/>
    <x v="1229"/>
    <x v="1374"/>
    <x v="1371"/>
    <x v="1424"/>
    <s v="A"/>
  </r>
  <r>
    <s v="S2555"/>
    <x v="2"/>
    <x v="1"/>
    <x v="0"/>
    <x v="2"/>
    <x v="0"/>
    <x v="1230"/>
    <x v="1375"/>
    <x v="1372"/>
    <x v="1425"/>
    <s v="A"/>
  </r>
  <r>
    <s v="S2556"/>
    <x v="5"/>
    <x v="2"/>
    <x v="0"/>
    <x v="3"/>
    <x v="0"/>
    <x v="1231"/>
    <x v="1376"/>
    <x v="1373"/>
    <x v="1426"/>
    <s v="C"/>
  </r>
  <r>
    <s v="S2557"/>
    <x v="3"/>
    <x v="2"/>
    <x v="1"/>
    <x v="4"/>
    <x v="1"/>
    <x v="241"/>
    <x v="1377"/>
    <x v="1374"/>
    <x v="173"/>
    <s v="A"/>
  </r>
  <r>
    <s v="S2558"/>
    <x v="0"/>
    <x v="1"/>
    <x v="0"/>
    <x v="0"/>
    <x v="3"/>
    <x v="1232"/>
    <x v="1378"/>
    <x v="979"/>
    <x v="1427"/>
    <s v="B"/>
  </r>
  <r>
    <s v="S2559"/>
    <x v="3"/>
    <x v="2"/>
    <x v="1"/>
    <x v="3"/>
    <x v="3"/>
    <x v="163"/>
    <x v="1379"/>
    <x v="1375"/>
    <x v="1428"/>
    <s v="C"/>
  </r>
  <r>
    <s v="S2560"/>
    <x v="3"/>
    <x v="6"/>
    <x v="0"/>
    <x v="5"/>
    <x v="0"/>
    <x v="29"/>
    <x v="1380"/>
    <x v="1376"/>
    <x v="1429"/>
    <s v="D"/>
  </r>
  <r>
    <s v="S2561"/>
    <x v="1"/>
    <x v="5"/>
    <x v="0"/>
    <x v="2"/>
    <x v="1"/>
    <x v="1233"/>
    <x v="1381"/>
    <x v="1377"/>
    <x v="792"/>
    <s v="F"/>
  </r>
  <r>
    <s v="S2562"/>
    <x v="1"/>
    <x v="1"/>
    <x v="0"/>
    <x v="4"/>
    <x v="3"/>
    <x v="1234"/>
    <x v="1382"/>
    <x v="1378"/>
    <x v="1430"/>
    <s v="D"/>
  </r>
  <r>
    <s v="S2563"/>
    <x v="5"/>
    <x v="6"/>
    <x v="0"/>
    <x v="0"/>
    <x v="2"/>
    <x v="1235"/>
    <x v="1383"/>
    <x v="830"/>
    <x v="1431"/>
    <s v="D"/>
  </r>
  <r>
    <s v="S2564"/>
    <x v="3"/>
    <x v="5"/>
    <x v="0"/>
    <x v="3"/>
    <x v="0"/>
    <x v="1236"/>
    <x v="1384"/>
    <x v="470"/>
    <x v="1432"/>
    <s v="B"/>
  </r>
  <r>
    <s v="S2565"/>
    <x v="3"/>
    <x v="5"/>
    <x v="0"/>
    <x v="0"/>
    <x v="3"/>
    <x v="1237"/>
    <x v="1385"/>
    <x v="1379"/>
    <x v="1433"/>
    <s v="D"/>
  </r>
  <r>
    <s v="S2566"/>
    <x v="2"/>
    <x v="6"/>
    <x v="1"/>
    <x v="0"/>
    <x v="3"/>
    <x v="273"/>
    <x v="1386"/>
    <x v="963"/>
    <x v="1090"/>
    <s v="A"/>
  </r>
  <r>
    <s v="S2567"/>
    <x v="1"/>
    <x v="0"/>
    <x v="0"/>
    <x v="3"/>
    <x v="3"/>
    <x v="1238"/>
    <x v="1387"/>
    <x v="1380"/>
    <x v="1434"/>
    <s v="D"/>
  </r>
  <r>
    <s v="S2568"/>
    <x v="3"/>
    <x v="1"/>
    <x v="0"/>
    <x v="1"/>
    <x v="1"/>
    <x v="1239"/>
    <x v="552"/>
    <x v="1381"/>
    <x v="1435"/>
    <s v="C"/>
  </r>
  <r>
    <s v="S2569"/>
    <x v="6"/>
    <x v="5"/>
    <x v="0"/>
    <x v="6"/>
    <x v="2"/>
    <x v="1240"/>
    <x v="1388"/>
    <x v="203"/>
    <x v="1436"/>
    <s v="B"/>
  </r>
  <r>
    <s v="S2570"/>
    <x v="5"/>
    <x v="5"/>
    <x v="1"/>
    <x v="4"/>
    <x v="0"/>
    <x v="1241"/>
    <x v="1389"/>
    <x v="1209"/>
    <x v="1437"/>
    <s v="A"/>
  </r>
  <r>
    <s v="S2571"/>
    <x v="4"/>
    <x v="2"/>
    <x v="1"/>
    <x v="4"/>
    <x v="2"/>
    <x v="1242"/>
    <x v="1390"/>
    <x v="1382"/>
    <x v="1438"/>
    <s v="D"/>
  </r>
  <r>
    <s v="S2572"/>
    <x v="6"/>
    <x v="5"/>
    <x v="1"/>
    <x v="2"/>
    <x v="1"/>
    <x v="1243"/>
    <x v="1391"/>
    <x v="1383"/>
    <x v="1439"/>
    <s v="D"/>
  </r>
  <r>
    <s v="S2573"/>
    <x v="6"/>
    <x v="6"/>
    <x v="0"/>
    <x v="2"/>
    <x v="0"/>
    <x v="1244"/>
    <x v="1392"/>
    <x v="1384"/>
    <x v="1440"/>
    <s v="A"/>
  </r>
  <r>
    <s v="S2574"/>
    <x v="4"/>
    <x v="5"/>
    <x v="0"/>
    <x v="2"/>
    <x v="0"/>
    <x v="1245"/>
    <x v="1393"/>
    <x v="386"/>
    <x v="1441"/>
    <s v="D"/>
  </r>
  <r>
    <s v="S2575"/>
    <x v="0"/>
    <x v="0"/>
    <x v="1"/>
    <x v="4"/>
    <x v="0"/>
    <x v="1246"/>
    <x v="1394"/>
    <x v="1385"/>
    <x v="544"/>
    <s v="A"/>
  </r>
  <r>
    <s v="S2576"/>
    <x v="0"/>
    <x v="1"/>
    <x v="1"/>
    <x v="0"/>
    <x v="0"/>
    <x v="1247"/>
    <x v="1395"/>
    <x v="995"/>
    <x v="1442"/>
    <s v="A"/>
  </r>
  <r>
    <s v="S2577"/>
    <x v="5"/>
    <x v="1"/>
    <x v="1"/>
    <x v="2"/>
    <x v="3"/>
    <x v="1248"/>
    <x v="210"/>
    <x v="1386"/>
    <x v="1443"/>
    <s v="B"/>
  </r>
  <r>
    <s v="S2578"/>
    <x v="6"/>
    <x v="5"/>
    <x v="0"/>
    <x v="3"/>
    <x v="0"/>
    <x v="1249"/>
    <x v="461"/>
    <x v="342"/>
    <x v="1444"/>
    <s v="C"/>
  </r>
  <r>
    <s v="S2579"/>
    <x v="3"/>
    <x v="3"/>
    <x v="1"/>
    <x v="6"/>
    <x v="3"/>
    <x v="1250"/>
    <x v="1396"/>
    <x v="1387"/>
    <x v="613"/>
    <s v="F"/>
  </r>
  <r>
    <s v="S2580"/>
    <x v="1"/>
    <x v="3"/>
    <x v="0"/>
    <x v="5"/>
    <x v="1"/>
    <x v="1251"/>
    <x v="1397"/>
    <x v="1388"/>
    <x v="1445"/>
    <s v="A"/>
  </r>
  <r>
    <s v="S2581"/>
    <x v="5"/>
    <x v="6"/>
    <x v="0"/>
    <x v="4"/>
    <x v="1"/>
    <x v="1252"/>
    <x v="1398"/>
    <x v="1389"/>
    <x v="1028"/>
    <s v="D"/>
  </r>
  <r>
    <s v="S2582"/>
    <x v="2"/>
    <x v="3"/>
    <x v="0"/>
    <x v="3"/>
    <x v="3"/>
    <x v="273"/>
    <x v="1399"/>
    <x v="1390"/>
    <x v="1446"/>
    <s v="C"/>
  </r>
  <r>
    <s v="S2583"/>
    <x v="4"/>
    <x v="6"/>
    <x v="1"/>
    <x v="6"/>
    <x v="3"/>
    <x v="1253"/>
    <x v="1400"/>
    <x v="1391"/>
    <x v="1447"/>
    <s v="A"/>
  </r>
  <r>
    <s v="S2584"/>
    <x v="6"/>
    <x v="2"/>
    <x v="0"/>
    <x v="6"/>
    <x v="0"/>
    <x v="273"/>
    <x v="14"/>
    <x v="1392"/>
    <x v="1448"/>
    <s v="B"/>
  </r>
  <r>
    <s v="S2585"/>
    <x v="5"/>
    <x v="6"/>
    <x v="1"/>
    <x v="1"/>
    <x v="0"/>
    <x v="1254"/>
    <x v="1401"/>
    <x v="1204"/>
    <x v="385"/>
    <s v="C"/>
  </r>
  <r>
    <s v="S2586"/>
    <x v="7"/>
    <x v="3"/>
    <x v="1"/>
    <x v="3"/>
    <x v="3"/>
    <x v="1255"/>
    <x v="529"/>
    <x v="1393"/>
    <x v="613"/>
    <s v="A"/>
  </r>
  <r>
    <s v="S2587"/>
    <x v="7"/>
    <x v="5"/>
    <x v="1"/>
    <x v="4"/>
    <x v="0"/>
    <x v="1256"/>
    <x v="1402"/>
    <x v="1394"/>
    <x v="1449"/>
    <s v="D"/>
  </r>
  <r>
    <s v="S2588"/>
    <x v="0"/>
    <x v="2"/>
    <x v="1"/>
    <x v="2"/>
    <x v="3"/>
    <x v="273"/>
    <x v="7"/>
    <x v="1395"/>
    <x v="1450"/>
    <s v="A"/>
  </r>
  <r>
    <s v="S2589"/>
    <x v="4"/>
    <x v="3"/>
    <x v="0"/>
    <x v="0"/>
    <x v="3"/>
    <x v="1257"/>
    <x v="1300"/>
    <x v="1396"/>
    <x v="1451"/>
    <s v="F"/>
  </r>
  <r>
    <s v="S2590"/>
    <x v="1"/>
    <x v="6"/>
    <x v="0"/>
    <x v="2"/>
    <x v="3"/>
    <x v="1258"/>
    <x v="589"/>
    <x v="1397"/>
    <x v="1452"/>
    <s v="C"/>
  </r>
  <r>
    <s v="S2591"/>
    <x v="3"/>
    <x v="0"/>
    <x v="0"/>
    <x v="6"/>
    <x v="3"/>
    <x v="1259"/>
    <x v="1403"/>
    <x v="1398"/>
    <x v="1453"/>
    <s v="D"/>
  </r>
  <r>
    <s v="S2592"/>
    <x v="1"/>
    <x v="1"/>
    <x v="0"/>
    <x v="6"/>
    <x v="1"/>
    <x v="984"/>
    <x v="1404"/>
    <x v="1399"/>
    <x v="1454"/>
    <s v="F"/>
  </r>
  <r>
    <s v="S2593"/>
    <x v="1"/>
    <x v="3"/>
    <x v="1"/>
    <x v="5"/>
    <x v="2"/>
    <x v="319"/>
    <x v="1405"/>
    <x v="1400"/>
    <x v="1455"/>
    <s v="F"/>
  </r>
  <r>
    <s v="S2594"/>
    <x v="1"/>
    <x v="6"/>
    <x v="1"/>
    <x v="2"/>
    <x v="0"/>
    <x v="1260"/>
    <x v="1406"/>
    <x v="1401"/>
    <x v="1199"/>
    <s v="A"/>
  </r>
  <r>
    <s v="S2595"/>
    <x v="4"/>
    <x v="2"/>
    <x v="1"/>
    <x v="1"/>
    <x v="0"/>
    <x v="1006"/>
    <x v="1407"/>
    <x v="1373"/>
    <x v="1456"/>
    <s v="F"/>
  </r>
  <r>
    <s v="S2596"/>
    <x v="1"/>
    <x v="3"/>
    <x v="1"/>
    <x v="6"/>
    <x v="3"/>
    <x v="535"/>
    <x v="301"/>
    <x v="1402"/>
    <x v="1457"/>
    <s v="B"/>
  </r>
  <r>
    <s v="S2597"/>
    <x v="2"/>
    <x v="3"/>
    <x v="0"/>
    <x v="6"/>
    <x v="0"/>
    <x v="1261"/>
    <x v="12"/>
    <x v="195"/>
    <x v="1458"/>
    <s v="B"/>
  </r>
  <r>
    <s v="S2598"/>
    <x v="4"/>
    <x v="1"/>
    <x v="1"/>
    <x v="0"/>
    <x v="3"/>
    <x v="1262"/>
    <x v="1408"/>
    <x v="1017"/>
    <x v="1459"/>
    <s v="C"/>
  </r>
  <r>
    <s v="S2599"/>
    <x v="2"/>
    <x v="6"/>
    <x v="0"/>
    <x v="0"/>
    <x v="0"/>
    <x v="1263"/>
    <x v="1409"/>
    <x v="1403"/>
    <x v="1460"/>
    <s v="A"/>
  </r>
  <r>
    <s v="S2600"/>
    <x v="4"/>
    <x v="0"/>
    <x v="1"/>
    <x v="5"/>
    <x v="2"/>
    <x v="942"/>
    <x v="1410"/>
    <x v="1404"/>
    <x v="456"/>
    <s v="C"/>
  </r>
  <r>
    <s v="S2601"/>
    <x v="0"/>
    <x v="2"/>
    <x v="1"/>
    <x v="3"/>
    <x v="3"/>
    <x v="1264"/>
    <x v="1411"/>
    <x v="1405"/>
    <x v="1461"/>
    <s v="B"/>
  </r>
  <r>
    <s v="S2602"/>
    <x v="5"/>
    <x v="6"/>
    <x v="1"/>
    <x v="5"/>
    <x v="1"/>
    <x v="273"/>
    <x v="1412"/>
    <x v="66"/>
    <x v="1462"/>
    <s v="A"/>
  </r>
  <r>
    <s v="S2603"/>
    <x v="7"/>
    <x v="2"/>
    <x v="1"/>
    <x v="5"/>
    <x v="3"/>
    <x v="1265"/>
    <x v="981"/>
    <x v="1406"/>
    <x v="1463"/>
    <s v="D"/>
  </r>
  <r>
    <s v="S2604"/>
    <x v="1"/>
    <x v="3"/>
    <x v="0"/>
    <x v="0"/>
    <x v="3"/>
    <x v="1266"/>
    <x v="1413"/>
    <x v="1407"/>
    <x v="1464"/>
    <s v="D"/>
  </r>
  <r>
    <s v="S2605"/>
    <x v="0"/>
    <x v="1"/>
    <x v="0"/>
    <x v="2"/>
    <x v="3"/>
    <x v="347"/>
    <x v="1414"/>
    <x v="1408"/>
    <x v="1465"/>
    <s v="B"/>
  </r>
  <r>
    <s v="S2606"/>
    <x v="5"/>
    <x v="1"/>
    <x v="0"/>
    <x v="2"/>
    <x v="3"/>
    <x v="1267"/>
    <x v="1415"/>
    <x v="1409"/>
    <x v="1230"/>
    <s v="A"/>
  </r>
  <r>
    <s v="S2607"/>
    <x v="7"/>
    <x v="5"/>
    <x v="0"/>
    <x v="2"/>
    <x v="3"/>
    <x v="1268"/>
    <x v="1416"/>
    <x v="1410"/>
    <x v="1466"/>
    <s v="F"/>
  </r>
  <r>
    <s v="S2608"/>
    <x v="6"/>
    <x v="0"/>
    <x v="1"/>
    <x v="3"/>
    <x v="3"/>
    <x v="273"/>
    <x v="1417"/>
    <x v="367"/>
    <x v="129"/>
    <s v="A"/>
  </r>
  <r>
    <s v="S2609"/>
    <x v="3"/>
    <x v="1"/>
    <x v="1"/>
    <x v="0"/>
    <x v="0"/>
    <x v="984"/>
    <x v="900"/>
    <x v="1411"/>
    <x v="117"/>
    <s v="A"/>
  </r>
  <r>
    <s v="S2610"/>
    <x v="2"/>
    <x v="3"/>
    <x v="0"/>
    <x v="1"/>
    <x v="3"/>
    <x v="1269"/>
    <x v="1418"/>
    <x v="1412"/>
    <x v="973"/>
    <s v="B"/>
  </r>
  <r>
    <s v="S2611"/>
    <x v="6"/>
    <x v="0"/>
    <x v="0"/>
    <x v="4"/>
    <x v="0"/>
    <x v="1270"/>
    <x v="1309"/>
    <x v="1413"/>
    <x v="1467"/>
    <s v="D"/>
  </r>
  <r>
    <s v="S2612"/>
    <x v="4"/>
    <x v="6"/>
    <x v="1"/>
    <x v="4"/>
    <x v="2"/>
    <x v="1271"/>
    <x v="1419"/>
    <x v="1414"/>
    <x v="1468"/>
    <s v="D"/>
  </r>
  <r>
    <s v="S2613"/>
    <x v="7"/>
    <x v="1"/>
    <x v="1"/>
    <x v="1"/>
    <x v="0"/>
    <x v="1272"/>
    <x v="1420"/>
    <x v="1415"/>
    <x v="1469"/>
    <s v="C"/>
  </r>
  <r>
    <s v="S2614"/>
    <x v="6"/>
    <x v="0"/>
    <x v="0"/>
    <x v="2"/>
    <x v="3"/>
    <x v="1273"/>
    <x v="1421"/>
    <x v="968"/>
    <x v="1470"/>
    <s v="A"/>
  </r>
  <r>
    <s v="S2615"/>
    <x v="3"/>
    <x v="3"/>
    <x v="0"/>
    <x v="4"/>
    <x v="3"/>
    <x v="1117"/>
    <x v="1422"/>
    <x v="1416"/>
    <x v="1471"/>
    <s v="A"/>
  </r>
  <r>
    <s v="S2616"/>
    <x v="0"/>
    <x v="5"/>
    <x v="0"/>
    <x v="3"/>
    <x v="1"/>
    <x v="1274"/>
    <x v="1423"/>
    <x v="191"/>
    <x v="1472"/>
    <s v="B"/>
  </r>
  <r>
    <s v="S2617"/>
    <x v="7"/>
    <x v="2"/>
    <x v="1"/>
    <x v="0"/>
    <x v="0"/>
    <x v="127"/>
    <x v="1424"/>
    <x v="1417"/>
    <x v="1473"/>
    <s v="C"/>
  </r>
  <r>
    <s v="S2618"/>
    <x v="6"/>
    <x v="2"/>
    <x v="0"/>
    <x v="4"/>
    <x v="0"/>
    <x v="605"/>
    <x v="1425"/>
    <x v="1418"/>
    <x v="1302"/>
    <s v="A"/>
  </r>
  <r>
    <s v="S2619"/>
    <x v="2"/>
    <x v="3"/>
    <x v="0"/>
    <x v="3"/>
    <x v="3"/>
    <x v="1275"/>
    <x v="1426"/>
    <x v="992"/>
    <x v="1474"/>
    <s v="C"/>
  </r>
  <r>
    <s v="S2620"/>
    <x v="2"/>
    <x v="3"/>
    <x v="0"/>
    <x v="0"/>
    <x v="0"/>
    <x v="1151"/>
    <x v="1427"/>
    <x v="1419"/>
    <x v="825"/>
    <s v="A"/>
  </r>
  <r>
    <s v="S2621"/>
    <x v="5"/>
    <x v="2"/>
    <x v="0"/>
    <x v="3"/>
    <x v="3"/>
    <x v="1276"/>
    <x v="1428"/>
    <x v="1420"/>
    <x v="1475"/>
    <s v="A"/>
  </r>
  <r>
    <s v="S2622"/>
    <x v="6"/>
    <x v="5"/>
    <x v="0"/>
    <x v="1"/>
    <x v="2"/>
    <x v="273"/>
    <x v="1429"/>
    <x v="1421"/>
    <x v="1476"/>
    <s v="F"/>
  </r>
  <r>
    <s v="S2623"/>
    <x v="1"/>
    <x v="0"/>
    <x v="1"/>
    <x v="5"/>
    <x v="1"/>
    <x v="723"/>
    <x v="1430"/>
    <x v="1422"/>
    <x v="1477"/>
    <s v="D"/>
  </r>
  <r>
    <s v="S2624"/>
    <x v="6"/>
    <x v="2"/>
    <x v="0"/>
    <x v="1"/>
    <x v="3"/>
    <x v="603"/>
    <x v="1009"/>
    <x v="1200"/>
    <x v="1478"/>
    <s v="B"/>
  </r>
  <r>
    <s v="S2625"/>
    <x v="0"/>
    <x v="3"/>
    <x v="1"/>
    <x v="4"/>
    <x v="0"/>
    <x v="1277"/>
    <x v="201"/>
    <x v="1423"/>
    <x v="1479"/>
    <s v="A"/>
  </r>
  <r>
    <s v="S2626"/>
    <x v="7"/>
    <x v="1"/>
    <x v="0"/>
    <x v="0"/>
    <x v="3"/>
    <x v="273"/>
    <x v="1431"/>
    <x v="1424"/>
    <x v="1480"/>
    <s v="B"/>
  </r>
  <r>
    <s v="S2627"/>
    <x v="7"/>
    <x v="6"/>
    <x v="0"/>
    <x v="3"/>
    <x v="0"/>
    <x v="1278"/>
    <x v="1432"/>
    <x v="1425"/>
    <x v="1481"/>
    <s v="A"/>
  </r>
  <r>
    <s v="S2628"/>
    <x v="0"/>
    <x v="5"/>
    <x v="0"/>
    <x v="4"/>
    <x v="1"/>
    <x v="1279"/>
    <x v="1433"/>
    <x v="1426"/>
    <x v="973"/>
    <s v="B"/>
  </r>
  <r>
    <s v="S2629"/>
    <x v="6"/>
    <x v="5"/>
    <x v="1"/>
    <x v="4"/>
    <x v="0"/>
    <x v="1280"/>
    <x v="1434"/>
    <x v="881"/>
    <x v="413"/>
    <s v="C"/>
  </r>
  <r>
    <s v="S2630"/>
    <x v="0"/>
    <x v="1"/>
    <x v="1"/>
    <x v="5"/>
    <x v="3"/>
    <x v="273"/>
    <x v="1435"/>
    <x v="1427"/>
    <x v="620"/>
    <s v="B"/>
  </r>
  <r>
    <s v="S2631"/>
    <x v="3"/>
    <x v="1"/>
    <x v="1"/>
    <x v="2"/>
    <x v="3"/>
    <x v="326"/>
    <x v="1436"/>
    <x v="416"/>
    <x v="1482"/>
    <s v="A"/>
  </r>
  <r>
    <s v="S2632"/>
    <x v="4"/>
    <x v="3"/>
    <x v="0"/>
    <x v="4"/>
    <x v="1"/>
    <x v="358"/>
    <x v="453"/>
    <x v="1428"/>
    <x v="1483"/>
    <s v="F"/>
  </r>
  <r>
    <s v="S2633"/>
    <x v="0"/>
    <x v="2"/>
    <x v="0"/>
    <x v="5"/>
    <x v="0"/>
    <x v="1281"/>
    <x v="1437"/>
    <x v="1109"/>
    <x v="1484"/>
    <s v="A"/>
  </r>
  <r>
    <s v="S2634"/>
    <x v="2"/>
    <x v="0"/>
    <x v="1"/>
    <x v="0"/>
    <x v="0"/>
    <x v="1282"/>
    <x v="1438"/>
    <x v="1429"/>
    <x v="1485"/>
    <s v="F"/>
  </r>
  <r>
    <s v="S2635"/>
    <x v="0"/>
    <x v="5"/>
    <x v="1"/>
    <x v="0"/>
    <x v="3"/>
    <x v="1283"/>
    <x v="1439"/>
    <x v="820"/>
    <x v="1486"/>
    <s v="B"/>
  </r>
  <r>
    <s v="S2636"/>
    <x v="7"/>
    <x v="5"/>
    <x v="0"/>
    <x v="3"/>
    <x v="3"/>
    <x v="1284"/>
    <x v="1440"/>
    <x v="1430"/>
    <x v="1487"/>
    <s v="B"/>
  </r>
  <r>
    <s v="S2637"/>
    <x v="2"/>
    <x v="1"/>
    <x v="1"/>
    <x v="2"/>
    <x v="2"/>
    <x v="1285"/>
    <x v="154"/>
    <x v="658"/>
    <x v="1488"/>
    <s v="D"/>
  </r>
  <r>
    <s v="S2638"/>
    <x v="7"/>
    <x v="2"/>
    <x v="0"/>
    <x v="5"/>
    <x v="0"/>
    <x v="878"/>
    <x v="1441"/>
    <x v="1431"/>
    <x v="1489"/>
    <s v="A"/>
  </r>
  <r>
    <s v="S2639"/>
    <x v="5"/>
    <x v="5"/>
    <x v="1"/>
    <x v="1"/>
    <x v="0"/>
    <x v="6"/>
    <x v="1442"/>
    <x v="1432"/>
    <x v="1490"/>
    <s v="C"/>
  </r>
  <r>
    <s v="S2640"/>
    <x v="1"/>
    <x v="0"/>
    <x v="1"/>
    <x v="0"/>
    <x v="0"/>
    <x v="1286"/>
    <x v="673"/>
    <x v="1433"/>
    <x v="353"/>
    <s v="A"/>
  </r>
  <r>
    <s v="S2641"/>
    <x v="7"/>
    <x v="1"/>
    <x v="1"/>
    <x v="2"/>
    <x v="1"/>
    <x v="906"/>
    <x v="1443"/>
    <x v="1434"/>
    <x v="1491"/>
    <s v="F"/>
  </r>
  <r>
    <s v="S2642"/>
    <x v="2"/>
    <x v="0"/>
    <x v="0"/>
    <x v="3"/>
    <x v="3"/>
    <x v="1287"/>
    <x v="1444"/>
    <x v="1435"/>
    <x v="1492"/>
    <s v="D"/>
  </r>
  <r>
    <s v="S2643"/>
    <x v="5"/>
    <x v="2"/>
    <x v="0"/>
    <x v="1"/>
    <x v="3"/>
    <x v="1288"/>
    <x v="1445"/>
    <x v="752"/>
    <x v="1493"/>
    <s v="D"/>
  </r>
  <r>
    <s v="S2644"/>
    <x v="7"/>
    <x v="5"/>
    <x v="1"/>
    <x v="0"/>
    <x v="0"/>
    <x v="1289"/>
    <x v="1446"/>
    <x v="1436"/>
    <x v="1494"/>
    <s v="B"/>
  </r>
  <r>
    <s v="S2645"/>
    <x v="3"/>
    <x v="6"/>
    <x v="0"/>
    <x v="0"/>
    <x v="0"/>
    <x v="273"/>
    <x v="1447"/>
    <x v="1437"/>
    <x v="1495"/>
    <s v="D"/>
  </r>
  <r>
    <s v="S2646"/>
    <x v="0"/>
    <x v="5"/>
    <x v="0"/>
    <x v="3"/>
    <x v="1"/>
    <x v="273"/>
    <x v="1448"/>
    <x v="1438"/>
    <x v="1496"/>
    <s v="A"/>
  </r>
  <r>
    <s v="S2647"/>
    <x v="1"/>
    <x v="2"/>
    <x v="0"/>
    <x v="3"/>
    <x v="1"/>
    <x v="1251"/>
    <x v="1084"/>
    <x v="1439"/>
    <x v="1497"/>
    <s v="A"/>
  </r>
  <r>
    <s v="S2648"/>
    <x v="7"/>
    <x v="5"/>
    <x v="0"/>
    <x v="6"/>
    <x v="3"/>
    <x v="609"/>
    <x v="1449"/>
    <x v="1440"/>
    <x v="1498"/>
    <s v="A"/>
  </r>
  <r>
    <s v="S2649"/>
    <x v="5"/>
    <x v="5"/>
    <x v="1"/>
    <x v="4"/>
    <x v="3"/>
    <x v="1290"/>
    <x v="1450"/>
    <x v="1441"/>
    <x v="1499"/>
    <s v="A"/>
  </r>
  <r>
    <s v="S2650"/>
    <x v="3"/>
    <x v="3"/>
    <x v="0"/>
    <x v="4"/>
    <x v="2"/>
    <x v="1291"/>
    <x v="1451"/>
    <x v="1442"/>
    <x v="1500"/>
    <s v="A"/>
  </r>
  <r>
    <s v="S2651"/>
    <x v="6"/>
    <x v="5"/>
    <x v="0"/>
    <x v="1"/>
    <x v="0"/>
    <x v="1292"/>
    <x v="1452"/>
    <x v="1433"/>
    <x v="1501"/>
    <s v="B"/>
  </r>
  <r>
    <s v="S2652"/>
    <x v="5"/>
    <x v="5"/>
    <x v="1"/>
    <x v="4"/>
    <x v="0"/>
    <x v="1293"/>
    <x v="1036"/>
    <x v="184"/>
    <x v="1502"/>
    <s v="D"/>
  </r>
  <r>
    <s v="S2653"/>
    <x v="0"/>
    <x v="0"/>
    <x v="0"/>
    <x v="1"/>
    <x v="0"/>
    <x v="1294"/>
    <x v="1453"/>
    <x v="1443"/>
    <x v="1503"/>
    <s v="B"/>
  </r>
  <r>
    <s v="S2654"/>
    <x v="5"/>
    <x v="6"/>
    <x v="0"/>
    <x v="2"/>
    <x v="0"/>
    <x v="1295"/>
    <x v="1454"/>
    <x v="1444"/>
    <x v="1504"/>
    <s v="B"/>
  </r>
  <r>
    <s v="S2655"/>
    <x v="3"/>
    <x v="0"/>
    <x v="0"/>
    <x v="0"/>
    <x v="3"/>
    <x v="1296"/>
    <x v="1076"/>
    <x v="1445"/>
    <x v="1505"/>
    <s v="D"/>
  </r>
  <r>
    <s v="S2656"/>
    <x v="5"/>
    <x v="0"/>
    <x v="1"/>
    <x v="6"/>
    <x v="1"/>
    <x v="1297"/>
    <x v="941"/>
    <x v="459"/>
    <x v="1506"/>
    <s v="B"/>
  </r>
  <r>
    <s v="S2657"/>
    <x v="3"/>
    <x v="1"/>
    <x v="1"/>
    <x v="6"/>
    <x v="1"/>
    <x v="1298"/>
    <x v="1455"/>
    <x v="1446"/>
    <x v="1507"/>
    <s v="A"/>
  </r>
  <r>
    <s v="S2658"/>
    <x v="7"/>
    <x v="3"/>
    <x v="0"/>
    <x v="0"/>
    <x v="0"/>
    <x v="236"/>
    <x v="1456"/>
    <x v="1447"/>
    <x v="1508"/>
    <s v="A"/>
  </r>
  <r>
    <s v="S2659"/>
    <x v="4"/>
    <x v="0"/>
    <x v="0"/>
    <x v="3"/>
    <x v="0"/>
    <x v="1299"/>
    <x v="393"/>
    <x v="1448"/>
    <x v="1509"/>
    <s v="C"/>
  </r>
  <r>
    <s v="S2660"/>
    <x v="3"/>
    <x v="2"/>
    <x v="1"/>
    <x v="5"/>
    <x v="3"/>
    <x v="1300"/>
    <x v="1310"/>
    <x v="1449"/>
    <x v="1510"/>
    <s v="D"/>
  </r>
  <r>
    <s v="S2661"/>
    <x v="3"/>
    <x v="2"/>
    <x v="1"/>
    <x v="5"/>
    <x v="3"/>
    <x v="1301"/>
    <x v="1457"/>
    <x v="1450"/>
    <x v="62"/>
    <s v="F"/>
  </r>
  <r>
    <s v="S2662"/>
    <x v="1"/>
    <x v="5"/>
    <x v="1"/>
    <x v="4"/>
    <x v="3"/>
    <x v="94"/>
    <x v="1458"/>
    <x v="1451"/>
    <x v="1511"/>
    <s v="F"/>
  </r>
  <r>
    <s v="S2663"/>
    <x v="3"/>
    <x v="1"/>
    <x v="0"/>
    <x v="3"/>
    <x v="3"/>
    <x v="156"/>
    <x v="1459"/>
    <x v="1452"/>
    <x v="1512"/>
    <s v="D"/>
  </r>
  <r>
    <s v="S2664"/>
    <x v="3"/>
    <x v="3"/>
    <x v="0"/>
    <x v="1"/>
    <x v="2"/>
    <x v="273"/>
    <x v="1460"/>
    <x v="1453"/>
    <x v="1343"/>
    <s v="D"/>
  </r>
  <r>
    <s v="S2665"/>
    <x v="6"/>
    <x v="3"/>
    <x v="1"/>
    <x v="2"/>
    <x v="1"/>
    <x v="1302"/>
    <x v="1461"/>
    <x v="925"/>
    <x v="1513"/>
    <s v="B"/>
  </r>
  <r>
    <s v="S2666"/>
    <x v="4"/>
    <x v="5"/>
    <x v="0"/>
    <x v="6"/>
    <x v="0"/>
    <x v="1303"/>
    <x v="443"/>
    <x v="1454"/>
    <x v="1514"/>
    <s v="A"/>
  </r>
  <r>
    <s v="S2667"/>
    <x v="7"/>
    <x v="2"/>
    <x v="0"/>
    <x v="4"/>
    <x v="0"/>
    <x v="1049"/>
    <x v="955"/>
    <x v="1455"/>
    <x v="1515"/>
    <s v="C"/>
  </r>
  <r>
    <s v="S2668"/>
    <x v="0"/>
    <x v="6"/>
    <x v="0"/>
    <x v="0"/>
    <x v="3"/>
    <x v="1055"/>
    <x v="1462"/>
    <x v="1456"/>
    <x v="1516"/>
    <s v="B"/>
  </r>
  <r>
    <s v="S2669"/>
    <x v="1"/>
    <x v="1"/>
    <x v="0"/>
    <x v="3"/>
    <x v="2"/>
    <x v="273"/>
    <x v="60"/>
    <x v="1457"/>
    <x v="1517"/>
    <s v="F"/>
  </r>
  <r>
    <s v="S2670"/>
    <x v="6"/>
    <x v="5"/>
    <x v="0"/>
    <x v="6"/>
    <x v="3"/>
    <x v="1304"/>
    <x v="1463"/>
    <x v="714"/>
    <x v="1518"/>
    <s v="D"/>
  </r>
  <r>
    <s v="S2671"/>
    <x v="2"/>
    <x v="1"/>
    <x v="0"/>
    <x v="1"/>
    <x v="3"/>
    <x v="1305"/>
    <x v="1464"/>
    <x v="1458"/>
    <x v="1519"/>
    <s v="A"/>
  </r>
  <r>
    <s v="S2672"/>
    <x v="4"/>
    <x v="2"/>
    <x v="0"/>
    <x v="1"/>
    <x v="0"/>
    <x v="1306"/>
    <x v="1465"/>
    <x v="1459"/>
    <x v="1059"/>
    <s v="F"/>
  </r>
  <r>
    <s v="S2673"/>
    <x v="7"/>
    <x v="2"/>
    <x v="1"/>
    <x v="5"/>
    <x v="1"/>
    <x v="1307"/>
    <x v="1466"/>
    <x v="1460"/>
    <x v="1520"/>
    <s v="A"/>
  </r>
  <r>
    <s v="S2674"/>
    <x v="7"/>
    <x v="6"/>
    <x v="1"/>
    <x v="4"/>
    <x v="1"/>
    <x v="306"/>
    <x v="1392"/>
    <x v="1094"/>
    <x v="1521"/>
    <s v="A"/>
  </r>
  <r>
    <s v="S2675"/>
    <x v="2"/>
    <x v="6"/>
    <x v="1"/>
    <x v="0"/>
    <x v="3"/>
    <x v="919"/>
    <x v="1467"/>
    <x v="1461"/>
    <x v="1522"/>
    <s v="F"/>
  </r>
  <r>
    <s v="S2676"/>
    <x v="0"/>
    <x v="3"/>
    <x v="1"/>
    <x v="6"/>
    <x v="1"/>
    <x v="1308"/>
    <x v="1468"/>
    <x v="1462"/>
    <x v="1523"/>
    <s v="F"/>
  </r>
  <r>
    <s v="S2677"/>
    <x v="3"/>
    <x v="1"/>
    <x v="1"/>
    <x v="2"/>
    <x v="3"/>
    <x v="1309"/>
    <x v="1469"/>
    <x v="1463"/>
    <x v="1524"/>
    <s v="F"/>
  </r>
  <r>
    <s v="S2678"/>
    <x v="6"/>
    <x v="1"/>
    <x v="1"/>
    <x v="1"/>
    <x v="3"/>
    <x v="273"/>
    <x v="1470"/>
    <x v="1464"/>
    <x v="1525"/>
    <s v="A"/>
  </r>
  <r>
    <s v="S2679"/>
    <x v="5"/>
    <x v="2"/>
    <x v="1"/>
    <x v="6"/>
    <x v="1"/>
    <x v="1310"/>
    <x v="1471"/>
    <x v="61"/>
    <x v="1526"/>
    <s v="C"/>
  </r>
  <r>
    <s v="S2680"/>
    <x v="1"/>
    <x v="3"/>
    <x v="1"/>
    <x v="0"/>
    <x v="1"/>
    <x v="1311"/>
    <x v="1472"/>
    <x v="1465"/>
    <x v="1527"/>
    <s v="F"/>
  </r>
  <r>
    <s v="S2681"/>
    <x v="5"/>
    <x v="5"/>
    <x v="1"/>
    <x v="6"/>
    <x v="0"/>
    <x v="1312"/>
    <x v="1473"/>
    <x v="1466"/>
    <x v="1528"/>
    <s v="A"/>
  </r>
  <r>
    <s v="S2682"/>
    <x v="2"/>
    <x v="1"/>
    <x v="0"/>
    <x v="4"/>
    <x v="0"/>
    <x v="212"/>
    <x v="1474"/>
    <x v="764"/>
    <x v="1447"/>
    <s v="A"/>
  </r>
  <r>
    <s v="S2683"/>
    <x v="7"/>
    <x v="3"/>
    <x v="0"/>
    <x v="5"/>
    <x v="1"/>
    <x v="1313"/>
    <x v="1475"/>
    <x v="1467"/>
    <x v="1138"/>
    <s v="C"/>
  </r>
  <r>
    <s v="S2684"/>
    <x v="0"/>
    <x v="3"/>
    <x v="1"/>
    <x v="6"/>
    <x v="1"/>
    <x v="1292"/>
    <x v="1476"/>
    <x v="1092"/>
    <x v="1529"/>
    <s v="F"/>
  </r>
  <r>
    <s v="S2685"/>
    <x v="7"/>
    <x v="2"/>
    <x v="0"/>
    <x v="3"/>
    <x v="1"/>
    <x v="1314"/>
    <x v="1477"/>
    <x v="1468"/>
    <x v="1530"/>
    <s v="C"/>
  </r>
  <r>
    <s v="S2686"/>
    <x v="1"/>
    <x v="3"/>
    <x v="0"/>
    <x v="5"/>
    <x v="0"/>
    <x v="1315"/>
    <x v="1478"/>
    <x v="1011"/>
    <x v="1531"/>
    <s v="F"/>
  </r>
  <r>
    <s v="S2687"/>
    <x v="7"/>
    <x v="6"/>
    <x v="1"/>
    <x v="0"/>
    <x v="2"/>
    <x v="1316"/>
    <x v="1113"/>
    <x v="1469"/>
    <x v="1532"/>
    <s v="C"/>
  </r>
  <r>
    <s v="S2688"/>
    <x v="7"/>
    <x v="6"/>
    <x v="1"/>
    <x v="5"/>
    <x v="2"/>
    <x v="1317"/>
    <x v="1479"/>
    <x v="1470"/>
    <x v="1533"/>
    <s v="F"/>
  </r>
  <r>
    <s v="S2689"/>
    <x v="1"/>
    <x v="0"/>
    <x v="1"/>
    <x v="6"/>
    <x v="3"/>
    <x v="1046"/>
    <x v="202"/>
    <x v="1365"/>
    <x v="1534"/>
    <s v="A"/>
  </r>
  <r>
    <s v="S2690"/>
    <x v="6"/>
    <x v="2"/>
    <x v="0"/>
    <x v="6"/>
    <x v="1"/>
    <x v="1318"/>
    <x v="1480"/>
    <x v="606"/>
    <x v="1535"/>
    <s v="C"/>
  </r>
  <r>
    <s v="S2691"/>
    <x v="6"/>
    <x v="5"/>
    <x v="0"/>
    <x v="3"/>
    <x v="0"/>
    <x v="1319"/>
    <x v="296"/>
    <x v="347"/>
    <x v="925"/>
    <s v="B"/>
  </r>
  <r>
    <s v="S2692"/>
    <x v="1"/>
    <x v="0"/>
    <x v="1"/>
    <x v="1"/>
    <x v="3"/>
    <x v="1320"/>
    <x v="1140"/>
    <x v="1471"/>
    <x v="1536"/>
    <s v="B"/>
  </r>
  <r>
    <s v="S2693"/>
    <x v="0"/>
    <x v="6"/>
    <x v="0"/>
    <x v="3"/>
    <x v="0"/>
    <x v="1321"/>
    <x v="1481"/>
    <x v="1472"/>
    <x v="1537"/>
    <s v="A"/>
  </r>
  <r>
    <s v="S2694"/>
    <x v="2"/>
    <x v="0"/>
    <x v="0"/>
    <x v="6"/>
    <x v="3"/>
    <x v="1257"/>
    <x v="1482"/>
    <x v="1473"/>
    <x v="1538"/>
    <s v="C"/>
  </r>
  <r>
    <s v="S2695"/>
    <x v="4"/>
    <x v="2"/>
    <x v="0"/>
    <x v="2"/>
    <x v="0"/>
    <x v="1322"/>
    <x v="1483"/>
    <x v="316"/>
    <x v="1539"/>
    <s v="A"/>
  </r>
  <r>
    <s v="S2696"/>
    <x v="7"/>
    <x v="2"/>
    <x v="1"/>
    <x v="5"/>
    <x v="1"/>
    <x v="1323"/>
    <x v="121"/>
    <x v="1474"/>
    <x v="1540"/>
    <s v="F"/>
  </r>
  <r>
    <s v="S2697"/>
    <x v="0"/>
    <x v="3"/>
    <x v="0"/>
    <x v="3"/>
    <x v="3"/>
    <x v="1324"/>
    <x v="1484"/>
    <x v="1475"/>
    <x v="1541"/>
    <s v="B"/>
  </r>
  <r>
    <s v="S2698"/>
    <x v="7"/>
    <x v="1"/>
    <x v="0"/>
    <x v="3"/>
    <x v="0"/>
    <x v="1325"/>
    <x v="146"/>
    <x v="1383"/>
    <x v="1542"/>
    <s v="F"/>
  </r>
  <r>
    <s v="S2699"/>
    <x v="4"/>
    <x v="3"/>
    <x v="0"/>
    <x v="2"/>
    <x v="2"/>
    <x v="1326"/>
    <x v="1485"/>
    <x v="106"/>
    <x v="1543"/>
    <s v="F"/>
  </r>
  <r>
    <s v="S2700"/>
    <x v="2"/>
    <x v="2"/>
    <x v="0"/>
    <x v="2"/>
    <x v="0"/>
    <x v="1327"/>
    <x v="1486"/>
    <x v="1476"/>
    <x v="1544"/>
    <s v="A"/>
  </r>
  <r>
    <s v="S2701"/>
    <x v="6"/>
    <x v="6"/>
    <x v="0"/>
    <x v="2"/>
    <x v="3"/>
    <x v="273"/>
    <x v="1487"/>
    <x v="767"/>
    <x v="1545"/>
    <s v="D"/>
  </r>
  <r>
    <s v="S2702"/>
    <x v="0"/>
    <x v="5"/>
    <x v="0"/>
    <x v="1"/>
    <x v="0"/>
    <x v="1328"/>
    <x v="1488"/>
    <x v="1477"/>
    <x v="1546"/>
    <s v="C"/>
  </r>
  <r>
    <s v="S2703"/>
    <x v="3"/>
    <x v="6"/>
    <x v="0"/>
    <x v="6"/>
    <x v="0"/>
    <x v="1329"/>
    <x v="1489"/>
    <x v="727"/>
    <x v="401"/>
    <s v="D"/>
  </r>
  <r>
    <s v="S2704"/>
    <x v="3"/>
    <x v="3"/>
    <x v="1"/>
    <x v="6"/>
    <x v="0"/>
    <x v="387"/>
    <x v="1490"/>
    <x v="1478"/>
    <x v="1547"/>
    <s v="A"/>
  </r>
  <r>
    <s v="S2705"/>
    <x v="4"/>
    <x v="5"/>
    <x v="1"/>
    <x v="0"/>
    <x v="1"/>
    <x v="1330"/>
    <x v="1491"/>
    <x v="1479"/>
    <x v="1548"/>
    <s v="B"/>
  </r>
  <r>
    <s v="S2706"/>
    <x v="3"/>
    <x v="2"/>
    <x v="0"/>
    <x v="1"/>
    <x v="0"/>
    <x v="1331"/>
    <x v="1492"/>
    <x v="1480"/>
    <x v="1549"/>
    <s v="A"/>
  </r>
  <r>
    <s v="S2707"/>
    <x v="6"/>
    <x v="6"/>
    <x v="1"/>
    <x v="0"/>
    <x v="1"/>
    <x v="1332"/>
    <x v="1493"/>
    <x v="1481"/>
    <x v="1550"/>
    <s v="F"/>
  </r>
  <r>
    <s v="S2708"/>
    <x v="4"/>
    <x v="2"/>
    <x v="0"/>
    <x v="0"/>
    <x v="0"/>
    <x v="1333"/>
    <x v="1494"/>
    <x v="1482"/>
    <x v="1551"/>
    <s v="F"/>
  </r>
  <r>
    <s v="S2709"/>
    <x v="6"/>
    <x v="5"/>
    <x v="0"/>
    <x v="0"/>
    <x v="3"/>
    <x v="1334"/>
    <x v="1495"/>
    <x v="1483"/>
    <x v="1552"/>
    <s v="D"/>
  </r>
  <r>
    <s v="S2710"/>
    <x v="2"/>
    <x v="5"/>
    <x v="0"/>
    <x v="4"/>
    <x v="0"/>
    <x v="1335"/>
    <x v="1496"/>
    <x v="1484"/>
    <x v="613"/>
    <s v="A"/>
  </r>
  <r>
    <s v="S2711"/>
    <x v="7"/>
    <x v="6"/>
    <x v="1"/>
    <x v="0"/>
    <x v="1"/>
    <x v="1336"/>
    <x v="1284"/>
    <x v="45"/>
    <x v="1553"/>
    <s v="A"/>
  </r>
  <r>
    <s v="S2712"/>
    <x v="2"/>
    <x v="2"/>
    <x v="0"/>
    <x v="3"/>
    <x v="0"/>
    <x v="1337"/>
    <x v="1497"/>
    <x v="1485"/>
    <x v="1554"/>
    <s v="C"/>
  </r>
  <r>
    <s v="S2713"/>
    <x v="2"/>
    <x v="0"/>
    <x v="0"/>
    <x v="5"/>
    <x v="3"/>
    <x v="1338"/>
    <x v="1498"/>
    <x v="1486"/>
    <x v="1555"/>
    <s v="F"/>
  </r>
  <r>
    <s v="S2714"/>
    <x v="6"/>
    <x v="2"/>
    <x v="1"/>
    <x v="3"/>
    <x v="3"/>
    <x v="1339"/>
    <x v="1499"/>
    <x v="1487"/>
    <x v="1515"/>
    <s v="B"/>
  </r>
  <r>
    <s v="S2715"/>
    <x v="4"/>
    <x v="5"/>
    <x v="1"/>
    <x v="3"/>
    <x v="3"/>
    <x v="1340"/>
    <x v="1500"/>
    <x v="1488"/>
    <x v="1556"/>
    <s v="B"/>
  </r>
  <r>
    <s v="S2716"/>
    <x v="4"/>
    <x v="2"/>
    <x v="0"/>
    <x v="6"/>
    <x v="3"/>
    <x v="273"/>
    <x v="1501"/>
    <x v="1489"/>
    <x v="1557"/>
    <s v="D"/>
  </r>
  <r>
    <s v="S2717"/>
    <x v="3"/>
    <x v="3"/>
    <x v="1"/>
    <x v="4"/>
    <x v="0"/>
    <x v="1341"/>
    <x v="1502"/>
    <x v="1490"/>
    <x v="1558"/>
    <s v="A"/>
  </r>
  <r>
    <s v="S2718"/>
    <x v="5"/>
    <x v="0"/>
    <x v="1"/>
    <x v="0"/>
    <x v="3"/>
    <x v="1018"/>
    <x v="1503"/>
    <x v="1491"/>
    <x v="1559"/>
    <s v="C"/>
  </r>
  <r>
    <s v="S2719"/>
    <x v="7"/>
    <x v="1"/>
    <x v="0"/>
    <x v="6"/>
    <x v="1"/>
    <x v="1342"/>
    <x v="1504"/>
    <x v="876"/>
    <x v="1560"/>
    <s v="B"/>
  </r>
  <r>
    <s v="S2720"/>
    <x v="6"/>
    <x v="3"/>
    <x v="0"/>
    <x v="1"/>
    <x v="3"/>
    <x v="273"/>
    <x v="1505"/>
    <x v="377"/>
    <x v="1561"/>
    <s v="B"/>
  </r>
  <r>
    <s v="S2721"/>
    <x v="3"/>
    <x v="1"/>
    <x v="0"/>
    <x v="1"/>
    <x v="3"/>
    <x v="1343"/>
    <x v="464"/>
    <x v="1492"/>
    <x v="1562"/>
    <s v="D"/>
  </r>
  <r>
    <s v="S2722"/>
    <x v="0"/>
    <x v="6"/>
    <x v="1"/>
    <x v="6"/>
    <x v="0"/>
    <x v="1344"/>
    <x v="48"/>
    <x v="412"/>
    <x v="1563"/>
    <s v="C"/>
  </r>
  <r>
    <s v="S2723"/>
    <x v="5"/>
    <x v="1"/>
    <x v="1"/>
    <x v="5"/>
    <x v="3"/>
    <x v="378"/>
    <x v="1506"/>
    <x v="660"/>
    <x v="1564"/>
    <s v="A"/>
  </r>
  <r>
    <s v="S2724"/>
    <x v="5"/>
    <x v="2"/>
    <x v="1"/>
    <x v="6"/>
    <x v="1"/>
    <x v="1313"/>
    <x v="1507"/>
    <x v="1379"/>
    <x v="1565"/>
    <s v="B"/>
  </r>
  <r>
    <s v="S2725"/>
    <x v="6"/>
    <x v="1"/>
    <x v="0"/>
    <x v="6"/>
    <x v="3"/>
    <x v="1208"/>
    <x v="672"/>
    <x v="1493"/>
    <x v="210"/>
    <s v="F"/>
  </r>
  <r>
    <s v="S2726"/>
    <x v="1"/>
    <x v="5"/>
    <x v="1"/>
    <x v="4"/>
    <x v="0"/>
    <x v="1345"/>
    <x v="1508"/>
    <x v="1494"/>
    <x v="837"/>
    <s v="B"/>
  </r>
  <r>
    <s v="S2727"/>
    <x v="7"/>
    <x v="3"/>
    <x v="1"/>
    <x v="1"/>
    <x v="1"/>
    <x v="1346"/>
    <x v="868"/>
    <x v="1495"/>
    <x v="1352"/>
    <s v="C"/>
  </r>
  <r>
    <s v="S2728"/>
    <x v="5"/>
    <x v="3"/>
    <x v="0"/>
    <x v="1"/>
    <x v="0"/>
    <x v="1347"/>
    <x v="1509"/>
    <x v="1496"/>
    <x v="1566"/>
    <s v="D"/>
  </r>
  <r>
    <s v="S2729"/>
    <x v="6"/>
    <x v="1"/>
    <x v="0"/>
    <x v="0"/>
    <x v="3"/>
    <x v="1348"/>
    <x v="1510"/>
    <x v="118"/>
    <x v="1567"/>
    <s v="A"/>
  </r>
  <r>
    <s v="S2730"/>
    <x v="6"/>
    <x v="3"/>
    <x v="0"/>
    <x v="3"/>
    <x v="0"/>
    <x v="1349"/>
    <x v="1511"/>
    <x v="1497"/>
    <x v="1568"/>
    <s v="B"/>
  </r>
  <r>
    <s v="S2731"/>
    <x v="3"/>
    <x v="5"/>
    <x v="1"/>
    <x v="6"/>
    <x v="1"/>
    <x v="81"/>
    <x v="1512"/>
    <x v="1498"/>
    <x v="1569"/>
    <s v="A"/>
  </r>
  <r>
    <s v="S2732"/>
    <x v="0"/>
    <x v="3"/>
    <x v="0"/>
    <x v="6"/>
    <x v="2"/>
    <x v="1350"/>
    <x v="1513"/>
    <x v="1499"/>
    <x v="1570"/>
    <s v="A"/>
  </r>
  <r>
    <s v="S2733"/>
    <x v="1"/>
    <x v="1"/>
    <x v="1"/>
    <x v="5"/>
    <x v="1"/>
    <x v="1351"/>
    <x v="773"/>
    <x v="1500"/>
    <x v="1571"/>
    <s v="A"/>
  </r>
  <r>
    <s v="S2734"/>
    <x v="7"/>
    <x v="0"/>
    <x v="1"/>
    <x v="2"/>
    <x v="3"/>
    <x v="986"/>
    <x v="1514"/>
    <x v="1501"/>
    <x v="1572"/>
    <s v="F"/>
  </r>
  <r>
    <s v="S2735"/>
    <x v="4"/>
    <x v="0"/>
    <x v="0"/>
    <x v="2"/>
    <x v="2"/>
    <x v="292"/>
    <x v="782"/>
    <x v="1502"/>
    <x v="1573"/>
    <s v="A"/>
  </r>
  <r>
    <s v="S2736"/>
    <x v="2"/>
    <x v="6"/>
    <x v="0"/>
    <x v="1"/>
    <x v="3"/>
    <x v="229"/>
    <x v="1515"/>
    <x v="1503"/>
    <x v="1574"/>
    <s v="D"/>
  </r>
  <r>
    <s v="S2737"/>
    <x v="0"/>
    <x v="3"/>
    <x v="0"/>
    <x v="5"/>
    <x v="3"/>
    <x v="1352"/>
    <x v="1516"/>
    <x v="1504"/>
    <x v="658"/>
    <s v="D"/>
  </r>
  <r>
    <s v="S2738"/>
    <x v="0"/>
    <x v="1"/>
    <x v="0"/>
    <x v="4"/>
    <x v="1"/>
    <x v="1353"/>
    <x v="707"/>
    <x v="1505"/>
    <x v="1575"/>
    <s v="B"/>
  </r>
  <r>
    <s v="S2739"/>
    <x v="3"/>
    <x v="3"/>
    <x v="0"/>
    <x v="0"/>
    <x v="3"/>
    <x v="1354"/>
    <x v="1301"/>
    <x v="1506"/>
    <x v="1576"/>
    <s v="C"/>
  </r>
  <r>
    <s v="S2740"/>
    <x v="4"/>
    <x v="2"/>
    <x v="1"/>
    <x v="5"/>
    <x v="3"/>
    <x v="1355"/>
    <x v="1517"/>
    <x v="1507"/>
    <x v="148"/>
    <s v="C"/>
  </r>
  <r>
    <s v="S2741"/>
    <x v="5"/>
    <x v="5"/>
    <x v="1"/>
    <x v="1"/>
    <x v="3"/>
    <x v="1356"/>
    <x v="1518"/>
    <x v="1508"/>
    <x v="1577"/>
    <s v="A"/>
  </r>
  <r>
    <s v="S2742"/>
    <x v="5"/>
    <x v="3"/>
    <x v="1"/>
    <x v="4"/>
    <x v="0"/>
    <x v="273"/>
    <x v="77"/>
    <x v="1509"/>
    <x v="1578"/>
    <s v="D"/>
  </r>
  <r>
    <s v="S2743"/>
    <x v="3"/>
    <x v="3"/>
    <x v="0"/>
    <x v="6"/>
    <x v="1"/>
    <x v="1357"/>
    <x v="1519"/>
    <x v="1510"/>
    <x v="1579"/>
    <s v="A"/>
  </r>
  <r>
    <s v="S2744"/>
    <x v="6"/>
    <x v="0"/>
    <x v="1"/>
    <x v="4"/>
    <x v="0"/>
    <x v="92"/>
    <x v="115"/>
    <x v="1511"/>
    <x v="1580"/>
    <s v="B"/>
  </r>
  <r>
    <s v="S2745"/>
    <x v="5"/>
    <x v="5"/>
    <x v="0"/>
    <x v="3"/>
    <x v="3"/>
    <x v="1358"/>
    <x v="1520"/>
    <x v="1512"/>
    <x v="1581"/>
    <s v="F"/>
  </r>
  <r>
    <s v="S2746"/>
    <x v="1"/>
    <x v="1"/>
    <x v="0"/>
    <x v="5"/>
    <x v="0"/>
    <x v="366"/>
    <x v="1521"/>
    <x v="1513"/>
    <x v="1582"/>
    <s v="C"/>
  </r>
  <r>
    <s v="S2747"/>
    <x v="7"/>
    <x v="3"/>
    <x v="1"/>
    <x v="1"/>
    <x v="2"/>
    <x v="1359"/>
    <x v="1522"/>
    <x v="1514"/>
    <x v="1583"/>
    <s v="A"/>
  </r>
  <r>
    <s v="S2748"/>
    <x v="0"/>
    <x v="0"/>
    <x v="1"/>
    <x v="5"/>
    <x v="1"/>
    <x v="1360"/>
    <x v="1523"/>
    <x v="1515"/>
    <x v="1584"/>
    <s v="D"/>
  </r>
  <r>
    <s v="S2749"/>
    <x v="0"/>
    <x v="6"/>
    <x v="0"/>
    <x v="6"/>
    <x v="3"/>
    <x v="1361"/>
    <x v="1524"/>
    <x v="1516"/>
    <x v="1585"/>
    <s v="A"/>
  </r>
  <r>
    <s v="S2750"/>
    <x v="1"/>
    <x v="5"/>
    <x v="1"/>
    <x v="2"/>
    <x v="2"/>
    <x v="273"/>
    <x v="1525"/>
    <x v="1517"/>
    <x v="1586"/>
    <s v="F"/>
  </r>
  <r>
    <s v="S2751"/>
    <x v="4"/>
    <x v="0"/>
    <x v="0"/>
    <x v="6"/>
    <x v="1"/>
    <x v="1362"/>
    <x v="1526"/>
    <x v="1518"/>
    <x v="1587"/>
    <s v="F"/>
  </r>
  <r>
    <s v="S2752"/>
    <x v="5"/>
    <x v="0"/>
    <x v="1"/>
    <x v="1"/>
    <x v="3"/>
    <x v="1363"/>
    <x v="1527"/>
    <x v="1519"/>
    <x v="1588"/>
    <s v="B"/>
  </r>
  <r>
    <s v="S2753"/>
    <x v="0"/>
    <x v="0"/>
    <x v="1"/>
    <x v="3"/>
    <x v="3"/>
    <x v="273"/>
    <x v="56"/>
    <x v="1520"/>
    <x v="1589"/>
    <s v="F"/>
  </r>
  <r>
    <s v="S2754"/>
    <x v="2"/>
    <x v="3"/>
    <x v="1"/>
    <x v="0"/>
    <x v="3"/>
    <x v="1003"/>
    <x v="1528"/>
    <x v="1521"/>
    <x v="1590"/>
    <s v="F"/>
  </r>
  <r>
    <s v="S2755"/>
    <x v="4"/>
    <x v="3"/>
    <x v="1"/>
    <x v="4"/>
    <x v="1"/>
    <x v="273"/>
    <x v="1529"/>
    <x v="400"/>
    <x v="1591"/>
    <s v="C"/>
  </r>
  <r>
    <s v="S2756"/>
    <x v="7"/>
    <x v="6"/>
    <x v="1"/>
    <x v="4"/>
    <x v="3"/>
    <x v="1364"/>
    <x v="1530"/>
    <x v="1522"/>
    <x v="1592"/>
    <s v="F"/>
  </r>
  <r>
    <s v="S2757"/>
    <x v="7"/>
    <x v="2"/>
    <x v="0"/>
    <x v="6"/>
    <x v="0"/>
    <x v="823"/>
    <x v="1531"/>
    <x v="1523"/>
    <x v="1593"/>
    <s v="D"/>
  </r>
  <r>
    <s v="S2758"/>
    <x v="0"/>
    <x v="2"/>
    <x v="1"/>
    <x v="5"/>
    <x v="3"/>
    <x v="1240"/>
    <x v="548"/>
    <x v="317"/>
    <x v="1594"/>
    <s v="A"/>
  </r>
  <r>
    <s v="S2759"/>
    <x v="3"/>
    <x v="2"/>
    <x v="1"/>
    <x v="2"/>
    <x v="2"/>
    <x v="1365"/>
    <x v="1532"/>
    <x v="1524"/>
    <x v="1595"/>
    <s v="D"/>
  </r>
  <r>
    <s v="S2760"/>
    <x v="4"/>
    <x v="5"/>
    <x v="1"/>
    <x v="5"/>
    <x v="3"/>
    <x v="1211"/>
    <x v="1533"/>
    <x v="1525"/>
    <x v="1596"/>
    <s v="A"/>
  </r>
  <r>
    <s v="S2761"/>
    <x v="0"/>
    <x v="5"/>
    <x v="0"/>
    <x v="3"/>
    <x v="2"/>
    <x v="1043"/>
    <x v="1134"/>
    <x v="1526"/>
    <x v="1597"/>
    <s v="F"/>
  </r>
  <r>
    <s v="S2762"/>
    <x v="3"/>
    <x v="6"/>
    <x v="0"/>
    <x v="0"/>
    <x v="2"/>
    <x v="177"/>
    <x v="1534"/>
    <x v="1076"/>
    <x v="1598"/>
    <s v="A"/>
  </r>
  <r>
    <s v="S2763"/>
    <x v="0"/>
    <x v="5"/>
    <x v="0"/>
    <x v="5"/>
    <x v="3"/>
    <x v="1366"/>
    <x v="1535"/>
    <x v="1527"/>
    <x v="1599"/>
    <s v="A"/>
  </r>
  <r>
    <s v="S2764"/>
    <x v="2"/>
    <x v="2"/>
    <x v="0"/>
    <x v="4"/>
    <x v="0"/>
    <x v="1367"/>
    <x v="1536"/>
    <x v="1528"/>
    <x v="1600"/>
    <s v="A"/>
  </r>
  <r>
    <s v="S2765"/>
    <x v="4"/>
    <x v="2"/>
    <x v="0"/>
    <x v="2"/>
    <x v="3"/>
    <x v="718"/>
    <x v="1537"/>
    <x v="1529"/>
    <x v="1601"/>
    <s v="D"/>
  </r>
  <r>
    <s v="S2766"/>
    <x v="6"/>
    <x v="0"/>
    <x v="1"/>
    <x v="5"/>
    <x v="2"/>
    <x v="265"/>
    <x v="1538"/>
    <x v="1530"/>
    <x v="1602"/>
    <s v="F"/>
  </r>
  <r>
    <s v="S2767"/>
    <x v="7"/>
    <x v="5"/>
    <x v="1"/>
    <x v="2"/>
    <x v="0"/>
    <x v="1368"/>
    <x v="1539"/>
    <x v="1531"/>
    <x v="1603"/>
    <s v="B"/>
  </r>
  <r>
    <s v="S2768"/>
    <x v="0"/>
    <x v="3"/>
    <x v="1"/>
    <x v="0"/>
    <x v="3"/>
    <x v="1369"/>
    <x v="1540"/>
    <x v="705"/>
    <x v="1604"/>
    <s v="D"/>
  </r>
  <r>
    <s v="S2769"/>
    <x v="2"/>
    <x v="3"/>
    <x v="0"/>
    <x v="4"/>
    <x v="3"/>
    <x v="287"/>
    <x v="1541"/>
    <x v="1532"/>
    <x v="1605"/>
    <s v="C"/>
  </r>
  <r>
    <s v="S2770"/>
    <x v="3"/>
    <x v="0"/>
    <x v="0"/>
    <x v="2"/>
    <x v="3"/>
    <x v="1370"/>
    <x v="920"/>
    <x v="1533"/>
    <x v="1606"/>
    <s v="A"/>
  </r>
  <r>
    <s v="S2771"/>
    <x v="3"/>
    <x v="0"/>
    <x v="1"/>
    <x v="5"/>
    <x v="2"/>
    <x v="623"/>
    <x v="156"/>
    <x v="767"/>
    <x v="1607"/>
    <s v="F"/>
  </r>
  <r>
    <s v="S2772"/>
    <x v="7"/>
    <x v="0"/>
    <x v="0"/>
    <x v="4"/>
    <x v="0"/>
    <x v="1371"/>
    <x v="59"/>
    <x v="1534"/>
    <x v="1608"/>
    <s v="B"/>
  </r>
  <r>
    <s v="S2773"/>
    <x v="1"/>
    <x v="3"/>
    <x v="0"/>
    <x v="6"/>
    <x v="1"/>
    <x v="1372"/>
    <x v="1542"/>
    <x v="1535"/>
    <x v="1609"/>
    <s v="A"/>
  </r>
  <r>
    <s v="S2774"/>
    <x v="0"/>
    <x v="2"/>
    <x v="0"/>
    <x v="6"/>
    <x v="3"/>
    <x v="273"/>
    <x v="1033"/>
    <x v="1536"/>
    <x v="1610"/>
    <s v="C"/>
  </r>
  <r>
    <s v="S2775"/>
    <x v="4"/>
    <x v="0"/>
    <x v="1"/>
    <x v="3"/>
    <x v="3"/>
    <x v="273"/>
    <x v="1543"/>
    <x v="1537"/>
    <x v="1611"/>
    <s v="A"/>
  </r>
  <r>
    <s v="S2776"/>
    <x v="5"/>
    <x v="6"/>
    <x v="1"/>
    <x v="6"/>
    <x v="2"/>
    <x v="1373"/>
    <x v="575"/>
    <x v="1538"/>
    <x v="1612"/>
    <s v="F"/>
  </r>
  <r>
    <s v="S2777"/>
    <x v="3"/>
    <x v="0"/>
    <x v="0"/>
    <x v="5"/>
    <x v="3"/>
    <x v="189"/>
    <x v="1544"/>
    <x v="1539"/>
    <x v="1613"/>
    <s v="A"/>
  </r>
  <r>
    <s v="S2778"/>
    <x v="4"/>
    <x v="1"/>
    <x v="0"/>
    <x v="0"/>
    <x v="2"/>
    <x v="1374"/>
    <x v="982"/>
    <x v="1540"/>
    <x v="1614"/>
    <s v="D"/>
  </r>
  <r>
    <s v="S2779"/>
    <x v="4"/>
    <x v="0"/>
    <x v="0"/>
    <x v="4"/>
    <x v="3"/>
    <x v="1375"/>
    <x v="1545"/>
    <x v="1541"/>
    <x v="1615"/>
    <s v="B"/>
  </r>
  <r>
    <s v="S2780"/>
    <x v="6"/>
    <x v="3"/>
    <x v="0"/>
    <x v="2"/>
    <x v="3"/>
    <x v="1376"/>
    <x v="635"/>
    <x v="1542"/>
    <x v="1616"/>
    <s v="B"/>
  </r>
  <r>
    <s v="S2781"/>
    <x v="4"/>
    <x v="5"/>
    <x v="1"/>
    <x v="1"/>
    <x v="0"/>
    <x v="1377"/>
    <x v="1546"/>
    <x v="426"/>
    <x v="834"/>
    <s v="F"/>
  </r>
  <r>
    <s v="S2782"/>
    <x v="4"/>
    <x v="0"/>
    <x v="0"/>
    <x v="6"/>
    <x v="2"/>
    <x v="1378"/>
    <x v="1547"/>
    <x v="389"/>
    <x v="1617"/>
    <s v="F"/>
  </r>
  <r>
    <s v="S2783"/>
    <x v="6"/>
    <x v="5"/>
    <x v="1"/>
    <x v="6"/>
    <x v="2"/>
    <x v="1067"/>
    <x v="1385"/>
    <x v="129"/>
    <x v="1618"/>
    <s v="A"/>
  </r>
  <r>
    <s v="S2784"/>
    <x v="3"/>
    <x v="1"/>
    <x v="1"/>
    <x v="1"/>
    <x v="3"/>
    <x v="1292"/>
    <x v="761"/>
    <x v="1543"/>
    <x v="1619"/>
    <s v="A"/>
  </r>
  <r>
    <s v="S2785"/>
    <x v="4"/>
    <x v="6"/>
    <x v="1"/>
    <x v="2"/>
    <x v="3"/>
    <x v="1379"/>
    <x v="1051"/>
    <x v="1544"/>
    <x v="1620"/>
    <s v="F"/>
  </r>
  <r>
    <s v="S2786"/>
    <x v="1"/>
    <x v="5"/>
    <x v="0"/>
    <x v="2"/>
    <x v="0"/>
    <x v="273"/>
    <x v="1548"/>
    <x v="1545"/>
    <x v="1621"/>
    <s v="C"/>
  </r>
  <r>
    <s v="S2787"/>
    <x v="1"/>
    <x v="2"/>
    <x v="1"/>
    <x v="1"/>
    <x v="0"/>
    <x v="1380"/>
    <x v="1549"/>
    <x v="284"/>
    <x v="1622"/>
    <s v="A"/>
  </r>
  <r>
    <s v="S2788"/>
    <x v="2"/>
    <x v="0"/>
    <x v="1"/>
    <x v="2"/>
    <x v="1"/>
    <x v="1381"/>
    <x v="1550"/>
    <x v="1546"/>
    <x v="1623"/>
    <s v="A"/>
  </r>
  <r>
    <s v="S2789"/>
    <x v="6"/>
    <x v="1"/>
    <x v="0"/>
    <x v="5"/>
    <x v="3"/>
    <x v="1382"/>
    <x v="1551"/>
    <x v="1547"/>
    <x v="1624"/>
    <s v="A"/>
  </r>
  <r>
    <s v="S2790"/>
    <x v="2"/>
    <x v="1"/>
    <x v="0"/>
    <x v="2"/>
    <x v="2"/>
    <x v="1383"/>
    <x v="1552"/>
    <x v="1548"/>
    <x v="1625"/>
    <s v="A"/>
  </r>
  <r>
    <s v="S2791"/>
    <x v="6"/>
    <x v="5"/>
    <x v="0"/>
    <x v="4"/>
    <x v="0"/>
    <x v="273"/>
    <x v="1553"/>
    <x v="1549"/>
    <x v="1626"/>
    <s v="A"/>
  </r>
  <r>
    <s v="S2792"/>
    <x v="0"/>
    <x v="6"/>
    <x v="1"/>
    <x v="2"/>
    <x v="1"/>
    <x v="364"/>
    <x v="944"/>
    <x v="1550"/>
    <x v="37"/>
    <s v="C"/>
  </r>
  <r>
    <s v="S2793"/>
    <x v="0"/>
    <x v="3"/>
    <x v="0"/>
    <x v="6"/>
    <x v="0"/>
    <x v="1384"/>
    <x v="74"/>
    <x v="638"/>
    <x v="1627"/>
    <s v="A"/>
  </r>
  <r>
    <s v="S2794"/>
    <x v="4"/>
    <x v="0"/>
    <x v="1"/>
    <x v="0"/>
    <x v="0"/>
    <x v="1385"/>
    <x v="1554"/>
    <x v="1300"/>
    <x v="1628"/>
    <s v="F"/>
  </r>
  <r>
    <s v="S2795"/>
    <x v="5"/>
    <x v="1"/>
    <x v="1"/>
    <x v="5"/>
    <x v="2"/>
    <x v="906"/>
    <x v="1555"/>
    <x v="1551"/>
    <x v="1629"/>
    <s v="C"/>
  </r>
  <r>
    <s v="S2796"/>
    <x v="0"/>
    <x v="6"/>
    <x v="0"/>
    <x v="5"/>
    <x v="0"/>
    <x v="971"/>
    <x v="185"/>
    <x v="1346"/>
    <x v="1630"/>
    <s v="B"/>
  </r>
  <r>
    <s v="S2797"/>
    <x v="5"/>
    <x v="2"/>
    <x v="1"/>
    <x v="2"/>
    <x v="1"/>
    <x v="927"/>
    <x v="1556"/>
    <x v="1552"/>
    <x v="1631"/>
    <s v="F"/>
  </r>
  <r>
    <s v="S2798"/>
    <x v="0"/>
    <x v="1"/>
    <x v="1"/>
    <x v="0"/>
    <x v="2"/>
    <x v="1117"/>
    <x v="1557"/>
    <x v="1553"/>
    <x v="1632"/>
    <s v="A"/>
  </r>
  <r>
    <s v="S2799"/>
    <x v="7"/>
    <x v="6"/>
    <x v="1"/>
    <x v="0"/>
    <x v="0"/>
    <x v="1386"/>
    <x v="1558"/>
    <x v="1554"/>
    <x v="1633"/>
    <s v="B"/>
  </r>
  <r>
    <s v="S2800"/>
    <x v="0"/>
    <x v="3"/>
    <x v="1"/>
    <x v="3"/>
    <x v="0"/>
    <x v="1387"/>
    <x v="1559"/>
    <x v="1555"/>
    <x v="1634"/>
    <s v="B"/>
  </r>
  <r>
    <s v="S2801"/>
    <x v="2"/>
    <x v="3"/>
    <x v="0"/>
    <x v="0"/>
    <x v="3"/>
    <x v="1388"/>
    <x v="1560"/>
    <x v="1556"/>
    <x v="1635"/>
    <s v="A"/>
  </r>
  <r>
    <s v="S2802"/>
    <x v="3"/>
    <x v="1"/>
    <x v="1"/>
    <x v="2"/>
    <x v="3"/>
    <x v="1389"/>
    <x v="1561"/>
    <x v="1557"/>
    <x v="1636"/>
    <s v="B"/>
  </r>
  <r>
    <s v="S2803"/>
    <x v="4"/>
    <x v="1"/>
    <x v="0"/>
    <x v="2"/>
    <x v="3"/>
    <x v="1390"/>
    <x v="1562"/>
    <x v="1558"/>
    <x v="673"/>
    <s v="A"/>
  </r>
  <r>
    <s v="S2804"/>
    <x v="2"/>
    <x v="5"/>
    <x v="1"/>
    <x v="1"/>
    <x v="3"/>
    <x v="1391"/>
    <x v="1563"/>
    <x v="1559"/>
    <x v="1637"/>
    <s v="A"/>
  </r>
  <r>
    <s v="S2805"/>
    <x v="3"/>
    <x v="0"/>
    <x v="1"/>
    <x v="6"/>
    <x v="3"/>
    <x v="1392"/>
    <x v="1564"/>
    <x v="1560"/>
    <x v="1638"/>
    <s v="A"/>
  </r>
  <r>
    <s v="S2806"/>
    <x v="1"/>
    <x v="6"/>
    <x v="0"/>
    <x v="3"/>
    <x v="3"/>
    <x v="1393"/>
    <x v="778"/>
    <x v="1561"/>
    <x v="315"/>
    <s v="C"/>
  </r>
  <r>
    <s v="S2807"/>
    <x v="2"/>
    <x v="1"/>
    <x v="1"/>
    <x v="2"/>
    <x v="3"/>
    <x v="1394"/>
    <x v="1565"/>
    <x v="777"/>
    <x v="1639"/>
    <s v="C"/>
  </r>
  <r>
    <s v="S2808"/>
    <x v="1"/>
    <x v="0"/>
    <x v="1"/>
    <x v="1"/>
    <x v="0"/>
    <x v="1395"/>
    <x v="1566"/>
    <x v="1562"/>
    <x v="1640"/>
    <s v="A"/>
  </r>
  <r>
    <s v="S2809"/>
    <x v="5"/>
    <x v="5"/>
    <x v="1"/>
    <x v="3"/>
    <x v="3"/>
    <x v="273"/>
    <x v="202"/>
    <x v="1563"/>
    <x v="1641"/>
    <s v="B"/>
  </r>
  <r>
    <s v="S2810"/>
    <x v="5"/>
    <x v="0"/>
    <x v="1"/>
    <x v="6"/>
    <x v="3"/>
    <x v="1396"/>
    <x v="689"/>
    <x v="1564"/>
    <x v="1642"/>
    <s v="B"/>
  </r>
  <r>
    <s v="S2811"/>
    <x v="7"/>
    <x v="1"/>
    <x v="1"/>
    <x v="3"/>
    <x v="0"/>
    <x v="372"/>
    <x v="654"/>
    <x v="1565"/>
    <x v="1643"/>
    <s v="A"/>
  </r>
  <r>
    <s v="S2812"/>
    <x v="0"/>
    <x v="3"/>
    <x v="1"/>
    <x v="1"/>
    <x v="0"/>
    <x v="1397"/>
    <x v="1567"/>
    <x v="1503"/>
    <x v="1644"/>
    <s v="D"/>
  </r>
  <r>
    <s v="S2813"/>
    <x v="2"/>
    <x v="6"/>
    <x v="0"/>
    <x v="4"/>
    <x v="0"/>
    <x v="1398"/>
    <x v="1568"/>
    <x v="1566"/>
    <x v="1627"/>
    <s v="B"/>
  </r>
  <r>
    <s v="S2814"/>
    <x v="1"/>
    <x v="6"/>
    <x v="0"/>
    <x v="2"/>
    <x v="0"/>
    <x v="1399"/>
    <x v="1569"/>
    <x v="1567"/>
    <x v="1645"/>
    <s v="A"/>
  </r>
  <r>
    <s v="S2815"/>
    <x v="3"/>
    <x v="3"/>
    <x v="0"/>
    <x v="6"/>
    <x v="1"/>
    <x v="1400"/>
    <x v="1570"/>
    <x v="1568"/>
    <x v="1646"/>
    <s v="B"/>
  </r>
  <r>
    <s v="S2816"/>
    <x v="5"/>
    <x v="1"/>
    <x v="1"/>
    <x v="5"/>
    <x v="0"/>
    <x v="897"/>
    <x v="1571"/>
    <x v="78"/>
    <x v="1647"/>
    <s v="A"/>
  </r>
  <r>
    <s v="S2817"/>
    <x v="0"/>
    <x v="6"/>
    <x v="1"/>
    <x v="6"/>
    <x v="0"/>
    <x v="1401"/>
    <x v="11"/>
    <x v="1569"/>
    <x v="1648"/>
    <s v="B"/>
  </r>
  <r>
    <s v="S2818"/>
    <x v="5"/>
    <x v="1"/>
    <x v="1"/>
    <x v="6"/>
    <x v="2"/>
    <x v="602"/>
    <x v="1572"/>
    <x v="1570"/>
    <x v="1649"/>
    <s v="F"/>
  </r>
  <r>
    <s v="S2819"/>
    <x v="3"/>
    <x v="5"/>
    <x v="0"/>
    <x v="6"/>
    <x v="1"/>
    <x v="1402"/>
    <x v="1361"/>
    <x v="382"/>
    <x v="1650"/>
    <s v="F"/>
  </r>
  <r>
    <s v="S2820"/>
    <x v="0"/>
    <x v="1"/>
    <x v="1"/>
    <x v="4"/>
    <x v="0"/>
    <x v="273"/>
    <x v="1573"/>
    <x v="1571"/>
    <x v="1651"/>
    <s v="B"/>
  </r>
  <r>
    <s v="S2821"/>
    <x v="0"/>
    <x v="0"/>
    <x v="0"/>
    <x v="2"/>
    <x v="0"/>
    <x v="1403"/>
    <x v="1574"/>
    <x v="1563"/>
    <x v="1652"/>
    <s v="C"/>
  </r>
  <r>
    <s v="S2822"/>
    <x v="1"/>
    <x v="3"/>
    <x v="1"/>
    <x v="1"/>
    <x v="3"/>
    <x v="783"/>
    <x v="1575"/>
    <x v="1479"/>
    <x v="1653"/>
    <s v="A"/>
  </r>
  <r>
    <s v="S2823"/>
    <x v="1"/>
    <x v="1"/>
    <x v="1"/>
    <x v="2"/>
    <x v="0"/>
    <x v="1404"/>
    <x v="1576"/>
    <x v="1572"/>
    <x v="1654"/>
    <s v="C"/>
  </r>
  <r>
    <s v="S2824"/>
    <x v="2"/>
    <x v="5"/>
    <x v="1"/>
    <x v="5"/>
    <x v="2"/>
    <x v="259"/>
    <x v="1577"/>
    <x v="1573"/>
    <x v="1655"/>
    <s v="C"/>
  </r>
  <r>
    <s v="S2825"/>
    <x v="2"/>
    <x v="2"/>
    <x v="0"/>
    <x v="1"/>
    <x v="0"/>
    <x v="1044"/>
    <x v="1578"/>
    <x v="1574"/>
    <x v="1656"/>
    <s v="A"/>
  </r>
  <r>
    <s v="S2826"/>
    <x v="6"/>
    <x v="3"/>
    <x v="1"/>
    <x v="3"/>
    <x v="2"/>
    <x v="1405"/>
    <x v="1579"/>
    <x v="603"/>
    <x v="1657"/>
    <s v="C"/>
  </r>
  <r>
    <s v="S2827"/>
    <x v="4"/>
    <x v="6"/>
    <x v="0"/>
    <x v="3"/>
    <x v="0"/>
    <x v="1396"/>
    <x v="1580"/>
    <x v="1575"/>
    <x v="1390"/>
    <s v="A"/>
  </r>
  <r>
    <s v="S2828"/>
    <x v="6"/>
    <x v="0"/>
    <x v="1"/>
    <x v="3"/>
    <x v="2"/>
    <x v="273"/>
    <x v="1581"/>
    <x v="1576"/>
    <x v="1658"/>
    <s v="A"/>
  </r>
  <r>
    <s v="S2829"/>
    <x v="7"/>
    <x v="6"/>
    <x v="1"/>
    <x v="1"/>
    <x v="0"/>
    <x v="1406"/>
    <x v="1582"/>
    <x v="1577"/>
    <x v="581"/>
    <s v="A"/>
  </r>
  <r>
    <s v="S2830"/>
    <x v="5"/>
    <x v="5"/>
    <x v="0"/>
    <x v="0"/>
    <x v="3"/>
    <x v="548"/>
    <x v="1583"/>
    <x v="1578"/>
    <x v="1659"/>
    <s v="C"/>
  </r>
  <r>
    <s v="S2831"/>
    <x v="2"/>
    <x v="5"/>
    <x v="1"/>
    <x v="4"/>
    <x v="0"/>
    <x v="801"/>
    <x v="1584"/>
    <x v="213"/>
    <x v="802"/>
    <s v="D"/>
  </r>
  <r>
    <s v="S2832"/>
    <x v="1"/>
    <x v="6"/>
    <x v="1"/>
    <x v="0"/>
    <x v="3"/>
    <x v="677"/>
    <x v="1585"/>
    <x v="1579"/>
    <x v="1660"/>
    <s v="B"/>
  </r>
  <r>
    <s v="S2833"/>
    <x v="3"/>
    <x v="3"/>
    <x v="1"/>
    <x v="2"/>
    <x v="3"/>
    <x v="808"/>
    <x v="1586"/>
    <x v="1580"/>
    <x v="1661"/>
    <s v="A"/>
  </r>
  <r>
    <s v="S2834"/>
    <x v="1"/>
    <x v="6"/>
    <x v="1"/>
    <x v="3"/>
    <x v="1"/>
    <x v="1407"/>
    <x v="1587"/>
    <x v="1124"/>
    <x v="1662"/>
    <s v="C"/>
  </r>
  <r>
    <s v="S2835"/>
    <x v="5"/>
    <x v="1"/>
    <x v="0"/>
    <x v="4"/>
    <x v="3"/>
    <x v="273"/>
    <x v="325"/>
    <x v="482"/>
    <x v="1663"/>
    <s v="C"/>
  </r>
  <r>
    <s v="S2836"/>
    <x v="6"/>
    <x v="6"/>
    <x v="0"/>
    <x v="1"/>
    <x v="1"/>
    <x v="246"/>
    <x v="1588"/>
    <x v="1581"/>
    <x v="1664"/>
    <s v="F"/>
  </r>
  <r>
    <s v="S2837"/>
    <x v="1"/>
    <x v="0"/>
    <x v="1"/>
    <x v="3"/>
    <x v="3"/>
    <x v="1408"/>
    <x v="1195"/>
    <x v="292"/>
    <x v="1665"/>
    <s v="A"/>
  </r>
  <r>
    <s v="S2838"/>
    <x v="4"/>
    <x v="0"/>
    <x v="1"/>
    <x v="1"/>
    <x v="3"/>
    <x v="1409"/>
    <x v="1589"/>
    <x v="1582"/>
    <x v="1666"/>
    <s v="A"/>
  </r>
  <r>
    <s v="S2839"/>
    <x v="7"/>
    <x v="2"/>
    <x v="0"/>
    <x v="4"/>
    <x v="2"/>
    <x v="1410"/>
    <x v="170"/>
    <x v="1583"/>
    <x v="1539"/>
    <s v="A"/>
  </r>
  <r>
    <s v="S2840"/>
    <x v="5"/>
    <x v="0"/>
    <x v="1"/>
    <x v="1"/>
    <x v="3"/>
    <x v="1411"/>
    <x v="1590"/>
    <x v="1584"/>
    <x v="1073"/>
    <s v="D"/>
  </r>
  <r>
    <s v="S2841"/>
    <x v="6"/>
    <x v="6"/>
    <x v="0"/>
    <x v="1"/>
    <x v="0"/>
    <x v="873"/>
    <x v="1591"/>
    <x v="1585"/>
    <x v="1667"/>
    <s v="A"/>
  </r>
  <r>
    <s v="S2842"/>
    <x v="4"/>
    <x v="0"/>
    <x v="1"/>
    <x v="5"/>
    <x v="0"/>
    <x v="1412"/>
    <x v="1592"/>
    <x v="1586"/>
    <x v="634"/>
    <s v="F"/>
  </r>
  <r>
    <s v="S2843"/>
    <x v="3"/>
    <x v="3"/>
    <x v="0"/>
    <x v="2"/>
    <x v="0"/>
    <x v="1413"/>
    <x v="1593"/>
    <x v="1587"/>
    <x v="1668"/>
    <s v="F"/>
  </r>
  <r>
    <s v="S2844"/>
    <x v="6"/>
    <x v="0"/>
    <x v="0"/>
    <x v="0"/>
    <x v="2"/>
    <x v="1414"/>
    <x v="1594"/>
    <x v="1051"/>
    <x v="1669"/>
    <s v="F"/>
  </r>
  <r>
    <s v="S2845"/>
    <x v="0"/>
    <x v="1"/>
    <x v="0"/>
    <x v="0"/>
    <x v="0"/>
    <x v="578"/>
    <x v="1564"/>
    <x v="1588"/>
    <x v="1670"/>
    <s v="B"/>
  </r>
  <r>
    <s v="S2846"/>
    <x v="4"/>
    <x v="3"/>
    <x v="0"/>
    <x v="0"/>
    <x v="0"/>
    <x v="1415"/>
    <x v="1595"/>
    <x v="1589"/>
    <x v="1671"/>
    <s v="B"/>
  </r>
  <r>
    <s v="S2847"/>
    <x v="4"/>
    <x v="2"/>
    <x v="1"/>
    <x v="6"/>
    <x v="1"/>
    <x v="1416"/>
    <x v="1596"/>
    <x v="164"/>
    <x v="1672"/>
    <s v="A"/>
  </r>
  <r>
    <s v="S2848"/>
    <x v="7"/>
    <x v="1"/>
    <x v="1"/>
    <x v="5"/>
    <x v="3"/>
    <x v="1417"/>
    <x v="1597"/>
    <x v="1590"/>
    <x v="1673"/>
    <s v="A"/>
  </r>
  <r>
    <s v="S2849"/>
    <x v="5"/>
    <x v="6"/>
    <x v="0"/>
    <x v="3"/>
    <x v="0"/>
    <x v="1418"/>
    <x v="1598"/>
    <x v="302"/>
    <x v="1674"/>
    <s v="B"/>
  </r>
  <r>
    <s v="S2850"/>
    <x v="3"/>
    <x v="6"/>
    <x v="0"/>
    <x v="3"/>
    <x v="2"/>
    <x v="1419"/>
    <x v="1372"/>
    <x v="1591"/>
    <x v="1675"/>
    <s v="C"/>
  </r>
  <r>
    <s v="S2851"/>
    <x v="7"/>
    <x v="6"/>
    <x v="0"/>
    <x v="3"/>
    <x v="0"/>
    <x v="1420"/>
    <x v="1599"/>
    <x v="1592"/>
    <x v="859"/>
    <s v="A"/>
  </r>
  <r>
    <s v="S2852"/>
    <x v="6"/>
    <x v="1"/>
    <x v="0"/>
    <x v="0"/>
    <x v="1"/>
    <x v="1421"/>
    <x v="1600"/>
    <x v="1593"/>
    <x v="1676"/>
    <s v="C"/>
  </r>
  <r>
    <s v="S2853"/>
    <x v="7"/>
    <x v="1"/>
    <x v="1"/>
    <x v="2"/>
    <x v="0"/>
    <x v="273"/>
    <x v="1601"/>
    <x v="1594"/>
    <x v="688"/>
    <s v="D"/>
  </r>
  <r>
    <s v="S2854"/>
    <x v="4"/>
    <x v="1"/>
    <x v="0"/>
    <x v="0"/>
    <x v="1"/>
    <x v="1422"/>
    <x v="1167"/>
    <x v="1595"/>
    <x v="1677"/>
    <s v="F"/>
  </r>
  <r>
    <s v="S2855"/>
    <x v="5"/>
    <x v="3"/>
    <x v="0"/>
    <x v="2"/>
    <x v="2"/>
    <x v="1423"/>
    <x v="1602"/>
    <x v="422"/>
    <x v="1678"/>
    <s v="D"/>
  </r>
  <r>
    <s v="S2856"/>
    <x v="2"/>
    <x v="5"/>
    <x v="0"/>
    <x v="5"/>
    <x v="3"/>
    <x v="1424"/>
    <x v="1603"/>
    <x v="1596"/>
    <x v="1679"/>
    <s v="D"/>
  </r>
  <r>
    <s v="S2857"/>
    <x v="7"/>
    <x v="3"/>
    <x v="0"/>
    <x v="2"/>
    <x v="3"/>
    <x v="1425"/>
    <x v="1604"/>
    <x v="1597"/>
    <x v="1680"/>
    <s v="C"/>
  </r>
  <r>
    <s v="S2858"/>
    <x v="0"/>
    <x v="6"/>
    <x v="0"/>
    <x v="1"/>
    <x v="0"/>
    <x v="528"/>
    <x v="1605"/>
    <x v="890"/>
    <x v="1681"/>
    <s v="A"/>
  </r>
  <r>
    <s v="S2859"/>
    <x v="7"/>
    <x v="5"/>
    <x v="0"/>
    <x v="0"/>
    <x v="1"/>
    <x v="1426"/>
    <x v="222"/>
    <x v="1598"/>
    <x v="1682"/>
    <s v="A"/>
  </r>
  <r>
    <s v="S2860"/>
    <x v="6"/>
    <x v="0"/>
    <x v="0"/>
    <x v="3"/>
    <x v="3"/>
    <x v="1427"/>
    <x v="1606"/>
    <x v="1599"/>
    <x v="1683"/>
    <s v="B"/>
  </r>
  <r>
    <s v="S2861"/>
    <x v="6"/>
    <x v="6"/>
    <x v="1"/>
    <x v="1"/>
    <x v="3"/>
    <x v="303"/>
    <x v="1607"/>
    <x v="1600"/>
    <x v="1684"/>
    <s v="C"/>
  </r>
  <r>
    <s v="S2862"/>
    <x v="3"/>
    <x v="2"/>
    <x v="0"/>
    <x v="0"/>
    <x v="3"/>
    <x v="1428"/>
    <x v="1608"/>
    <x v="1601"/>
    <x v="1685"/>
    <s v="D"/>
  </r>
  <r>
    <s v="S2863"/>
    <x v="6"/>
    <x v="3"/>
    <x v="0"/>
    <x v="4"/>
    <x v="2"/>
    <x v="1429"/>
    <x v="1609"/>
    <x v="1602"/>
    <x v="1686"/>
    <s v="A"/>
  </r>
  <r>
    <s v="S2864"/>
    <x v="1"/>
    <x v="1"/>
    <x v="0"/>
    <x v="6"/>
    <x v="0"/>
    <x v="249"/>
    <x v="16"/>
    <x v="1603"/>
    <x v="1687"/>
    <s v="F"/>
  </r>
  <r>
    <s v="S2865"/>
    <x v="5"/>
    <x v="3"/>
    <x v="1"/>
    <x v="0"/>
    <x v="0"/>
    <x v="273"/>
    <x v="1610"/>
    <x v="1604"/>
    <x v="1688"/>
    <s v="B"/>
  </r>
  <r>
    <s v="S2866"/>
    <x v="5"/>
    <x v="1"/>
    <x v="1"/>
    <x v="4"/>
    <x v="3"/>
    <x v="1430"/>
    <x v="1611"/>
    <x v="1605"/>
    <x v="1689"/>
    <s v="A"/>
  </r>
  <r>
    <s v="S2867"/>
    <x v="2"/>
    <x v="5"/>
    <x v="1"/>
    <x v="5"/>
    <x v="3"/>
    <x v="378"/>
    <x v="1612"/>
    <x v="705"/>
    <x v="1690"/>
    <s v="D"/>
  </r>
  <r>
    <s v="S2868"/>
    <x v="2"/>
    <x v="2"/>
    <x v="0"/>
    <x v="4"/>
    <x v="3"/>
    <x v="1431"/>
    <x v="308"/>
    <x v="1606"/>
    <x v="620"/>
    <s v="D"/>
  </r>
  <r>
    <s v="S2869"/>
    <x v="5"/>
    <x v="5"/>
    <x v="0"/>
    <x v="5"/>
    <x v="3"/>
    <x v="1432"/>
    <x v="470"/>
    <x v="1607"/>
    <x v="1590"/>
    <s v="C"/>
  </r>
  <r>
    <s v="S2870"/>
    <x v="0"/>
    <x v="2"/>
    <x v="0"/>
    <x v="0"/>
    <x v="2"/>
    <x v="280"/>
    <x v="1613"/>
    <x v="1608"/>
    <x v="1691"/>
    <s v="A"/>
  </r>
  <r>
    <s v="S2871"/>
    <x v="2"/>
    <x v="3"/>
    <x v="1"/>
    <x v="5"/>
    <x v="2"/>
    <x v="1433"/>
    <x v="290"/>
    <x v="1526"/>
    <x v="1692"/>
    <s v="A"/>
  </r>
  <r>
    <s v="S2872"/>
    <x v="3"/>
    <x v="1"/>
    <x v="0"/>
    <x v="4"/>
    <x v="3"/>
    <x v="1434"/>
    <x v="1614"/>
    <x v="1609"/>
    <x v="1693"/>
    <s v="D"/>
  </r>
  <r>
    <s v="S2873"/>
    <x v="6"/>
    <x v="5"/>
    <x v="1"/>
    <x v="2"/>
    <x v="3"/>
    <x v="1435"/>
    <x v="1615"/>
    <x v="1610"/>
    <x v="1694"/>
    <s v="B"/>
  </r>
  <r>
    <s v="S2874"/>
    <x v="5"/>
    <x v="2"/>
    <x v="1"/>
    <x v="6"/>
    <x v="3"/>
    <x v="1436"/>
    <x v="1297"/>
    <x v="1470"/>
    <x v="486"/>
    <s v="B"/>
  </r>
  <r>
    <s v="S2875"/>
    <x v="4"/>
    <x v="6"/>
    <x v="1"/>
    <x v="1"/>
    <x v="0"/>
    <x v="1437"/>
    <x v="776"/>
    <x v="1302"/>
    <x v="1658"/>
    <s v="C"/>
  </r>
  <r>
    <s v="S2876"/>
    <x v="2"/>
    <x v="6"/>
    <x v="1"/>
    <x v="1"/>
    <x v="3"/>
    <x v="1438"/>
    <x v="1616"/>
    <x v="1611"/>
    <x v="1695"/>
    <s v="C"/>
  </r>
  <r>
    <s v="S2877"/>
    <x v="5"/>
    <x v="5"/>
    <x v="1"/>
    <x v="6"/>
    <x v="3"/>
    <x v="43"/>
    <x v="1617"/>
    <x v="1612"/>
    <x v="1696"/>
    <s v="C"/>
  </r>
  <r>
    <s v="S2878"/>
    <x v="1"/>
    <x v="1"/>
    <x v="0"/>
    <x v="3"/>
    <x v="3"/>
    <x v="1439"/>
    <x v="1618"/>
    <x v="1613"/>
    <x v="1183"/>
    <s v="C"/>
  </r>
  <r>
    <s v="S2879"/>
    <x v="7"/>
    <x v="5"/>
    <x v="0"/>
    <x v="1"/>
    <x v="1"/>
    <x v="1440"/>
    <x v="1619"/>
    <x v="1614"/>
    <x v="1697"/>
    <s v="D"/>
  </r>
  <r>
    <s v="S2880"/>
    <x v="6"/>
    <x v="3"/>
    <x v="1"/>
    <x v="0"/>
    <x v="1"/>
    <x v="890"/>
    <x v="502"/>
    <x v="1332"/>
    <x v="1698"/>
    <s v="D"/>
  </r>
  <r>
    <s v="S2881"/>
    <x v="5"/>
    <x v="2"/>
    <x v="0"/>
    <x v="3"/>
    <x v="0"/>
    <x v="1441"/>
    <x v="1620"/>
    <x v="556"/>
    <x v="1699"/>
    <s v="A"/>
  </r>
  <r>
    <s v="S2882"/>
    <x v="7"/>
    <x v="3"/>
    <x v="0"/>
    <x v="0"/>
    <x v="3"/>
    <x v="273"/>
    <x v="588"/>
    <x v="1615"/>
    <x v="1700"/>
    <s v="A"/>
  </r>
  <r>
    <s v="S2883"/>
    <x v="2"/>
    <x v="6"/>
    <x v="1"/>
    <x v="4"/>
    <x v="2"/>
    <x v="1442"/>
    <x v="1621"/>
    <x v="1616"/>
    <x v="1701"/>
    <s v="A"/>
  </r>
  <r>
    <s v="S2884"/>
    <x v="7"/>
    <x v="2"/>
    <x v="1"/>
    <x v="4"/>
    <x v="2"/>
    <x v="1443"/>
    <x v="1622"/>
    <x v="1617"/>
    <x v="1702"/>
    <s v="C"/>
  </r>
  <r>
    <s v="S2885"/>
    <x v="6"/>
    <x v="5"/>
    <x v="0"/>
    <x v="3"/>
    <x v="3"/>
    <x v="1444"/>
    <x v="1370"/>
    <x v="724"/>
    <x v="928"/>
    <s v="D"/>
  </r>
  <r>
    <s v="S2886"/>
    <x v="5"/>
    <x v="3"/>
    <x v="0"/>
    <x v="3"/>
    <x v="3"/>
    <x v="913"/>
    <x v="1623"/>
    <x v="1618"/>
    <x v="1703"/>
    <s v="F"/>
  </r>
  <r>
    <s v="S2887"/>
    <x v="1"/>
    <x v="0"/>
    <x v="0"/>
    <x v="3"/>
    <x v="0"/>
    <x v="1445"/>
    <x v="1624"/>
    <x v="599"/>
    <x v="1704"/>
    <s v="C"/>
  </r>
  <r>
    <s v="S2888"/>
    <x v="0"/>
    <x v="1"/>
    <x v="0"/>
    <x v="3"/>
    <x v="3"/>
    <x v="1446"/>
    <x v="1625"/>
    <x v="1619"/>
    <x v="1705"/>
    <s v="D"/>
  </r>
  <r>
    <s v="S2889"/>
    <x v="2"/>
    <x v="1"/>
    <x v="1"/>
    <x v="5"/>
    <x v="0"/>
    <x v="1447"/>
    <x v="1253"/>
    <x v="1620"/>
    <x v="1706"/>
    <s v="F"/>
  </r>
  <r>
    <s v="S2890"/>
    <x v="5"/>
    <x v="0"/>
    <x v="0"/>
    <x v="2"/>
    <x v="0"/>
    <x v="885"/>
    <x v="630"/>
    <x v="1621"/>
    <x v="1707"/>
    <s v="D"/>
  </r>
  <r>
    <s v="S2891"/>
    <x v="6"/>
    <x v="6"/>
    <x v="1"/>
    <x v="3"/>
    <x v="0"/>
    <x v="1448"/>
    <x v="767"/>
    <x v="1622"/>
    <x v="1708"/>
    <s v="C"/>
  </r>
  <r>
    <s v="S2892"/>
    <x v="2"/>
    <x v="2"/>
    <x v="1"/>
    <x v="2"/>
    <x v="3"/>
    <x v="1449"/>
    <x v="1626"/>
    <x v="1340"/>
    <x v="1709"/>
    <s v="D"/>
  </r>
  <r>
    <s v="S2893"/>
    <x v="3"/>
    <x v="1"/>
    <x v="0"/>
    <x v="3"/>
    <x v="0"/>
    <x v="1450"/>
    <x v="243"/>
    <x v="1623"/>
    <x v="1710"/>
    <s v="A"/>
  </r>
  <r>
    <s v="S2894"/>
    <x v="7"/>
    <x v="0"/>
    <x v="0"/>
    <x v="4"/>
    <x v="2"/>
    <x v="1451"/>
    <x v="1627"/>
    <x v="1624"/>
    <x v="629"/>
    <s v="A"/>
  </r>
  <r>
    <s v="S2895"/>
    <x v="0"/>
    <x v="5"/>
    <x v="0"/>
    <x v="0"/>
    <x v="3"/>
    <x v="244"/>
    <x v="1628"/>
    <x v="625"/>
    <x v="1711"/>
    <s v="A"/>
  </r>
  <r>
    <s v="S2896"/>
    <x v="6"/>
    <x v="0"/>
    <x v="1"/>
    <x v="2"/>
    <x v="0"/>
    <x v="1452"/>
    <x v="1629"/>
    <x v="1625"/>
    <x v="1622"/>
    <s v="A"/>
  </r>
  <r>
    <s v="S2897"/>
    <x v="3"/>
    <x v="6"/>
    <x v="1"/>
    <x v="4"/>
    <x v="3"/>
    <x v="1453"/>
    <x v="1630"/>
    <x v="1626"/>
    <x v="1712"/>
    <s v="B"/>
  </r>
  <r>
    <s v="S2898"/>
    <x v="4"/>
    <x v="6"/>
    <x v="1"/>
    <x v="1"/>
    <x v="3"/>
    <x v="321"/>
    <x v="268"/>
    <x v="1627"/>
    <x v="1713"/>
    <s v="B"/>
  </r>
  <r>
    <s v="S2899"/>
    <x v="5"/>
    <x v="3"/>
    <x v="1"/>
    <x v="5"/>
    <x v="0"/>
    <x v="916"/>
    <x v="1631"/>
    <x v="1628"/>
    <x v="1714"/>
    <s v="D"/>
  </r>
  <r>
    <s v="S2900"/>
    <x v="1"/>
    <x v="1"/>
    <x v="0"/>
    <x v="5"/>
    <x v="3"/>
    <x v="1454"/>
    <x v="1632"/>
    <x v="209"/>
    <x v="1715"/>
    <s v="C"/>
  </r>
  <r>
    <s v="S2901"/>
    <x v="2"/>
    <x v="3"/>
    <x v="1"/>
    <x v="0"/>
    <x v="3"/>
    <x v="1455"/>
    <x v="1633"/>
    <x v="1629"/>
    <x v="585"/>
    <s v="D"/>
  </r>
  <r>
    <s v="S2902"/>
    <x v="7"/>
    <x v="0"/>
    <x v="1"/>
    <x v="3"/>
    <x v="3"/>
    <x v="273"/>
    <x v="1082"/>
    <x v="1630"/>
    <x v="1716"/>
    <s v="C"/>
  </r>
  <r>
    <s v="S2903"/>
    <x v="2"/>
    <x v="2"/>
    <x v="0"/>
    <x v="4"/>
    <x v="0"/>
    <x v="1456"/>
    <x v="1634"/>
    <x v="1405"/>
    <x v="1717"/>
    <s v="A"/>
  </r>
  <r>
    <s v="S2904"/>
    <x v="0"/>
    <x v="2"/>
    <x v="1"/>
    <x v="1"/>
    <x v="1"/>
    <x v="1457"/>
    <x v="1635"/>
    <x v="1631"/>
    <x v="1718"/>
    <s v="A"/>
  </r>
  <r>
    <s v="S2905"/>
    <x v="5"/>
    <x v="6"/>
    <x v="1"/>
    <x v="4"/>
    <x v="3"/>
    <x v="1458"/>
    <x v="926"/>
    <x v="1632"/>
    <x v="1719"/>
    <s v="A"/>
  </r>
  <r>
    <s v="S2906"/>
    <x v="2"/>
    <x v="2"/>
    <x v="0"/>
    <x v="3"/>
    <x v="0"/>
    <x v="1459"/>
    <x v="1636"/>
    <x v="1633"/>
    <x v="959"/>
    <s v="D"/>
  </r>
  <r>
    <s v="S2907"/>
    <x v="7"/>
    <x v="2"/>
    <x v="1"/>
    <x v="3"/>
    <x v="3"/>
    <x v="142"/>
    <x v="1637"/>
    <x v="48"/>
    <x v="338"/>
    <s v="F"/>
  </r>
  <r>
    <s v="S2908"/>
    <x v="5"/>
    <x v="2"/>
    <x v="1"/>
    <x v="6"/>
    <x v="0"/>
    <x v="1460"/>
    <x v="1258"/>
    <x v="1425"/>
    <x v="1720"/>
    <s v="D"/>
  </r>
  <r>
    <s v="S2909"/>
    <x v="2"/>
    <x v="0"/>
    <x v="1"/>
    <x v="4"/>
    <x v="0"/>
    <x v="273"/>
    <x v="1638"/>
    <x v="1634"/>
    <x v="1721"/>
    <s v="C"/>
  </r>
  <r>
    <s v="S2910"/>
    <x v="1"/>
    <x v="2"/>
    <x v="1"/>
    <x v="0"/>
    <x v="0"/>
    <x v="273"/>
    <x v="460"/>
    <x v="1635"/>
    <x v="1722"/>
    <s v="F"/>
  </r>
  <r>
    <s v="S2911"/>
    <x v="6"/>
    <x v="5"/>
    <x v="0"/>
    <x v="4"/>
    <x v="2"/>
    <x v="418"/>
    <x v="1639"/>
    <x v="1636"/>
    <x v="1723"/>
    <s v="B"/>
  </r>
  <r>
    <s v="S2912"/>
    <x v="5"/>
    <x v="2"/>
    <x v="1"/>
    <x v="5"/>
    <x v="2"/>
    <x v="1461"/>
    <x v="532"/>
    <x v="1637"/>
    <x v="1724"/>
    <s v="B"/>
  </r>
  <r>
    <s v="S2913"/>
    <x v="6"/>
    <x v="2"/>
    <x v="0"/>
    <x v="1"/>
    <x v="3"/>
    <x v="273"/>
    <x v="1640"/>
    <x v="1638"/>
    <x v="1725"/>
    <s v="F"/>
  </r>
  <r>
    <s v="S2914"/>
    <x v="4"/>
    <x v="3"/>
    <x v="1"/>
    <x v="2"/>
    <x v="1"/>
    <x v="1462"/>
    <x v="1641"/>
    <x v="1639"/>
    <x v="1726"/>
    <s v="A"/>
  </r>
  <r>
    <s v="S2915"/>
    <x v="5"/>
    <x v="0"/>
    <x v="0"/>
    <x v="0"/>
    <x v="3"/>
    <x v="273"/>
    <x v="1642"/>
    <x v="1640"/>
    <x v="1727"/>
    <s v="A"/>
  </r>
  <r>
    <s v="S2916"/>
    <x v="1"/>
    <x v="6"/>
    <x v="0"/>
    <x v="6"/>
    <x v="2"/>
    <x v="421"/>
    <x v="508"/>
    <x v="669"/>
    <x v="1728"/>
    <s v="B"/>
  </r>
  <r>
    <s v="S2917"/>
    <x v="6"/>
    <x v="3"/>
    <x v="0"/>
    <x v="1"/>
    <x v="3"/>
    <x v="165"/>
    <x v="1643"/>
    <x v="1641"/>
    <x v="520"/>
    <s v="D"/>
  </r>
  <r>
    <s v="S2918"/>
    <x v="3"/>
    <x v="1"/>
    <x v="1"/>
    <x v="1"/>
    <x v="3"/>
    <x v="1463"/>
    <x v="1239"/>
    <x v="632"/>
    <x v="1729"/>
    <s v="B"/>
  </r>
  <r>
    <s v="S2919"/>
    <x v="7"/>
    <x v="0"/>
    <x v="1"/>
    <x v="2"/>
    <x v="3"/>
    <x v="1464"/>
    <x v="1644"/>
    <x v="1642"/>
    <x v="1730"/>
    <s v="F"/>
  </r>
  <r>
    <s v="S2920"/>
    <x v="3"/>
    <x v="5"/>
    <x v="1"/>
    <x v="5"/>
    <x v="3"/>
    <x v="1465"/>
    <x v="1645"/>
    <x v="1643"/>
    <x v="1731"/>
    <s v="D"/>
  </r>
  <r>
    <s v="S2921"/>
    <x v="2"/>
    <x v="0"/>
    <x v="0"/>
    <x v="5"/>
    <x v="1"/>
    <x v="1466"/>
    <x v="1568"/>
    <x v="907"/>
    <x v="1732"/>
    <s v="C"/>
  </r>
  <r>
    <s v="S2922"/>
    <x v="1"/>
    <x v="1"/>
    <x v="1"/>
    <x v="5"/>
    <x v="2"/>
    <x v="1467"/>
    <x v="1646"/>
    <x v="1644"/>
    <x v="1733"/>
    <s v="A"/>
  </r>
  <r>
    <s v="S2923"/>
    <x v="3"/>
    <x v="1"/>
    <x v="1"/>
    <x v="0"/>
    <x v="0"/>
    <x v="273"/>
    <x v="1647"/>
    <x v="1645"/>
    <x v="1734"/>
    <s v="A"/>
  </r>
  <r>
    <s v="S2924"/>
    <x v="5"/>
    <x v="1"/>
    <x v="1"/>
    <x v="4"/>
    <x v="1"/>
    <x v="1468"/>
    <x v="1140"/>
    <x v="1646"/>
    <x v="598"/>
    <s v="F"/>
  </r>
  <r>
    <s v="S2925"/>
    <x v="2"/>
    <x v="6"/>
    <x v="1"/>
    <x v="1"/>
    <x v="1"/>
    <x v="1469"/>
    <x v="566"/>
    <x v="1647"/>
    <x v="1735"/>
    <s v="F"/>
  </r>
  <r>
    <s v="S2926"/>
    <x v="2"/>
    <x v="2"/>
    <x v="0"/>
    <x v="4"/>
    <x v="3"/>
    <x v="1361"/>
    <x v="1648"/>
    <x v="1648"/>
    <x v="1736"/>
    <s v="A"/>
  </r>
  <r>
    <s v="S2927"/>
    <x v="3"/>
    <x v="0"/>
    <x v="0"/>
    <x v="4"/>
    <x v="3"/>
    <x v="1470"/>
    <x v="1649"/>
    <x v="1649"/>
    <x v="1737"/>
    <s v="B"/>
  </r>
  <r>
    <s v="S2928"/>
    <x v="4"/>
    <x v="2"/>
    <x v="1"/>
    <x v="5"/>
    <x v="3"/>
    <x v="262"/>
    <x v="1650"/>
    <x v="890"/>
    <x v="712"/>
    <s v="D"/>
  </r>
  <r>
    <s v="S2929"/>
    <x v="3"/>
    <x v="2"/>
    <x v="1"/>
    <x v="4"/>
    <x v="3"/>
    <x v="1285"/>
    <x v="1651"/>
    <x v="1574"/>
    <x v="1738"/>
    <s v="D"/>
  </r>
  <r>
    <s v="S2930"/>
    <x v="4"/>
    <x v="5"/>
    <x v="1"/>
    <x v="1"/>
    <x v="3"/>
    <x v="1471"/>
    <x v="1652"/>
    <x v="1650"/>
    <x v="1739"/>
    <s v="B"/>
  </r>
  <r>
    <s v="S2931"/>
    <x v="1"/>
    <x v="1"/>
    <x v="0"/>
    <x v="1"/>
    <x v="3"/>
    <x v="1472"/>
    <x v="1653"/>
    <x v="738"/>
    <x v="869"/>
    <s v="B"/>
  </r>
  <r>
    <s v="S2932"/>
    <x v="7"/>
    <x v="6"/>
    <x v="1"/>
    <x v="3"/>
    <x v="3"/>
    <x v="1473"/>
    <x v="1654"/>
    <x v="1353"/>
    <x v="1715"/>
    <s v="B"/>
  </r>
  <r>
    <s v="S2933"/>
    <x v="3"/>
    <x v="5"/>
    <x v="0"/>
    <x v="6"/>
    <x v="3"/>
    <x v="1228"/>
    <x v="1655"/>
    <x v="1651"/>
    <x v="1740"/>
    <s v="D"/>
  </r>
  <r>
    <s v="S2934"/>
    <x v="0"/>
    <x v="3"/>
    <x v="0"/>
    <x v="0"/>
    <x v="2"/>
    <x v="1474"/>
    <x v="879"/>
    <x v="1652"/>
    <x v="1741"/>
    <s v="F"/>
  </r>
  <r>
    <s v="S2935"/>
    <x v="4"/>
    <x v="6"/>
    <x v="1"/>
    <x v="4"/>
    <x v="3"/>
    <x v="1475"/>
    <x v="1656"/>
    <x v="1653"/>
    <x v="648"/>
    <s v="B"/>
  </r>
  <r>
    <s v="S2936"/>
    <x v="3"/>
    <x v="2"/>
    <x v="1"/>
    <x v="0"/>
    <x v="0"/>
    <x v="1476"/>
    <x v="938"/>
    <x v="925"/>
    <x v="1742"/>
    <s v="C"/>
  </r>
  <r>
    <s v="S2937"/>
    <x v="6"/>
    <x v="6"/>
    <x v="1"/>
    <x v="0"/>
    <x v="0"/>
    <x v="1477"/>
    <x v="1657"/>
    <x v="605"/>
    <x v="1743"/>
    <s v="A"/>
  </r>
  <r>
    <s v="S2938"/>
    <x v="5"/>
    <x v="1"/>
    <x v="0"/>
    <x v="0"/>
    <x v="0"/>
    <x v="1478"/>
    <x v="1658"/>
    <x v="1654"/>
    <x v="1744"/>
    <s v="B"/>
  </r>
  <r>
    <s v="S2939"/>
    <x v="0"/>
    <x v="3"/>
    <x v="0"/>
    <x v="2"/>
    <x v="3"/>
    <x v="1479"/>
    <x v="1659"/>
    <x v="1655"/>
    <x v="1134"/>
    <s v="A"/>
  </r>
  <r>
    <s v="S2940"/>
    <x v="0"/>
    <x v="1"/>
    <x v="1"/>
    <x v="3"/>
    <x v="3"/>
    <x v="604"/>
    <x v="1660"/>
    <x v="1656"/>
    <x v="438"/>
    <s v="D"/>
  </r>
  <r>
    <s v="S2941"/>
    <x v="4"/>
    <x v="3"/>
    <x v="0"/>
    <x v="0"/>
    <x v="3"/>
    <x v="1480"/>
    <x v="255"/>
    <x v="1657"/>
    <x v="1745"/>
    <s v="B"/>
  </r>
  <r>
    <s v="S2942"/>
    <x v="6"/>
    <x v="5"/>
    <x v="1"/>
    <x v="3"/>
    <x v="3"/>
    <x v="273"/>
    <x v="1661"/>
    <x v="1658"/>
    <x v="37"/>
    <s v="D"/>
  </r>
  <r>
    <s v="S2943"/>
    <x v="6"/>
    <x v="2"/>
    <x v="1"/>
    <x v="1"/>
    <x v="3"/>
    <x v="1481"/>
    <x v="1662"/>
    <x v="1659"/>
    <x v="1746"/>
    <s v="B"/>
  </r>
  <r>
    <s v="S2944"/>
    <x v="2"/>
    <x v="3"/>
    <x v="0"/>
    <x v="2"/>
    <x v="0"/>
    <x v="1482"/>
    <x v="1663"/>
    <x v="1660"/>
    <x v="1747"/>
    <s v="D"/>
  </r>
  <r>
    <s v="S2945"/>
    <x v="4"/>
    <x v="3"/>
    <x v="0"/>
    <x v="4"/>
    <x v="0"/>
    <x v="1483"/>
    <x v="1664"/>
    <x v="1661"/>
    <x v="1748"/>
    <s v="A"/>
  </r>
  <r>
    <s v="S2946"/>
    <x v="7"/>
    <x v="3"/>
    <x v="0"/>
    <x v="3"/>
    <x v="0"/>
    <x v="273"/>
    <x v="366"/>
    <x v="306"/>
    <x v="1749"/>
    <s v="A"/>
  </r>
  <r>
    <s v="S2947"/>
    <x v="5"/>
    <x v="6"/>
    <x v="0"/>
    <x v="6"/>
    <x v="0"/>
    <x v="619"/>
    <x v="1665"/>
    <x v="1159"/>
    <x v="1750"/>
    <s v="A"/>
  </r>
  <r>
    <s v="S2948"/>
    <x v="1"/>
    <x v="5"/>
    <x v="1"/>
    <x v="0"/>
    <x v="3"/>
    <x v="1484"/>
    <x v="258"/>
    <x v="1662"/>
    <x v="1751"/>
    <s v="C"/>
  </r>
  <r>
    <s v="S2949"/>
    <x v="0"/>
    <x v="6"/>
    <x v="1"/>
    <x v="2"/>
    <x v="1"/>
    <x v="1485"/>
    <x v="198"/>
    <x v="1663"/>
    <x v="1752"/>
    <s v="F"/>
  </r>
  <r>
    <s v="S2950"/>
    <x v="1"/>
    <x v="2"/>
    <x v="1"/>
    <x v="6"/>
    <x v="3"/>
    <x v="1401"/>
    <x v="1666"/>
    <x v="621"/>
    <x v="685"/>
    <s v="B"/>
  </r>
  <r>
    <s v="S2951"/>
    <x v="3"/>
    <x v="3"/>
    <x v="0"/>
    <x v="1"/>
    <x v="1"/>
    <x v="1450"/>
    <x v="1667"/>
    <x v="763"/>
    <x v="1753"/>
    <s v="A"/>
  </r>
  <r>
    <s v="S2952"/>
    <x v="3"/>
    <x v="5"/>
    <x v="1"/>
    <x v="1"/>
    <x v="1"/>
    <x v="1486"/>
    <x v="688"/>
    <x v="1242"/>
    <x v="1754"/>
    <s v="A"/>
  </r>
  <r>
    <s v="S2953"/>
    <x v="1"/>
    <x v="5"/>
    <x v="0"/>
    <x v="5"/>
    <x v="0"/>
    <x v="1487"/>
    <x v="1668"/>
    <x v="1664"/>
    <x v="1755"/>
    <s v="B"/>
  </r>
  <r>
    <s v="S2954"/>
    <x v="3"/>
    <x v="0"/>
    <x v="0"/>
    <x v="0"/>
    <x v="3"/>
    <x v="1469"/>
    <x v="1358"/>
    <x v="1665"/>
    <x v="441"/>
    <s v="F"/>
  </r>
  <r>
    <s v="S2955"/>
    <x v="7"/>
    <x v="2"/>
    <x v="0"/>
    <x v="5"/>
    <x v="0"/>
    <x v="1488"/>
    <x v="1669"/>
    <x v="1356"/>
    <x v="1756"/>
    <s v="B"/>
  </r>
  <r>
    <s v="S2956"/>
    <x v="6"/>
    <x v="5"/>
    <x v="1"/>
    <x v="2"/>
    <x v="3"/>
    <x v="1489"/>
    <x v="1670"/>
    <x v="1666"/>
    <x v="1757"/>
    <s v="A"/>
  </r>
  <r>
    <s v="S2957"/>
    <x v="3"/>
    <x v="3"/>
    <x v="0"/>
    <x v="6"/>
    <x v="3"/>
    <x v="1490"/>
    <x v="966"/>
    <x v="1552"/>
    <x v="431"/>
    <s v="D"/>
  </r>
  <r>
    <s v="S2958"/>
    <x v="2"/>
    <x v="3"/>
    <x v="0"/>
    <x v="4"/>
    <x v="3"/>
    <x v="608"/>
    <x v="1671"/>
    <x v="117"/>
    <x v="979"/>
    <s v="D"/>
  </r>
  <r>
    <s v="S2959"/>
    <x v="3"/>
    <x v="5"/>
    <x v="0"/>
    <x v="5"/>
    <x v="3"/>
    <x v="1491"/>
    <x v="1672"/>
    <x v="268"/>
    <x v="1758"/>
    <s v="C"/>
  </r>
  <r>
    <s v="S2960"/>
    <x v="5"/>
    <x v="6"/>
    <x v="0"/>
    <x v="1"/>
    <x v="0"/>
    <x v="1492"/>
    <x v="1673"/>
    <x v="1667"/>
    <x v="47"/>
    <s v="C"/>
  </r>
  <r>
    <s v="S2961"/>
    <x v="7"/>
    <x v="2"/>
    <x v="0"/>
    <x v="0"/>
    <x v="1"/>
    <x v="1493"/>
    <x v="256"/>
    <x v="1668"/>
    <x v="1759"/>
    <s v="D"/>
  </r>
  <r>
    <s v="S2962"/>
    <x v="5"/>
    <x v="3"/>
    <x v="0"/>
    <x v="6"/>
    <x v="3"/>
    <x v="1494"/>
    <x v="1674"/>
    <x v="1669"/>
    <x v="738"/>
    <s v="D"/>
  </r>
  <r>
    <s v="S2963"/>
    <x v="5"/>
    <x v="5"/>
    <x v="0"/>
    <x v="3"/>
    <x v="2"/>
    <x v="1495"/>
    <x v="1675"/>
    <x v="1670"/>
    <x v="1760"/>
    <s v="A"/>
  </r>
  <r>
    <s v="S2964"/>
    <x v="2"/>
    <x v="3"/>
    <x v="0"/>
    <x v="2"/>
    <x v="2"/>
    <x v="1496"/>
    <x v="1676"/>
    <x v="1671"/>
    <x v="1761"/>
    <s v="C"/>
  </r>
  <r>
    <s v="S2965"/>
    <x v="7"/>
    <x v="5"/>
    <x v="0"/>
    <x v="2"/>
    <x v="2"/>
    <x v="1497"/>
    <x v="1677"/>
    <x v="1672"/>
    <x v="1762"/>
    <s v="A"/>
  </r>
  <r>
    <s v="S2966"/>
    <x v="7"/>
    <x v="2"/>
    <x v="0"/>
    <x v="1"/>
    <x v="1"/>
    <x v="273"/>
    <x v="1678"/>
    <x v="1673"/>
    <x v="1763"/>
    <s v="C"/>
  </r>
  <r>
    <s v="S2967"/>
    <x v="4"/>
    <x v="5"/>
    <x v="0"/>
    <x v="3"/>
    <x v="3"/>
    <x v="1498"/>
    <x v="1679"/>
    <x v="1674"/>
    <x v="1764"/>
    <s v="D"/>
  </r>
  <r>
    <s v="S2968"/>
    <x v="7"/>
    <x v="0"/>
    <x v="0"/>
    <x v="2"/>
    <x v="3"/>
    <x v="861"/>
    <x v="1665"/>
    <x v="1675"/>
    <x v="1765"/>
    <s v="B"/>
  </r>
  <r>
    <s v="S2969"/>
    <x v="7"/>
    <x v="5"/>
    <x v="1"/>
    <x v="4"/>
    <x v="0"/>
    <x v="1499"/>
    <x v="1680"/>
    <x v="1676"/>
    <x v="1766"/>
    <s v="B"/>
  </r>
  <r>
    <s v="S2970"/>
    <x v="7"/>
    <x v="5"/>
    <x v="1"/>
    <x v="0"/>
    <x v="0"/>
    <x v="1213"/>
    <x v="1681"/>
    <x v="1677"/>
    <x v="1767"/>
    <s v="A"/>
  </r>
  <r>
    <s v="S2971"/>
    <x v="2"/>
    <x v="2"/>
    <x v="0"/>
    <x v="4"/>
    <x v="1"/>
    <x v="1500"/>
    <x v="1682"/>
    <x v="1112"/>
    <x v="1768"/>
    <s v="D"/>
  </r>
  <r>
    <s v="S2972"/>
    <x v="3"/>
    <x v="5"/>
    <x v="0"/>
    <x v="2"/>
    <x v="2"/>
    <x v="1501"/>
    <x v="1683"/>
    <x v="1678"/>
    <x v="1769"/>
    <s v="B"/>
  </r>
  <r>
    <s v="S2973"/>
    <x v="4"/>
    <x v="2"/>
    <x v="0"/>
    <x v="4"/>
    <x v="0"/>
    <x v="1502"/>
    <x v="1684"/>
    <x v="1679"/>
    <x v="1439"/>
    <s v="B"/>
  </r>
  <r>
    <s v="S2974"/>
    <x v="5"/>
    <x v="0"/>
    <x v="1"/>
    <x v="2"/>
    <x v="3"/>
    <x v="1498"/>
    <x v="1685"/>
    <x v="1680"/>
    <x v="1770"/>
    <s v="F"/>
  </r>
  <r>
    <s v="S2975"/>
    <x v="7"/>
    <x v="2"/>
    <x v="1"/>
    <x v="0"/>
    <x v="3"/>
    <x v="1503"/>
    <x v="1072"/>
    <x v="1681"/>
    <x v="1671"/>
    <s v="C"/>
  </r>
  <r>
    <s v="S2976"/>
    <x v="0"/>
    <x v="3"/>
    <x v="1"/>
    <x v="0"/>
    <x v="3"/>
    <x v="1504"/>
    <x v="1382"/>
    <x v="611"/>
    <x v="1771"/>
    <s v="A"/>
  </r>
  <r>
    <s v="S2977"/>
    <x v="3"/>
    <x v="2"/>
    <x v="0"/>
    <x v="3"/>
    <x v="0"/>
    <x v="63"/>
    <x v="385"/>
    <x v="1682"/>
    <x v="1772"/>
    <s v="F"/>
  </r>
  <r>
    <s v="S2978"/>
    <x v="3"/>
    <x v="0"/>
    <x v="0"/>
    <x v="4"/>
    <x v="0"/>
    <x v="1505"/>
    <x v="1686"/>
    <x v="12"/>
    <x v="1773"/>
    <s v="A"/>
  </r>
  <r>
    <s v="S2979"/>
    <x v="5"/>
    <x v="1"/>
    <x v="0"/>
    <x v="6"/>
    <x v="1"/>
    <x v="1506"/>
    <x v="1687"/>
    <x v="1683"/>
    <x v="1774"/>
    <s v="A"/>
  </r>
  <r>
    <s v="S2980"/>
    <x v="2"/>
    <x v="5"/>
    <x v="0"/>
    <x v="3"/>
    <x v="0"/>
    <x v="1507"/>
    <x v="310"/>
    <x v="1684"/>
    <x v="544"/>
    <s v="C"/>
  </r>
  <r>
    <s v="S2981"/>
    <x v="1"/>
    <x v="2"/>
    <x v="1"/>
    <x v="0"/>
    <x v="2"/>
    <x v="1508"/>
    <x v="1688"/>
    <x v="1685"/>
    <x v="1775"/>
    <s v="F"/>
  </r>
  <r>
    <s v="S2982"/>
    <x v="1"/>
    <x v="5"/>
    <x v="0"/>
    <x v="1"/>
    <x v="0"/>
    <x v="1509"/>
    <x v="1689"/>
    <x v="1686"/>
    <x v="1572"/>
    <s v="A"/>
  </r>
  <r>
    <s v="S2983"/>
    <x v="3"/>
    <x v="6"/>
    <x v="1"/>
    <x v="2"/>
    <x v="1"/>
    <x v="1467"/>
    <x v="102"/>
    <x v="1687"/>
    <x v="1776"/>
    <s v="A"/>
  </r>
  <r>
    <s v="S2984"/>
    <x v="6"/>
    <x v="3"/>
    <x v="1"/>
    <x v="3"/>
    <x v="3"/>
    <x v="1510"/>
    <x v="1690"/>
    <x v="1688"/>
    <x v="1777"/>
    <s v="F"/>
  </r>
  <r>
    <s v="S2985"/>
    <x v="6"/>
    <x v="3"/>
    <x v="0"/>
    <x v="5"/>
    <x v="1"/>
    <x v="926"/>
    <x v="1691"/>
    <x v="1689"/>
    <x v="1778"/>
    <s v="B"/>
  </r>
  <r>
    <s v="S2986"/>
    <x v="5"/>
    <x v="6"/>
    <x v="1"/>
    <x v="6"/>
    <x v="0"/>
    <x v="273"/>
    <x v="1692"/>
    <x v="306"/>
    <x v="1779"/>
    <s v="A"/>
  </r>
  <r>
    <s v="S2987"/>
    <x v="1"/>
    <x v="6"/>
    <x v="1"/>
    <x v="2"/>
    <x v="3"/>
    <x v="1511"/>
    <x v="1693"/>
    <x v="408"/>
    <x v="1780"/>
    <s v="D"/>
  </r>
  <r>
    <s v="S2988"/>
    <x v="3"/>
    <x v="2"/>
    <x v="1"/>
    <x v="3"/>
    <x v="3"/>
    <x v="273"/>
    <x v="1694"/>
    <x v="1690"/>
    <x v="1781"/>
    <s v="B"/>
  </r>
  <r>
    <s v="S2989"/>
    <x v="2"/>
    <x v="6"/>
    <x v="1"/>
    <x v="0"/>
    <x v="2"/>
    <x v="545"/>
    <x v="1695"/>
    <x v="1691"/>
    <x v="1782"/>
    <s v="B"/>
  </r>
  <r>
    <s v="S2990"/>
    <x v="1"/>
    <x v="1"/>
    <x v="0"/>
    <x v="0"/>
    <x v="3"/>
    <x v="1512"/>
    <x v="1086"/>
    <x v="1692"/>
    <x v="1783"/>
    <s v="C"/>
  </r>
  <r>
    <s v="S2991"/>
    <x v="3"/>
    <x v="5"/>
    <x v="0"/>
    <x v="6"/>
    <x v="0"/>
    <x v="1513"/>
    <x v="1696"/>
    <x v="1693"/>
    <x v="1784"/>
    <s v="A"/>
  </r>
  <r>
    <s v="S2992"/>
    <x v="3"/>
    <x v="5"/>
    <x v="1"/>
    <x v="5"/>
    <x v="3"/>
    <x v="1279"/>
    <x v="1697"/>
    <x v="1694"/>
    <x v="1785"/>
    <s v="C"/>
  </r>
  <r>
    <s v="S2993"/>
    <x v="7"/>
    <x v="0"/>
    <x v="0"/>
    <x v="3"/>
    <x v="0"/>
    <x v="1514"/>
    <x v="1698"/>
    <x v="1107"/>
    <x v="1786"/>
    <s v="D"/>
  </r>
  <r>
    <s v="S2994"/>
    <x v="2"/>
    <x v="6"/>
    <x v="1"/>
    <x v="3"/>
    <x v="1"/>
    <x v="1515"/>
    <x v="1699"/>
    <x v="471"/>
    <x v="1787"/>
    <s v="C"/>
  </r>
  <r>
    <s v="S2995"/>
    <x v="7"/>
    <x v="6"/>
    <x v="0"/>
    <x v="4"/>
    <x v="3"/>
    <x v="1516"/>
    <x v="1700"/>
    <x v="1695"/>
    <x v="1744"/>
    <s v="A"/>
  </r>
  <r>
    <s v="S2996"/>
    <x v="5"/>
    <x v="1"/>
    <x v="0"/>
    <x v="1"/>
    <x v="0"/>
    <x v="1517"/>
    <x v="1701"/>
    <x v="1696"/>
    <x v="1243"/>
    <s v="B"/>
  </r>
  <r>
    <s v="S2997"/>
    <x v="7"/>
    <x v="3"/>
    <x v="0"/>
    <x v="0"/>
    <x v="2"/>
    <x v="1518"/>
    <x v="426"/>
    <x v="972"/>
    <x v="1788"/>
    <s v="A"/>
  </r>
  <r>
    <s v="S2998"/>
    <x v="0"/>
    <x v="3"/>
    <x v="0"/>
    <x v="3"/>
    <x v="1"/>
    <x v="1519"/>
    <x v="1036"/>
    <x v="1697"/>
    <x v="1789"/>
    <s v="A"/>
  </r>
  <r>
    <s v="S2999"/>
    <x v="7"/>
    <x v="5"/>
    <x v="0"/>
    <x v="3"/>
    <x v="1"/>
    <x v="1051"/>
    <x v="1702"/>
    <x v="1698"/>
    <x v="1358"/>
    <s v="B"/>
  </r>
  <r>
    <s v="S3000"/>
    <x v="0"/>
    <x v="5"/>
    <x v="1"/>
    <x v="2"/>
    <x v="0"/>
    <x v="1520"/>
    <x v="1703"/>
    <x v="1065"/>
    <x v="1790"/>
    <s v="F"/>
  </r>
  <r>
    <s v="S3001"/>
    <x v="1"/>
    <x v="2"/>
    <x v="0"/>
    <x v="2"/>
    <x v="3"/>
    <x v="1521"/>
    <x v="1704"/>
    <x v="230"/>
    <x v="1791"/>
    <s v="A"/>
  </r>
  <r>
    <s v="S3002"/>
    <x v="6"/>
    <x v="1"/>
    <x v="1"/>
    <x v="3"/>
    <x v="0"/>
    <x v="690"/>
    <x v="990"/>
    <x v="92"/>
    <x v="1792"/>
    <s v="A"/>
  </r>
  <r>
    <s v="S3003"/>
    <x v="4"/>
    <x v="0"/>
    <x v="1"/>
    <x v="5"/>
    <x v="1"/>
    <x v="162"/>
    <x v="1705"/>
    <x v="1699"/>
    <x v="1793"/>
    <s v="A"/>
  </r>
  <r>
    <s v="S3004"/>
    <x v="4"/>
    <x v="0"/>
    <x v="0"/>
    <x v="1"/>
    <x v="3"/>
    <x v="1522"/>
    <x v="1706"/>
    <x v="237"/>
    <x v="1794"/>
    <s v="B"/>
  </r>
  <r>
    <s v="S3005"/>
    <x v="3"/>
    <x v="1"/>
    <x v="1"/>
    <x v="3"/>
    <x v="3"/>
    <x v="1523"/>
    <x v="1459"/>
    <x v="1700"/>
    <x v="1795"/>
    <s v="D"/>
  </r>
  <r>
    <s v="S3006"/>
    <x v="4"/>
    <x v="0"/>
    <x v="0"/>
    <x v="6"/>
    <x v="3"/>
    <x v="1143"/>
    <x v="1707"/>
    <x v="1701"/>
    <x v="1796"/>
    <s v="D"/>
  </r>
  <r>
    <s v="S3007"/>
    <x v="0"/>
    <x v="3"/>
    <x v="1"/>
    <x v="0"/>
    <x v="0"/>
    <x v="1524"/>
    <x v="1708"/>
    <x v="1702"/>
    <x v="1797"/>
    <s v="F"/>
  </r>
  <r>
    <s v="S3008"/>
    <x v="2"/>
    <x v="0"/>
    <x v="1"/>
    <x v="4"/>
    <x v="1"/>
    <x v="1525"/>
    <x v="46"/>
    <x v="1703"/>
    <x v="1798"/>
    <s v="A"/>
  </r>
  <r>
    <s v="S3009"/>
    <x v="7"/>
    <x v="0"/>
    <x v="0"/>
    <x v="2"/>
    <x v="3"/>
    <x v="880"/>
    <x v="1709"/>
    <x v="1704"/>
    <x v="1799"/>
    <s v="C"/>
  </r>
  <r>
    <s v="S3010"/>
    <x v="0"/>
    <x v="1"/>
    <x v="0"/>
    <x v="6"/>
    <x v="0"/>
    <x v="273"/>
    <x v="1710"/>
    <x v="1705"/>
    <x v="1800"/>
    <s v="A"/>
  </r>
  <r>
    <s v="S3011"/>
    <x v="2"/>
    <x v="1"/>
    <x v="0"/>
    <x v="0"/>
    <x v="2"/>
    <x v="1375"/>
    <x v="1711"/>
    <x v="757"/>
    <x v="1801"/>
    <s v="B"/>
  </r>
  <r>
    <s v="S3012"/>
    <x v="6"/>
    <x v="0"/>
    <x v="0"/>
    <x v="2"/>
    <x v="3"/>
    <x v="1526"/>
    <x v="1712"/>
    <x v="1706"/>
    <x v="1130"/>
    <s v="F"/>
  </r>
  <r>
    <s v="S3013"/>
    <x v="4"/>
    <x v="6"/>
    <x v="1"/>
    <x v="5"/>
    <x v="0"/>
    <x v="1285"/>
    <x v="1713"/>
    <x v="1707"/>
    <x v="1802"/>
    <s v="D"/>
  </r>
  <r>
    <s v="S3014"/>
    <x v="6"/>
    <x v="1"/>
    <x v="0"/>
    <x v="2"/>
    <x v="2"/>
    <x v="1405"/>
    <x v="1614"/>
    <x v="1708"/>
    <x v="1803"/>
    <s v="C"/>
  </r>
  <r>
    <s v="S3015"/>
    <x v="4"/>
    <x v="2"/>
    <x v="1"/>
    <x v="1"/>
    <x v="2"/>
    <x v="624"/>
    <x v="929"/>
    <x v="1709"/>
    <x v="1804"/>
    <s v="C"/>
  </r>
  <r>
    <s v="S3016"/>
    <x v="7"/>
    <x v="2"/>
    <x v="1"/>
    <x v="1"/>
    <x v="3"/>
    <x v="1527"/>
    <x v="1714"/>
    <x v="1710"/>
    <x v="1805"/>
    <s v="B"/>
  </r>
  <r>
    <s v="S3017"/>
    <x v="5"/>
    <x v="3"/>
    <x v="1"/>
    <x v="0"/>
    <x v="3"/>
    <x v="1266"/>
    <x v="1715"/>
    <x v="782"/>
    <x v="1806"/>
    <s v="F"/>
  </r>
  <r>
    <s v="S3018"/>
    <x v="7"/>
    <x v="0"/>
    <x v="1"/>
    <x v="6"/>
    <x v="3"/>
    <x v="1528"/>
    <x v="1716"/>
    <x v="1711"/>
    <x v="1807"/>
    <s v="C"/>
  </r>
  <r>
    <s v="S3019"/>
    <x v="1"/>
    <x v="6"/>
    <x v="1"/>
    <x v="4"/>
    <x v="1"/>
    <x v="1529"/>
    <x v="1717"/>
    <x v="1712"/>
    <x v="1808"/>
    <s v="F"/>
  </r>
  <r>
    <s v="S3020"/>
    <x v="0"/>
    <x v="3"/>
    <x v="1"/>
    <x v="5"/>
    <x v="1"/>
    <x v="1530"/>
    <x v="1714"/>
    <x v="1713"/>
    <x v="1809"/>
    <s v="B"/>
  </r>
  <r>
    <s v="S3021"/>
    <x v="3"/>
    <x v="0"/>
    <x v="0"/>
    <x v="0"/>
    <x v="0"/>
    <x v="1531"/>
    <x v="1718"/>
    <x v="163"/>
    <x v="1810"/>
    <s v="C"/>
  </r>
  <r>
    <s v="S3022"/>
    <x v="5"/>
    <x v="1"/>
    <x v="1"/>
    <x v="5"/>
    <x v="3"/>
    <x v="1532"/>
    <x v="1719"/>
    <x v="1714"/>
    <x v="1811"/>
    <s v="C"/>
  </r>
  <r>
    <s v="S3023"/>
    <x v="7"/>
    <x v="2"/>
    <x v="1"/>
    <x v="1"/>
    <x v="3"/>
    <x v="1500"/>
    <x v="663"/>
    <x v="1715"/>
    <x v="83"/>
    <s v="B"/>
  </r>
  <r>
    <s v="S3024"/>
    <x v="2"/>
    <x v="5"/>
    <x v="1"/>
    <x v="3"/>
    <x v="0"/>
    <x v="1216"/>
    <x v="1720"/>
    <x v="1716"/>
    <x v="1812"/>
    <s v="D"/>
  </r>
  <r>
    <s v="S3025"/>
    <x v="5"/>
    <x v="6"/>
    <x v="0"/>
    <x v="3"/>
    <x v="0"/>
    <x v="1533"/>
    <x v="1721"/>
    <x v="1717"/>
    <x v="1813"/>
    <s v="D"/>
  </r>
  <r>
    <s v="S3026"/>
    <x v="0"/>
    <x v="5"/>
    <x v="0"/>
    <x v="4"/>
    <x v="1"/>
    <x v="1520"/>
    <x v="1722"/>
    <x v="477"/>
    <x v="105"/>
    <s v="C"/>
  </r>
  <r>
    <s v="S3027"/>
    <x v="4"/>
    <x v="2"/>
    <x v="1"/>
    <x v="5"/>
    <x v="0"/>
    <x v="1096"/>
    <x v="567"/>
    <x v="1718"/>
    <x v="1814"/>
    <s v="D"/>
  </r>
  <r>
    <s v="S3028"/>
    <x v="5"/>
    <x v="5"/>
    <x v="0"/>
    <x v="0"/>
    <x v="3"/>
    <x v="1518"/>
    <x v="1723"/>
    <x v="1719"/>
    <x v="1815"/>
    <s v="C"/>
  </r>
  <r>
    <s v="S3029"/>
    <x v="4"/>
    <x v="1"/>
    <x v="1"/>
    <x v="4"/>
    <x v="3"/>
    <x v="273"/>
    <x v="1724"/>
    <x v="1720"/>
    <x v="1816"/>
    <s v="F"/>
  </r>
  <r>
    <s v="S3030"/>
    <x v="0"/>
    <x v="0"/>
    <x v="0"/>
    <x v="2"/>
    <x v="3"/>
    <x v="1534"/>
    <x v="1725"/>
    <x v="1721"/>
    <x v="1817"/>
    <s v="A"/>
  </r>
  <r>
    <s v="S3031"/>
    <x v="7"/>
    <x v="1"/>
    <x v="1"/>
    <x v="2"/>
    <x v="3"/>
    <x v="1012"/>
    <x v="1726"/>
    <x v="1340"/>
    <x v="1818"/>
    <s v="F"/>
  </r>
  <r>
    <s v="S3032"/>
    <x v="0"/>
    <x v="5"/>
    <x v="0"/>
    <x v="6"/>
    <x v="3"/>
    <x v="1535"/>
    <x v="1553"/>
    <x v="1722"/>
    <x v="1819"/>
    <s v="D"/>
  </r>
  <r>
    <s v="S3033"/>
    <x v="5"/>
    <x v="1"/>
    <x v="0"/>
    <x v="3"/>
    <x v="3"/>
    <x v="1536"/>
    <x v="112"/>
    <x v="1712"/>
    <x v="1820"/>
    <s v="C"/>
  </r>
  <r>
    <s v="S3034"/>
    <x v="2"/>
    <x v="2"/>
    <x v="0"/>
    <x v="0"/>
    <x v="3"/>
    <x v="1537"/>
    <x v="1727"/>
    <x v="1723"/>
    <x v="1821"/>
    <s v="A"/>
  </r>
  <r>
    <s v="S3035"/>
    <x v="6"/>
    <x v="6"/>
    <x v="1"/>
    <x v="5"/>
    <x v="3"/>
    <x v="1538"/>
    <x v="1728"/>
    <x v="1724"/>
    <x v="1822"/>
    <s v="A"/>
  </r>
  <r>
    <s v="S3036"/>
    <x v="5"/>
    <x v="1"/>
    <x v="1"/>
    <x v="4"/>
    <x v="1"/>
    <x v="1539"/>
    <x v="1526"/>
    <x v="1725"/>
    <x v="1823"/>
    <s v="C"/>
  </r>
  <r>
    <s v="S3037"/>
    <x v="0"/>
    <x v="2"/>
    <x v="1"/>
    <x v="0"/>
    <x v="3"/>
    <x v="1033"/>
    <x v="1729"/>
    <x v="1726"/>
    <x v="1824"/>
    <s v="C"/>
  </r>
  <r>
    <s v="S3038"/>
    <x v="6"/>
    <x v="6"/>
    <x v="0"/>
    <x v="4"/>
    <x v="0"/>
    <x v="1540"/>
    <x v="1730"/>
    <x v="1727"/>
    <x v="1825"/>
    <s v="D"/>
  </r>
  <r>
    <s v="S3039"/>
    <x v="0"/>
    <x v="0"/>
    <x v="0"/>
    <x v="4"/>
    <x v="1"/>
    <x v="273"/>
    <x v="1731"/>
    <x v="1728"/>
    <x v="1826"/>
    <s v="A"/>
  </r>
  <r>
    <s v="S3040"/>
    <x v="2"/>
    <x v="5"/>
    <x v="1"/>
    <x v="4"/>
    <x v="0"/>
    <x v="796"/>
    <x v="1732"/>
    <x v="1276"/>
    <x v="1827"/>
    <s v="A"/>
  </r>
  <r>
    <s v="S3041"/>
    <x v="0"/>
    <x v="0"/>
    <x v="0"/>
    <x v="5"/>
    <x v="2"/>
    <x v="1541"/>
    <x v="1733"/>
    <x v="1729"/>
    <x v="1828"/>
    <s v="A"/>
  </r>
  <r>
    <s v="S3042"/>
    <x v="7"/>
    <x v="3"/>
    <x v="1"/>
    <x v="0"/>
    <x v="3"/>
    <x v="1542"/>
    <x v="405"/>
    <x v="1730"/>
    <x v="1829"/>
    <s v="F"/>
  </r>
  <r>
    <s v="S3043"/>
    <x v="3"/>
    <x v="2"/>
    <x v="1"/>
    <x v="1"/>
    <x v="1"/>
    <x v="273"/>
    <x v="1734"/>
    <x v="1731"/>
    <x v="1830"/>
    <s v="B"/>
  </r>
  <r>
    <s v="S3044"/>
    <x v="4"/>
    <x v="6"/>
    <x v="1"/>
    <x v="1"/>
    <x v="2"/>
    <x v="738"/>
    <x v="1735"/>
    <x v="1732"/>
    <x v="1831"/>
    <s v="C"/>
  </r>
  <r>
    <s v="S3045"/>
    <x v="4"/>
    <x v="1"/>
    <x v="1"/>
    <x v="5"/>
    <x v="1"/>
    <x v="730"/>
    <x v="1736"/>
    <x v="1733"/>
    <x v="1832"/>
    <s v="D"/>
  </r>
  <r>
    <s v="S3046"/>
    <x v="5"/>
    <x v="0"/>
    <x v="0"/>
    <x v="2"/>
    <x v="3"/>
    <x v="1543"/>
    <x v="34"/>
    <x v="1734"/>
    <x v="1833"/>
    <s v="D"/>
  </r>
  <r>
    <s v="S3047"/>
    <x v="3"/>
    <x v="6"/>
    <x v="0"/>
    <x v="5"/>
    <x v="3"/>
    <x v="1544"/>
    <x v="1737"/>
    <x v="1735"/>
    <x v="1834"/>
    <s v="D"/>
  </r>
  <r>
    <s v="S3048"/>
    <x v="0"/>
    <x v="2"/>
    <x v="0"/>
    <x v="3"/>
    <x v="3"/>
    <x v="1545"/>
    <x v="1738"/>
    <x v="68"/>
    <x v="1835"/>
    <s v="A"/>
  </r>
  <r>
    <s v="S3049"/>
    <x v="2"/>
    <x v="3"/>
    <x v="1"/>
    <x v="4"/>
    <x v="0"/>
    <x v="41"/>
    <x v="1498"/>
    <x v="1736"/>
    <x v="1836"/>
    <s v="B"/>
  </r>
  <r>
    <s v="S3050"/>
    <x v="5"/>
    <x v="0"/>
    <x v="0"/>
    <x v="0"/>
    <x v="1"/>
    <x v="1546"/>
    <x v="1739"/>
    <x v="1737"/>
    <x v="1837"/>
    <s v="B"/>
  </r>
  <r>
    <s v="S3051"/>
    <x v="0"/>
    <x v="5"/>
    <x v="1"/>
    <x v="0"/>
    <x v="3"/>
    <x v="273"/>
    <x v="636"/>
    <x v="47"/>
    <x v="1838"/>
    <s v="A"/>
  </r>
  <r>
    <s v="S3052"/>
    <x v="6"/>
    <x v="6"/>
    <x v="1"/>
    <x v="6"/>
    <x v="0"/>
    <x v="1547"/>
    <x v="1740"/>
    <x v="1335"/>
    <x v="812"/>
    <s v="C"/>
  </r>
  <r>
    <s v="S3053"/>
    <x v="1"/>
    <x v="5"/>
    <x v="1"/>
    <x v="6"/>
    <x v="0"/>
    <x v="363"/>
    <x v="1741"/>
    <x v="980"/>
    <x v="1839"/>
    <s v="B"/>
  </r>
  <r>
    <s v="S3054"/>
    <x v="0"/>
    <x v="6"/>
    <x v="1"/>
    <x v="1"/>
    <x v="0"/>
    <x v="273"/>
    <x v="750"/>
    <x v="1738"/>
    <x v="1840"/>
    <s v="F"/>
  </r>
  <r>
    <s v="S3055"/>
    <x v="3"/>
    <x v="6"/>
    <x v="1"/>
    <x v="6"/>
    <x v="1"/>
    <x v="8"/>
    <x v="1742"/>
    <x v="1739"/>
    <x v="1841"/>
    <s v="A"/>
  </r>
  <r>
    <s v="S3056"/>
    <x v="5"/>
    <x v="2"/>
    <x v="1"/>
    <x v="6"/>
    <x v="1"/>
    <x v="273"/>
    <x v="1743"/>
    <x v="1740"/>
    <x v="1842"/>
    <s v="B"/>
  </r>
  <r>
    <s v="S3057"/>
    <x v="3"/>
    <x v="2"/>
    <x v="0"/>
    <x v="1"/>
    <x v="3"/>
    <x v="1548"/>
    <x v="1744"/>
    <x v="1741"/>
    <x v="1843"/>
    <s v="C"/>
  </r>
  <r>
    <s v="S3058"/>
    <x v="5"/>
    <x v="2"/>
    <x v="0"/>
    <x v="3"/>
    <x v="0"/>
    <x v="1549"/>
    <x v="1745"/>
    <x v="1339"/>
    <x v="1844"/>
    <s v="C"/>
  </r>
  <r>
    <s v="S3059"/>
    <x v="0"/>
    <x v="1"/>
    <x v="0"/>
    <x v="2"/>
    <x v="3"/>
    <x v="1550"/>
    <x v="1746"/>
    <x v="1742"/>
    <x v="1845"/>
    <s v="C"/>
  </r>
  <r>
    <s v="S3060"/>
    <x v="7"/>
    <x v="6"/>
    <x v="0"/>
    <x v="1"/>
    <x v="0"/>
    <x v="1551"/>
    <x v="1747"/>
    <x v="1743"/>
    <x v="1846"/>
    <s v="A"/>
  </r>
  <r>
    <s v="S3061"/>
    <x v="6"/>
    <x v="0"/>
    <x v="1"/>
    <x v="2"/>
    <x v="2"/>
    <x v="1552"/>
    <x v="1748"/>
    <x v="1744"/>
    <x v="1847"/>
    <s v="C"/>
  </r>
  <r>
    <s v="S3062"/>
    <x v="0"/>
    <x v="5"/>
    <x v="1"/>
    <x v="6"/>
    <x v="1"/>
    <x v="1553"/>
    <x v="1749"/>
    <x v="1745"/>
    <x v="886"/>
    <s v="C"/>
  </r>
  <r>
    <s v="S3063"/>
    <x v="4"/>
    <x v="2"/>
    <x v="0"/>
    <x v="0"/>
    <x v="0"/>
    <x v="1554"/>
    <x v="1333"/>
    <x v="253"/>
    <x v="1848"/>
    <s v="A"/>
  </r>
  <r>
    <s v="S3064"/>
    <x v="3"/>
    <x v="2"/>
    <x v="0"/>
    <x v="6"/>
    <x v="3"/>
    <x v="754"/>
    <x v="1750"/>
    <x v="1382"/>
    <x v="1849"/>
    <s v="A"/>
  </r>
  <r>
    <s v="S3065"/>
    <x v="1"/>
    <x v="5"/>
    <x v="0"/>
    <x v="4"/>
    <x v="3"/>
    <x v="1555"/>
    <x v="1751"/>
    <x v="1314"/>
    <x v="1850"/>
    <s v="C"/>
  </r>
  <r>
    <s v="S3066"/>
    <x v="1"/>
    <x v="5"/>
    <x v="0"/>
    <x v="2"/>
    <x v="0"/>
    <x v="1038"/>
    <x v="337"/>
    <x v="1746"/>
    <x v="1851"/>
    <s v="B"/>
  </r>
  <r>
    <s v="S3067"/>
    <x v="2"/>
    <x v="6"/>
    <x v="0"/>
    <x v="2"/>
    <x v="3"/>
    <x v="303"/>
    <x v="1752"/>
    <x v="1747"/>
    <x v="1852"/>
    <s v="A"/>
  </r>
  <r>
    <s v="S3068"/>
    <x v="5"/>
    <x v="2"/>
    <x v="0"/>
    <x v="4"/>
    <x v="0"/>
    <x v="1341"/>
    <x v="389"/>
    <x v="1748"/>
    <x v="1853"/>
    <s v="B"/>
  </r>
  <r>
    <s v="S3069"/>
    <x v="3"/>
    <x v="5"/>
    <x v="0"/>
    <x v="4"/>
    <x v="3"/>
    <x v="1556"/>
    <x v="1753"/>
    <x v="797"/>
    <x v="1854"/>
    <s v="F"/>
  </r>
  <r>
    <s v="S3070"/>
    <x v="2"/>
    <x v="1"/>
    <x v="0"/>
    <x v="3"/>
    <x v="3"/>
    <x v="1557"/>
    <x v="710"/>
    <x v="1749"/>
    <x v="1855"/>
    <s v="B"/>
  </r>
  <r>
    <s v="S3071"/>
    <x v="3"/>
    <x v="1"/>
    <x v="1"/>
    <x v="5"/>
    <x v="3"/>
    <x v="273"/>
    <x v="1754"/>
    <x v="1272"/>
    <x v="1856"/>
    <s v="D"/>
  </r>
  <r>
    <s v="S3072"/>
    <x v="4"/>
    <x v="2"/>
    <x v="1"/>
    <x v="4"/>
    <x v="2"/>
    <x v="1558"/>
    <x v="1755"/>
    <x v="1750"/>
    <x v="1857"/>
    <s v="D"/>
  </r>
  <r>
    <s v="S3073"/>
    <x v="5"/>
    <x v="5"/>
    <x v="1"/>
    <x v="2"/>
    <x v="1"/>
    <x v="615"/>
    <x v="1756"/>
    <x v="1751"/>
    <x v="1858"/>
    <s v="B"/>
  </r>
  <r>
    <s v="S3074"/>
    <x v="0"/>
    <x v="6"/>
    <x v="1"/>
    <x v="0"/>
    <x v="3"/>
    <x v="273"/>
    <x v="1757"/>
    <x v="1752"/>
    <x v="1859"/>
    <s v="B"/>
  </r>
  <r>
    <s v="S3075"/>
    <x v="0"/>
    <x v="6"/>
    <x v="0"/>
    <x v="2"/>
    <x v="3"/>
    <x v="1559"/>
    <x v="903"/>
    <x v="134"/>
    <x v="1860"/>
    <s v="A"/>
  </r>
  <r>
    <s v="S3076"/>
    <x v="1"/>
    <x v="6"/>
    <x v="1"/>
    <x v="2"/>
    <x v="0"/>
    <x v="1560"/>
    <x v="1758"/>
    <x v="1753"/>
    <x v="1861"/>
    <s v="D"/>
  </r>
  <r>
    <s v="S3077"/>
    <x v="0"/>
    <x v="3"/>
    <x v="0"/>
    <x v="3"/>
    <x v="3"/>
    <x v="1561"/>
    <x v="1759"/>
    <x v="844"/>
    <x v="1862"/>
    <s v="D"/>
  </r>
  <r>
    <s v="S3078"/>
    <x v="0"/>
    <x v="2"/>
    <x v="1"/>
    <x v="5"/>
    <x v="0"/>
    <x v="1562"/>
    <x v="1760"/>
    <x v="1754"/>
    <x v="114"/>
    <s v="C"/>
  </r>
  <r>
    <s v="S3079"/>
    <x v="4"/>
    <x v="6"/>
    <x v="0"/>
    <x v="5"/>
    <x v="1"/>
    <x v="637"/>
    <x v="101"/>
    <x v="1664"/>
    <x v="209"/>
    <s v="B"/>
  </r>
  <r>
    <s v="S3080"/>
    <x v="7"/>
    <x v="1"/>
    <x v="0"/>
    <x v="4"/>
    <x v="0"/>
    <x v="1563"/>
    <x v="437"/>
    <x v="1755"/>
    <x v="1863"/>
    <s v="D"/>
  </r>
  <r>
    <s v="S3081"/>
    <x v="1"/>
    <x v="5"/>
    <x v="1"/>
    <x v="6"/>
    <x v="0"/>
    <x v="140"/>
    <x v="1761"/>
    <x v="1756"/>
    <x v="1864"/>
    <s v="B"/>
  </r>
  <r>
    <s v="S3082"/>
    <x v="2"/>
    <x v="0"/>
    <x v="1"/>
    <x v="2"/>
    <x v="0"/>
    <x v="583"/>
    <x v="1762"/>
    <x v="1757"/>
    <x v="1865"/>
    <s v="F"/>
  </r>
  <r>
    <s v="S3083"/>
    <x v="6"/>
    <x v="0"/>
    <x v="0"/>
    <x v="1"/>
    <x v="2"/>
    <x v="1564"/>
    <x v="1619"/>
    <x v="183"/>
    <x v="1866"/>
    <s v="B"/>
  </r>
  <r>
    <s v="S3084"/>
    <x v="7"/>
    <x v="6"/>
    <x v="0"/>
    <x v="6"/>
    <x v="2"/>
    <x v="273"/>
    <x v="1763"/>
    <x v="1004"/>
    <x v="1867"/>
    <s v="A"/>
  </r>
  <r>
    <s v="S3085"/>
    <x v="2"/>
    <x v="0"/>
    <x v="0"/>
    <x v="6"/>
    <x v="0"/>
    <x v="1565"/>
    <x v="417"/>
    <x v="1643"/>
    <x v="1868"/>
    <s v="A"/>
  </r>
  <r>
    <s v="S3086"/>
    <x v="5"/>
    <x v="0"/>
    <x v="1"/>
    <x v="5"/>
    <x v="3"/>
    <x v="1566"/>
    <x v="1764"/>
    <x v="1758"/>
    <x v="1869"/>
    <s v="A"/>
  </r>
  <r>
    <s v="S3087"/>
    <x v="7"/>
    <x v="3"/>
    <x v="1"/>
    <x v="5"/>
    <x v="0"/>
    <x v="1567"/>
    <x v="1525"/>
    <x v="1759"/>
    <x v="1870"/>
    <s v="B"/>
  </r>
  <r>
    <s v="S3088"/>
    <x v="4"/>
    <x v="1"/>
    <x v="0"/>
    <x v="3"/>
    <x v="3"/>
    <x v="1124"/>
    <x v="1765"/>
    <x v="1760"/>
    <x v="1871"/>
    <s v="B"/>
  </r>
  <r>
    <s v="S3089"/>
    <x v="2"/>
    <x v="1"/>
    <x v="1"/>
    <x v="3"/>
    <x v="0"/>
    <x v="1568"/>
    <x v="1766"/>
    <x v="1761"/>
    <x v="239"/>
    <s v="C"/>
  </r>
  <r>
    <s v="S3090"/>
    <x v="5"/>
    <x v="3"/>
    <x v="0"/>
    <x v="5"/>
    <x v="0"/>
    <x v="1569"/>
    <x v="1767"/>
    <x v="740"/>
    <x v="1872"/>
    <s v="B"/>
  </r>
  <r>
    <s v="S3091"/>
    <x v="1"/>
    <x v="3"/>
    <x v="1"/>
    <x v="0"/>
    <x v="3"/>
    <x v="1176"/>
    <x v="1768"/>
    <x v="1762"/>
    <x v="1621"/>
    <s v="B"/>
  </r>
  <r>
    <s v="S3092"/>
    <x v="6"/>
    <x v="0"/>
    <x v="1"/>
    <x v="0"/>
    <x v="3"/>
    <x v="441"/>
    <x v="1769"/>
    <x v="1763"/>
    <x v="1420"/>
    <s v="F"/>
  </r>
  <r>
    <s v="S3093"/>
    <x v="5"/>
    <x v="2"/>
    <x v="1"/>
    <x v="1"/>
    <x v="0"/>
    <x v="1570"/>
    <x v="1770"/>
    <x v="1496"/>
    <x v="1873"/>
    <s v="B"/>
  </r>
  <r>
    <s v="S3094"/>
    <x v="0"/>
    <x v="5"/>
    <x v="1"/>
    <x v="5"/>
    <x v="1"/>
    <x v="1571"/>
    <x v="1771"/>
    <x v="1764"/>
    <x v="1874"/>
    <s v="B"/>
  </r>
  <r>
    <s v="S3095"/>
    <x v="3"/>
    <x v="5"/>
    <x v="1"/>
    <x v="4"/>
    <x v="0"/>
    <x v="1572"/>
    <x v="1772"/>
    <x v="1765"/>
    <x v="1875"/>
    <s v="C"/>
  </r>
  <r>
    <s v="S3096"/>
    <x v="5"/>
    <x v="0"/>
    <x v="0"/>
    <x v="3"/>
    <x v="0"/>
    <x v="1573"/>
    <x v="1773"/>
    <x v="358"/>
    <x v="1876"/>
    <s v="D"/>
  </r>
  <r>
    <s v="S3097"/>
    <x v="5"/>
    <x v="5"/>
    <x v="0"/>
    <x v="5"/>
    <x v="3"/>
    <x v="1574"/>
    <x v="1774"/>
    <x v="1766"/>
    <x v="1453"/>
    <s v="D"/>
  </r>
  <r>
    <s v="S3098"/>
    <x v="6"/>
    <x v="3"/>
    <x v="1"/>
    <x v="0"/>
    <x v="0"/>
    <x v="1475"/>
    <x v="1775"/>
    <x v="1767"/>
    <x v="1877"/>
    <s v="B"/>
  </r>
  <r>
    <s v="S3099"/>
    <x v="3"/>
    <x v="1"/>
    <x v="0"/>
    <x v="5"/>
    <x v="0"/>
    <x v="270"/>
    <x v="1776"/>
    <x v="1768"/>
    <x v="1878"/>
    <s v="F"/>
  </r>
  <r>
    <s v="S3100"/>
    <x v="0"/>
    <x v="5"/>
    <x v="0"/>
    <x v="0"/>
    <x v="0"/>
    <x v="1575"/>
    <x v="1777"/>
    <x v="1468"/>
    <x v="1879"/>
    <s v="A"/>
  </r>
  <r>
    <s v="S3101"/>
    <x v="2"/>
    <x v="0"/>
    <x v="1"/>
    <x v="5"/>
    <x v="3"/>
    <x v="1576"/>
    <x v="1420"/>
    <x v="1769"/>
    <x v="1880"/>
    <s v="C"/>
  </r>
  <r>
    <s v="S3102"/>
    <x v="2"/>
    <x v="2"/>
    <x v="0"/>
    <x v="2"/>
    <x v="0"/>
    <x v="273"/>
    <x v="1778"/>
    <x v="1770"/>
    <x v="1881"/>
    <s v="A"/>
  </r>
  <r>
    <s v="S3103"/>
    <x v="5"/>
    <x v="0"/>
    <x v="1"/>
    <x v="4"/>
    <x v="3"/>
    <x v="1577"/>
    <x v="1779"/>
    <x v="1771"/>
    <x v="1882"/>
    <s v="D"/>
  </r>
  <r>
    <s v="S3104"/>
    <x v="4"/>
    <x v="6"/>
    <x v="0"/>
    <x v="1"/>
    <x v="3"/>
    <x v="1578"/>
    <x v="1780"/>
    <x v="1772"/>
    <x v="1883"/>
    <s v="D"/>
  </r>
  <r>
    <s v="S3105"/>
    <x v="4"/>
    <x v="0"/>
    <x v="0"/>
    <x v="2"/>
    <x v="2"/>
    <x v="1579"/>
    <x v="1781"/>
    <x v="935"/>
    <x v="1884"/>
    <s v="F"/>
  </r>
  <r>
    <s v="S3106"/>
    <x v="3"/>
    <x v="3"/>
    <x v="0"/>
    <x v="4"/>
    <x v="3"/>
    <x v="1073"/>
    <x v="1305"/>
    <x v="1773"/>
    <x v="1885"/>
    <s v="A"/>
  </r>
  <r>
    <s v="S3107"/>
    <x v="3"/>
    <x v="1"/>
    <x v="0"/>
    <x v="0"/>
    <x v="3"/>
    <x v="273"/>
    <x v="676"/>
    <x v="1774"/>
    <x v="466"/>
    <s v="F"/>
  </r>
  <r>
    <s v="S3108"/>
    <x v="0"/>
    <x v="1"/>
    <x v="0"/>
    <x v="3"/>
    <x v="0"/>
    <x v="1580"/>
    <x v="1782"/>
    <x v="1775"/>
    <x v="1886"/>
    <s v="D"/>
  </r>
  <r>
    <s v="S3109"/>
    <x v="6"/>
    <x v="5"/>
    <x v="0"/>
    <x v="3"/>
    <x v="1"/>
    <x v="142"/>
    <x v="1783"/>
    <x v="1776"/>
    <x v="1887"/>
    <s v="C"/>
  </r>
  <r>
    <s v="S3110"/>
    <x v="1"/>
    <x v="3"/>
    <x v="0"/>
    <x v="6"/>
    <x v="0"/>
    <x v="1026"/>
    <x v="1784"/>
    <x v="1777"/>
    <x v="1080"/>
    <s v="B"/>
  </r>
  <r>
    <s v="S3111"/>
    <x v="2"/>
    <x v="6"/>
    <x v="1"/>
    <x v="4"/>
    <x v="1"/>
    <x v="1581"/>
    <x v="1785"/>
    <x v="1778"/>
    <x v="1888"/>
    <s v="B"/>
  </r>
  <r>
    <s v="S3112"/>
    <x v="6"/>
    <x v="3"/>
    <x v="1"/>
    <x v="5"/>
    <x v="1"/>
    <x v="1582"/>
    <x v="1786"/>
    <x v="1779"/>
    <x v="1889"/>
    <s v="A"/>
  </r>
  <r>
    <s v="S3113"/>
    <x v="7"/>
    <x v="0"/>
    <x v="1"/>
    <x v="1"/>
    <x v="3"/>
    <x v="1383"/>
    <x v="1787"/>
    <x v="1109"/>
    <x v="1890"/>
    <s v="C"/>
  </r>
  <r>
    <s v="S3114"/>
    <x v="2"/>
    <x v="3"/>
    <x v="1"/>
    <x v="5"/>
    <x v="3"/>
    <x v="1583"/>
    <x v="1788"/>
    <x v="1780"/>
    <x v="421"/>
    <s v="B"/>
  </r>
  <r>
    <s v="S3115"/>
    <x v="6"/>
    <x v="3"/>
    <x v="0"/>
    <x v="5"/>
    <x v="3"/>
    <x v="1584"/>
    <x v="800"/>
    <x v="1781"/>
    <x v="1891"/>
    <s v="F"/>
  </r>
  <r>
    <s v="S3116"/>
    <x v="2"/>
    <x v="6"/>
    <x v="0"/>
    <x v="4"/>
    <x v="1"/>
    <x v="1585"/>
    <x v="1789"/>
    <x v="1782"/>
    <x v="1892"/>
    <s v="B"/>
  </r>
  <r>
    <s v="S3117"/>
    <x v="1"/>
    <x v="0"/>
    <x v="0"/>
    <x v="1"/>
    <x v="3"/>
    <x v="834"/>
    <x v="1790"/>
    <x v="1783"/>
    <x v="1893"/>
    <s v="D"/>
  </r>
  <r>
    <s v="S3118"/>
    <x v="7"/>
    <x v="2"/>
    <x v="1"/>
    <x v="6"/>
    <x v="3"/>
    <x v="1586"/>
    <x v="1475"/>
    <x v="165"/>
    <x v="1894"/>
    <s v="A"/>
  </r>
  <r>
    <s v="S3119"/>
    <x v="4"/>
    <x v="2"/>
    <x v="1"/>
    <x v="2"/>
    <x v="0"/>
    <x v="1587"/>
    <x v="1791"/>
    <x v="914"/>
    <x v="1895"/>
    <s v="B"/>
  </r>
  <r>
    <s v="S3120"/>
    <x v="4"/>
    <x v="1"/>
    <x v="1"/>
    <x v="5"/>
    <x v="0"/>
    <x v="273"/>
    <x v="1792"/>
    <x v="242"/>
    <x v="1896"/>
    <s v="A"/>
  </r>
  <r>
    <s v="S3121"/>
    <x v="1"/>
    <x v="5"/>
    <x v="0"/>
    <x v="1"/>
    <x v="0"/>
    <x v="1588"/>
    <x v="1793"/>
    <x v="1697"/>
    <x v="1897"/>
    <s v="A"/>
  </r>
  <r>
    <s v="S3122"/>
    <x v="0"/>
    <x v="3"/>
    <x v="1"/>
    <x v="6"/>
    <x v="0"/>
    <x v="1589"/>
    <x v="1584"/>
    <x v="854"/>
    <x v="1898"/>
    <s v="A"/>
  </r>
  <r>
    <s v="S3123"/>
    <x v="7"/>
    <x v="1"/>
    <x v="0"/>
    <x v="2"/>
    <x v="3"/>
    <x v="273"/>
    <x v="1794"/>
    <x v="589"/>
    <x v="1899"/>
    <s v="F"/>
  </r>
  <r>
    <s v="S3124"/>
    <x v="5"/>
    <x v="6"/>
    <x v="1"/>
    <x v="5"/>
    <x v="0"/>
    <x v="1590"/>
    <x v="1795"/>
    <x v="1784"/>
    <x v="1414"/>
    <s v="A"/>
  </r>
  <r>
    <s v="S3125"/>
    <x v="6"/>
    <x v="2"/>
    <x v="0"/>
    <x v="1"/>
    <x v="0"/>
    <x v="1591"/>
    <x v="1796"/>
    <x v="1785"/>
    <x v="1900"/>
    <s v="A"/>
  </r>
  <r>
    <s v="S3126"/>
    <x v="7"/>
    <x v="3"/>
    <x v="1"/>
    <x v="2"/>
    <x v="2"/>
    <x v="273"/>
    <x v="518"/>
    <x v="1786"/>
    <x v="1901"/>
    <s v="D"/>
  </r>
  <r>
    <s v="S3127"/>
    <x v="0"/>
    <x v="6"/>
    <x v="0"/>
    <x v="4"/>
    <x v="3"/>
    <x v="273"/>
    <x v="319"/>
    <x v="708"/>
    <x v="1221"/>
    <s v="F"/>
  </r>
  <r>
    <s v="S3128"/>
    <x v="0"/>
    <x v="5"/>
    <x v="1"/>
    <x v="3"/>
    <x v="1"/>
    <x v="1592"/>
    <x v="1797"/>
    <x v="1787"/>
    <x v="311"/>
    <s v="B"/>
  </r>
  <r>
    <s v="S3129"/>
    <x v="1"/>
    <x v="6"/>
    <x v="1"/>
    <x v="3"/>
    <x v="0"/>
    <x v="1593"/>
    <x v="1798"/>
    <x v="886"/>
    <x v="1902"/>
    <s v="A"/>
  </r>
  <r>
    <s v="S3130"/>
    <x v="2"/>
    <x v="3"/>
    <x v="0"/>
    <x v="5"/>
    <x v="3"/>
    <x v="621"/>
    <x v="64"/>
    <x v="388"/>
    <x v="390"/>
    <s v="C"/>
  </r>
  <r>
    <s v="S3131"/>
    <x v="7"/>
    <x v="5"/>
    <x v="0"/>
    <x v="5"/>
    <x v="1"/>
    <x v="273"/>
    <x v="1799"/>
    <x v="558"/>
    <x v="1903"/>
    <s v="F"/>
  </r>
  <r>
    <s v="S3132"/>
    <x v="6"/>
    <x v="6"/>
    <x v="1"/>
    <x v="2"/>
    <x v="3"/>
    <x v="1594"/>
    <x v="18"/>
    <x v="1788"/>
    <x v="1904"/>
    <s v="D"/>
  </r>
  <r>
    <s v="S3133"/>
    <x v="7"/>
    <x v="5"/>
    <x v="0"/>
    <x v="1"/>
    <x v="2"/>
    <x v="1595"/>
    <x v="1800"/>
    <x v="1789"/>
    <x v="1905"/>
    <s v="B"/>
  </r>
  <r>
    <s v="S3134"/>
    <x v="3"/>
    <x v="3"/>
    <x v="1"/>
    <x v="3"/>
    <x v="1"/>
    <x v="273"/>
    <x v="1801"/>
    <x v="1790"/>
    <x v="1906"/>
    <s v="B"/>
  </r>
  <r>
    <s v="S3135"/>
    <x v="2"/>
    <x v="3"/>
    <x v="0"/>
    <x v="5"/>
    <x v="3"/>
    <x v="1596"/>
    <x v="1310"/>
    <x v="1791"/>
    <x v="1907"/>
    <s v="D"/>
  </r>
  <r>
    <s v="S3136"/>
    <x v="6"/>
    <x v="5"/>
    <x v="1"/>
    <x v="6"/>
    <x v="3"/>
    <x v="532"/>
    <x v="1802"/>
    <x v="483"/>
    <x v="1908"/>
    <s v="F"/>
  </r>
  <r>
    <s v="S3137"/>
    <x v="4"/>
    <x v="0"/>
    <x v="0"/>
    <x v="5"/>
    <x v="3"/>
    <x v="1597"/>
    <x v="1803"/>
    <x v="170"/>
    <x v="1909"/>
    <s v="B"/>
  </r>
  <r>
    <s v="S3138"/>
    <x v="6"/>
    <x v="1"/>
    <x v="1"/>
    <x v="3"/>
    <x v="3"/>
    <x v="1354"/>
    <x v="1804"/>
    <x v="1792"/>
    <x v="1627"/>
    <s v="C"/>
  </r>
  <r>
    <s v="S3139"/>
    <x v="5"/>
    <x v="6"/>
    <x v="1"/>
    <x v="0"/>
    <x v="3"/>
    <x v="701"/>
    <x v="1423"/>
    <x v="582"/>
    <x v="1910"/>
    <s v="F"/>
  </r>
  <r>
    <s v="S3140"/>
    <x v="1"/>
    <x v="6"/>
    <x v="1"/>
    <x v="3"/>
    <x v="3"/>
    <x v="1598"/>
    <x v="1805"/>
    <x v="24"/>
    <x v="1911"/>
    <s v="B"/>
  </r>
  <r>
    <s v="S3141"/>
    <x v="5"/>
    <x v="0"/>
    <x v="0"/>
    <x v="6"/>
    <x v="0"/>
    <x v="1599"/>
    <x v="1806"/>
    <x v="807"/>
    <x v="1912"/>
    <s v="F"/>
  </r>
  <r>
    <s v="S3142"/>
    <x v="6"/>
    <x v="0"/>
    <x v="1"/>
    <x v="1"/>
    <x v="3"/>
    <x v="611"/>
    <x v="1807"/>
    <x v="1793"/>
    <x v="877"/>
    <s v="A"/>
  </r>
  <r>
    <s v="S3143"/>
    <x v="2"/>
    <x v="0"/>
    <x v="0"/>
    <x v="6"/>
    <x v="1"/>
    <x v="273"/>
    <x v="171"/>
    <x v="1674"/>
    <x v="1913"/>
    <s v="C"/>
  </r>
  <r>
    <s v="S3144"/>
    <x v="7"/>
    <x v="2"/>
    <x v="0"/>
    <x v="0"/>
    <x v="1"/>
    <x v="744"/>
    <x v="1675"/>
    <x v="1661"/>
    <x v="1914"/>
    <s v="F"/>
  </r>
  <r>
    <s v="S3145"/>
    <x v="4"/>
    <x v="2"/>
    <x v="0"/>
    <x v="0"/>
    <x v="0"/>
    <x v="1600"/>
    <x v="1808"/>
    <x v="1794"/>
    <x v="1915"/>
    <s v="B"/>
  </r>
  <r>
    <s v="S3146"/>
    <x v="7"/>
    <x v="5"/>
    <x v="1"/>
    <x v="5"/>
    <x v="1"/>
    <x v="273"/>
    <x v="1809"/>
    <x v="1795"/>
    <x v="1916"/>
    <s v="A"/>
  </r>
  <r>
    <s v="S3147"/>
    <x v="2"/>
    <x v="2"/>
    <x v="0"/>
    <x v="5"/>
    <x v="3"/>
    <x v="1601"/>
    <x v="1810"/>
    <x v="1796"/>
    <x v="1917"/>
    <s v="B"/>
  </r>
  <r>
    <s v="S3148"/>
    <x v="6"/>
    <x v="3"/>
    <x v="0"/>
    <x v="3"/>
    <x v="3"/>
    <x v="273"/>
    <x v="1811"/>
    <x v="1797"/>
    <x v="1918"/>
    <s v="B"/>
  </r>
  <r>
    <s v="S3149"/>
    <x v="0"/>
    <x v="5"/>
    <x v="0"/>
    <x v="4"/>
    <x v="0"/>
    <x v="273"/>
    <x v="1627"/>
    <x v="1754"/>
    <x v="1919"/>
    <s v="F"/>
  </r>
  <r>
    <s v="S3150"/>
    <x v="7"/>
    <x v="6"/>
    <x v="1"/>
    <x v="6"/>
    <x v="0"/>
    <x v="1602"/>
    <x v="867"/>
    <x v="1798"/>
    <x v="1920"/>
    <s v="C"/>
  </r>
  <r>
    <s v="S3151"/>
    <x v="0"/>
    <x v="1"/>
    <x v="0"/>
    <x v="3"/>
    <x v="0"/>
    <x v="1603"/>
    <x v="1812"/>
    <x v="537"/>
    <x v="1921"/>
    <s v="B"/>
  </r>
  <r>
    <s v="S3152"/>
    <x v="7"/>
    <x v="3"/>
    <x v="0"/>
    <x v="4"/>
    <x v="1"/>
    <x v="1534"/>
    <x v="1813"/>
    <x v="1799"/>
    <x v="1922"/>
    <s v="B"/>
  </r>
  <r>
    <s v="S3153"/>
    <x v="7"/>
    <x v="6"/>
    <x v="0"/>
    <x v="3"/>
    <x v="2"/>
    <x v="798"/>
    <x v="1814"/>
    <x v="839"/>
    <x v="1923"/>
    <s v="F"/>
  </r>
  <r>
    <s v="S3154"/>
    <x v="4"/>
    <x v="6"/>
    <x v="0"/>
    <x v="0"/>
    <x v="0"/>
    <x v="558"/>
    <x v="1815"/>
    <x v="72"/>
    <x v="1924"/>
    <s v="B"/>
  </r>
  <r>
    <s v="S3155"/>
    <x v="1"/>
    <x v="5"/>
    <x v="1"/>
    <x v="5"/>
    <x v="1"/>
    <x v="499"/>
    <x v="1816"/>
    <x v="1800"/>
    <x v="1925"/>
    <s v="D"/>
  </r>
  <r>
    <s v="S3156"/>
    <x v="1"/>
    <x v="0"/>
    <x v="1"/>
    <x v="5"/>
    <x v="3"/>
    <x v="1604"/>
    <x v="1674"/>
    <x v="1801"/>
    <x v="1926"/>
    <s v="F"/>
  </r>
  <r>
    <s v="S3157"/>
    <x v="3"/>
    <x v="0"/>
    <x v="0"/>
    <x v="3"/>
    <x v="3"/>
    <x v="1605"/>
    <x v="1817"/>
    <x v="1802"/>
    <x v="1927"/>
    <s v="D"/>
  </r>
  <r>
    <s v="S3158"/>
    <x v="5"/>
    <x v="3"/>
    <x v="0"/>
    <x v="5"/>
    <x v="1"/>
    <x v="1606"/>
    <x v="1306"/>
    <x v="1803"/>
    <x v="1928"/>
    <s v="A"/>
  </r>
  <r>
    <s v="S3159"/>
    <x v="2"/>
    <x v="0"/>
    <x v="0"/>
    <x v="1"/>
    <x v="0"/>
    <x v="1607"/>
    <x v="1818"/>
    <x v="1268"/>
    <x v="1929"/>
    <s v="A"/>
  </r>
  <r>
    <s v="S3160"/>
    <x v="2"/>
    <x v="6"/>
    <x v="0"/>
    <x v="3"/>
    <x v="0"/>
    <x v="273"/>
    <x v="774"/>
    <x v="1804"/>
    <x v="1930"/>
    <s v="C"/>
  </r>
  <r>
    <s v="S3161"/>
    <x v="2"/>
    <x v="0"/>
    <x v="1"/>
    <x v="0"/>
    <x v="3"/>
    <x v="1608"/>
    <x v="1819"/>
    <x v="1257"/>
    <x v="1931"/>
    <s v="B"/>
  </r>
  <r>
    <s v="S3162"/>
    <x v="3"/>
    <x v="2"/>
    <x v="1"/>
    <x v="2"/>
    <x v="0"/>
    <x v="1609"/>
    <x v="1820"/>
    <x v="1805"/>
    <x v="1695"/>
    <s v="F"/>
  </r>
  <r>
    <s v="S3163"/>
    <x v="1"/>
    <x v="0"/>
    <x v="1"/>
    <x v="3"/>
    <x v="3"/>
    <x v="1228"/>
    <x v="1030"/>
    <x v="158"/>
    <x v="29"/>
    <s v="C"/>
  </r>
  <r>
    <s v="S3164"/>
    <x v="6"/>
    <x v="6"/>
    <x v="1"/>
    <x v="3"/>
    <x v="0"/>
    <x v="1610"/>
    <x v="1821"/>
    <x v="1494"/>
    <x v="1932"/>
    <s v="B"/>
  </r>
  <r>
    <s v="S3165"/>
    <x v="0"/>
    <x v="5"/>
    <x v="0"/>
    <x v="5"/>
    <x v="3"/>
    <x v="1611"/>
    <x v="1822"/>
    <x v="1806"/>
    <x v="1779"/>
    <s v="A"/>
  </r>
  <r>
    <s v="S3166"/>
    <x v="4"/>
    <x v="3"/>
    <x v="0"/>
    <x v="0"/>
    <x v="3"/>
    <x v="1612"/>
    <x v="1823"/>
    <x v="1807"/>
    <x v="1933"/>
    <s v="D"/>
  </r>
  <r>
    <s v="S3167"/>
    <x v="0"/>
    <x v="1"/>
    <x v="1"/>
    <x v="3"/>
    <x v="3"/>
    <x v="1613"/>
    <x v="1824"/>
    <x v="1808"/>
    <x v="1934"/>
    <s v="A"/>
  </r>
  <r>
    <s v="S3168"/>
    <x v="6"/>
    <x v="0"/>
    <x v="1"/>
    <x v="5"/>
    <x v="3"/>
    <x v="1614"/>
    <x v="1802"/>
    <x v="1809"/>
    <x v="1935"/>
    <s v="B"/>
  </r>
  <r>
    <s v="S3169"/>
    <x v="4"/>
    <x v="6"/>
    <x v="0"/>
    <x v="6"/>
    <x v="1"/>
    <x v="1130"/>
    <x v="1825"/>
    <x v="1810"/>
    <x v="1936"/>
    <s v="B"/>
  </r>
  <r>
    <s v="S3170"/>
    <x v="3"/>
    <x v="1"/>
    <x v="0"/>
    <x v="0"/>
    <x v="3"/>
    <x v="273"/>
    <x v="1826"/>
    <x v="1811"/>
    <x v="1937"/>
    <s v="C"/>
  </r>
  <r>
    <s v="S3171"/>
    <x v="6"/>
    <x v="1"/>
    <x v="0"/>
    <x v="4"/>
    <x v="3"/>
    <x v="1615"/>
    <x v="1827"/>
    <x v="1812"/>
    <x v="1938"/>
    <s v="B"/>
  </r>
  <r>
    <s v="S3172"/>
    <x v="2"/>
    <x v="2"/>
    <x v="0"/>
    <x v="1"/>
    <x v="0"/>
    <x v="1616"/>
    <x v="1828"/>
    <x v="1813"/>
    <x v="1939"/>
    <s v="F"/>
  </r>
  <r>
    <s v="S3173"/>
    <x v="5"/>
    <x v="1"/>
    <x v="0"/>
    <x v="4"/>
    <x v="0"/>
    <x v="273"/>
    <x v="1009"/>
    <x v="1814"/>
    <x v="1940"/>
    <s v="F"/>
  </r>
  <r>
    <s v="S3174"/>
    <x v="7"/>
    <x v="5"/>
    <x v="1"/>
    <x v="2"/>
    <x v="3"/>
    <x v="568"/>
    <x v="1829"/>
    <x v="1752"/>
    <x v="1941"/>
    <s v="B"/>
  </r>
  <r>
    <s v="S3175"/>
    <x v="0"/>
    <x v="6"/>
    <x v="1"/>
    <x v="0"/>
    <x v="3"/>
    <x v="127"/>
    <x v="1830"/>
    <x v="1815"/>
    <x v="1942"/>
    <s v="C"/>
  </r>
  <r>
    <s v="S3176"/>
    <x v="1"/>
    <x v="6"/>
    <x v="0"/>
    <x v="3"/>
    <x v="2"/>
    <x v="1617"/>
    <x v="1831"/>
    <x v="1816"/>
    <x v="1943"/>
    <s v="A"/>
  </r>
  <r>
    <s v="S3177"/>
    <x v="1"/>
    <x v="0"/>
    <x v="0"/>
    <x v="5"/>
    <x v="0"/>
    <x v="1618"/>
    <x v="1832"/>
    <x v="1817"/>
    <x v="1944"/>
    <s v="D"/>
  </r>
  <r>
    <s v="S3178"/>
    <x v="3"/>
    <x v="0"/>
    <x v="1"/>
    <x v="2"/>
    <x v="3"/>
    <x v="1619"/>
    <x v="1088"/>
    <x v="1818"/>
    <x v="1190"/>
    <s v="A"/>
  </r>
  <r>
    <s v="S3179"/>
    <x v="4"/>
    <x v="0"/>
    <x v="0"/>
    <x v="0"/>
    <x v="0"/>
    <x v="1620"/>
    <x v="1537"/>
    <x v="1698"/>
    <x v="1025"/>
    <s v="F"/>
  </r>
  <r>
    <s v="S3180"/>
    <x v="1"/>
    <x v="5"/>
    <x v="1"/>
    <x v="1"/>
    <x v="3"/>
    <x v="273"/>
    <x v="461"/>
    <x v="1819"/>
    <x v="1945"/>
    <s v="F"/>
  </r>
  <r>
    <s v="S3181"/>
    <x v="2"/>
    <x v="1"/>
    <x v="1"/>
    <x v="0"/>
    <x v="3"/>
    <x v="1621"/>
    <x v="1833"/>
    <x v="1820"/>
    <x v="1946"/>
    <s v="D"/>
  </r>
  <r>
    <s v="S3182"/>
    <x v="0"/>
    <x v="1"/>
    <x v="1"/>
    <x v="2"/>
    <x v="0"/>
    <x v="273"/>
    <x v="1490"/>
    <x v="1644"/>
    <x v="1947"/>
    <s v="F"/>
  </r>
  <r>
    <s v="S3183"/>
    <x v="6"/>
    <x v="2"/>
    <x v="1"/>
    <x v="5"/>
    <x v="1"/>
    <x v="273"/>
    <x v="1834"/>
    <x v="26"/>
    <x v="1948"/>
    <s v="A"/>
  </r>
  <r>
    <s v="S3184"/>
    <x v="2"/>
    <x v="5"/>
    <x v="0"/>
    <x v="4"/>
    <x v="3"/>
    <x v="1622"/>
    <x v="1835"/>
    <x v="1821"/>
    <x v="1949"/>
    <s v="C"/>
  </r>
  <r>
    <s v="S3185"/>
    <x v="3"/>
    <x v="0"/>
    <x v="0"/>
    <x v="6"/>
    <x v="1"/>
    <x v="1018"/>
    <x v="1836"/>
    <x v="332"/>
    <x v="1950"/>
    <s v="F"/>
  </r>
  <r>
    <s v="S3186"/>
    <x v="2"/>
    <x v="3"/>
    <x v="1"/>
    <x v="4"/>
    <x v="3"/>
    <x v="1623"/>
    <x v="1837"/>
    <x v="824"/>
    <x v="1951"/>
    <s v="C"/>
  </r>
  <r>
    <s v="S3187"/>
    <x v="6"/>
    <x v="2"/>
    <x v="0"/>
    <x v="5"/>
    <x v="3"/>
    <x v="524"/>
    <x v="1838"/>
    <x v="1822"/>
    <x v="356"/>
    <s v="A"/>
  </r>
  <r>
    <s v="S3188"/>
    <x v="5"/>
    <x v="3"/>
    <x v="0"/>
    <x v="2"/>
    <x v="3"/>
    <x v="1624"/>
    <x v="1839"/>
    <x v="1766"/>
    <x v="1952"/>
    <s v="A"/>
  </r>
  <r>
    <s v="S3189"/>
    <x v="3"/>
    <x v="1"/>
    <x v="0"/>
    <x v="5"/>
    <x v="3"/>
    <x v="1625"/>
    <x v="1840"/>
    <x v="1823"/>
    <x v="1953"/>
    <s v="A"/>
  </r>
  <r>
    <s v="S3190"/>
    <x v="5"/>
    <x v="2"/>
    <x v="0"/>
    <x v="1"/>
    <x v="2"/>
    <x v="1626"/>
    <x v="1841"/>
    <x v="1295"/>
    <x v="1954"/>
    <s v="B"/>
  </r>
  <r>
    <s v="S3191"/>
    <x v="7"/>
    <x v="2"/>
    <x v="1"/>
    <x v="0"/>
    <x v="0"/>
    <x v="1241"/>
    <x v="1842"/>
    <x v="1824"/>
    <x v="1955"/>
    <s v="A"/>
  </r>
  <r>
    <s v="S3192"/>
    <x v="5"/>
    <x v="6"/>
    <x v="0"/>
    <x v="0"/>
    <x v="3"/>
    <x v="1627"/>
    <x v="1843"/>
    <x v="1825"/>
    <x v="1956"/>
    <s v="A"/>
  </r>
  <r>
    <s v="S3193"/>
    <x v="7"/>
    <x v="1"/>
    <x v="1"/>
    <x v="4"/>
    <x v="2"/>
    <x v="1534"/>
    <x v="1844"/>
    <x v="229"/>
    <x v="1957"/>
    <s v="A"/>
  </r>
  <r>
    <s v="S3194"/>
    <x v="7"/>
    <x v="1"/>
    <x v="1"/>
    <x v="2"/>
    <x v="1"/>
    <x v="1406"/>
    <x v="1220"/>
    <x v="395"/>
    <x v="1958"/>
    <s v="A"/>
  </r>
  <r>
    <s v="S3195"/>
    <x v="5"/>
    <x v="5"/>
    <x v="0"/>
    <x v="6"/>
    <x v="1"/>
    <x v="1628"/>
    <x v="1845"/>
    <x v="1577"/>
    <x v="529"/>
    <s v="A"/>
  </r>
  <r>
    <s v="S3196"/>
    <x v="3"/>
    <x v="2"/>
    <x v="1"/>
    <x v="6"/>
    <x v="2"/>
    <x v="1629"/>
    <x v="1846"/>
    <x v="1826"/>
    <x v="942"/>
    <s v="C"/>
  </r>
  <r>
    <s v="S3197"/>
    <x v="4"/>
    <x v="1"/>
    <x v="0"/>
    <x v="1"/>
    <x v="3"/>
    <x v="1445"/>
    <x v="1847"/>
    <x v="1827"/>
    <x v="1959"/>
    <s v="C"/>
  </r>
  <r>
    <s v="S3198"/>
    <x v="6"/>
    <x v="2"/>
    <x v="0"/>
    <x v="5"/>
    <x v="1"/>
    <x v="1630"/>
    <x v="1848"/>
    <x v="1155"/>
    <x v="1960"/>
    <s v="F"/>
  </r>
  <r>
    <s v="S3199"/>
    <x v="2"/>
    <x v="5"/>
    <x v="1"/>
    <x v="1"/>
    <x v="0"/>
    <x v="1631"/>
    <x v="1849"/>
    <x v="1828"/>
    <x v="1961"/>
    <s v="A"/>
  </r>
  <r>
    <s v="S3200"/>
    <x v="2"/>
    <x v="5"/>
    <x v="0"/>
    <x v="0"/>
    <x v="1"/>
    <x v="1632"/>
    <x v="1850"/>
    <x v="280"/>
    <x v="1962"/>
    <s v="B"/>
  </r>
  <r>
    <s v="S3201"/>
    <x v="6"/>
    <x v="6"/>
    <x v="1"/>
    <x v="3"/>
    <x v="1"/>
    <x v="1066"/>
    <x v="791"/>
    <x v="1829"/>
    <x v="1963"/>
    <s v="D"/>
  </r>
  <r>
    <s v="S3202"/>
    <x v="0"/>
    <x v="2"/>
    <x v="1"/>
    <x v="3"/>
    <x v="3"/>
    <x v="273"/>
    <x v="1851"/>
    <x v="1785"/>
    <x v="1964"/>
    <s v="D"/>
  </r>
  <r>
    <s v="S3203"/>
    <x v="0"/>
    <x v="1"/>
    <x v="0"/>
    <x v="3"/>
    <x v="1"/>
    <x v="456"/>
    <x v="1852"/>
    <x v="1830"/>
    <x v="1965"/>
    <s v="A"/>
  </r>
  <r>
    <s v="S3204"/>
    <x v="7"/>
    <x v="1"/>
    <x v="0"/>
    <x v="5"/>
    <x v="3"/>
    <x v="1633"/>
    <x v="1160"/>
    <x v="1565"/>
    <x v="1966"/>
    <s v="F"/>
  </r>
  <r>
    <s v="S3205"/>
    <x v="7"/>
    <x v="2"/>
    <x v="0"/>
    <x v="1"/>
    <x v="3"/>
    <x v="1634"/>
    <x v="1853"/>
    <x v="1831"/>
    <x v="1967"/>
    <s v="C"/>
  </r>
  <r>
    <s v="S3206"/>
    <x v="3"/>
    <x v="2"/>
    <x v="1"/>
    <x v="2"/>
    <x v="3"/>
    <x v="1635"/>
    <x v="1007"/>
    <x v="1038"/>
    <x v="1968"/>
    <s v="A"/>
  </r>
  <r>
    <s v="S3207"/>
    <x v="1"/>
    <x v="2"/>
    <x v="0"/>
    <x v="4"/>
    <x v="2"/>
    <x v="1636"/>
    <x v="1854"/>
    <x v="1832"/>
    <x v="575"/>
    <s v="A"/>
  </r>
  <r>
    <s v="S3208"/>
    <x v="5"/>
    <x v="0"/>
    <x v="1"/>
    <x v="0"/>
    <x v="3"/>
    <x v="911"/>
    <x v="419"/>
    <x v="190"/>
    <x v="203"/>
    <s v="C"/>
  </r>
  <r>
    <s v="S3209"/>
    <x v="7"/>
    <x v="1"/>
    <x v="1"/>
    <x v="3"/>
    <x v="0"/>
    <x v="1637"/>
    <x v="1855"/>
    <x v="1833"/>
    <x v="1574"/>
    <s v="A"/>
  </r>
  <r>
    <s v="S3210"/>
    <x v="2"/>
    <x v="5"/>
    <x v="0"/>
    <x v="2"/>
    <x v="3"/>
    <x v="1638"/>
    <x v="587"/>
    <x v="1834"/>
    <x v="786"/>
    <s v="B"/>
  </r>
  <r>
    <s v="S3211"/>
    <x v="3"/>
    <x v="1"/>
    <x v="0"/>
    <x v="6"/>
    <x v="2"/>
    <x v="1639"/>
    <x v="1856"/>
    <x v="1088"/>
    <x v="1969"/>
    <s v="C"/>
  </r>
  <r>
    <s v="S3212"/>
    <x v="5"/>
    <x v="0"/>
    <x v="0"/>
    <x v="1"/>
    <x v="3"/>
    <x v="1640"/>
    <x v="351"/>
    <x v="1835"/>
    <x v="1970"/>
    <s v="A"/>
  </r>
  <r>
    <s v="S3213"/>
    <x v="3"/>
    <x v="2"/>
    <x v="1"/>
    <x v="0"/>
    <x v="1"/>
    <x v="1641"/>
    <x v="1857"/>
    <x v="1836"/>
    <x v="1971"/>
    <s v="B"/>
  </r>
  <r>
    <s v="S3214"/>
    <x v="5"/>
    <x v="6"/>
    <x v="0"/>
    <x v="0"/>
    <x v="1"/>
    <x v="1642"/>
    <x v="901"/>
    <x v="425"/>
    <x v="1972"/>
    <s v="A"/>
  </r>
  <r>
    <s v="S3215"/>
    <x v="5"/>
    <x v="2"/>
    <x v="1"/>
    <x v="6"/>
    <x v="0"/>
    <x v="1643"/>
    <x v="1858"/>
    <x v="1837"/>
    <x v="930"/>
    <s v="A"/>
  </r>
  <r>
    <s v="S3216"/>
    <x v="6"/>
    <x v="2"/>
    <x v="0"/>
    <x v="6"/>
    <x v="3"/>
    <x v="273"/>
    <x v="1859"/>
    <x v="1838"/>
    <x v="1473"/>
    <s v="B"/>
  </r>
  <r>
    <s v="S3217"/>
    <x v="7"/>
    <x v="0"/>
    <x v="0"/>
    <x v="6"/>
    <x v="1"/>
    <x v="1644"/>
    <x v="1008"/>
    <x v="1839"/>
    <x v="1973"/>
    <s v="D"/>
  </r>
  <r>
    <s v="S3218"/>
    <x v="4"/>
    <x v="1"/>
    <x v="1"/>
    <x v="3"/>
    <x v="2"/>
    <x v="1645"/>
    <x v="988"/>
    <x v="1840"/>
    <x v="1974"/>
    <s v="B"/>
  </r>
  <r>
    <s v="S3219"/>
    <x v="3"/>
    <x v="2"/>
    <x v="1"/>
    <x v="3"/>
    <x v="1"/>
    <x v="273"/>
    <x v="475"/>
    <x v="1841"/>
    <x v="1975"/>
    <s v="D"/>
  </r>
  <r>
    <s v="S3220"/>
    <x v="4"/>
    <x v="1"/>
    <x v="0"/>
    <x v="1"/>
    <x v="3"/>
    <x v="433"/>
    <x v="1860"/>
    <x v="1842"/>
    <x v="1976"/>
    <s v="B"/>
  </r>
  <r>
    <s v="S3221"/>
    <x v="3"/>
    <x v="3"/>
    <x v="0"/>
    <x v="6"/>
    <x v="1"/>
    <x v="1646"/>
    <x v="1606"/>
    <x v="1042"/>
    <x v="1977"/>
    <s v="C"/>
  </r>
  <r>
    <s v="S3222"/>
    <x v="6"/>
    <x v="5"/>
    <x v="0"/>
    <x v="4"/>
    <x v="3"/>
    <x v="1647"/>
    <x v="216"/>
    <x v="1843"/>
    <x v="234"/>
    <s v="C"/>
  </r>
  <r>
    <s v="S3223"/>
    <x v="2"/>
    <x v="1"/>
    <x v="0"/>
    <x v="0"/>
    <x v="0"/>
    <x v="1648"/>
    <x v="584"/>
    <x v="1844"/>
    <x v="1978"/>
    <s v="C"/>
  </r>
  <r>
    <s v="S3224"/>
    <x v="4"/>
    <x v="6"/>
    <x v="0"/>
    <x v="6"/>
    <x v="1"/>
    <x v="1649"/>
    <x v="1861"/>
    <x v="1358"/>
    <x v="1979"/>
    <s v="C"/>
  </r>
  <r>
    <s v="S3225"/>
    <x v="2"/>
    <x v="5"/>
    <x v="1"/>
    <x v="0"/>
    <x v="3"/>
    <x v="1650"/>
    <x v="1862"/>
    <x v="1845"/>
    <x v="1980"/>
    <s v="C"/>
  </r>
  <r>
    <s v="S3226"/>
    <x v="0"/>
    <x v="6"/>
    <x v="1"/>
    <x v="5"/>
    <x v="1"/>
    <x v="1651"/>
    <x v="1863"/>
    <x v="1846"/>
    <x v="1981"/>
    <s v="D"/>
  </r>
  <r>
    <s v="S3227"/>
    <x v="7"/>
    <x v="2"/>
    <x v="1"/>
    <x v="2"/>
    <x v="0"/>
    <x v="1101"/>
    <x v="84"/>
    <x v="237"/>
    <x v="497"/>
    <s v="D"/>
  </r>
  <r>
    <s v="S3228"/>
    <x v="7"/>
    <x v="5"/>
    <x v="1"/>
    <x v="5"/>
    <x v="1"/>
    <x v="437"/>
    <x v="1864"/>
    <x v="1847"/>
    <x v="1982"/>
    <s v="C"/>
  </r>
  <r>
    <s v="S3229"/>
    <x v="1"/>
    <x v="1"/>
    <x v="0"/>
    <x v="6"/>
    <x v="3"/>
    <x v="1652"/>
    <x v="1865"/>
    <x v="1848"/>
    <x v="1983"/>
    <s v="C"/>
  </r>
  <r>
    <s v="S3230"/>
    <x v="6"/>
    <x v="5"/>
    <x v="1"/>
    <x v="0"/>
    <x v="0"/>
    <x v="1653"/>
    <x v="224"/>
    <x v="1849"/>
    <x v="1984"/>
    <s v="B"/>
  </r>
  <r>
    <s v="S3231"/>
    <x v="2"/>
    <x v="2"/>
    <x v="1"/>
    <x v="2"/>
    <x v="1"/>
    <x v="1060"/>
    <x v="1376"/>
    <x v="1067"/>
    <x v="770"/>
    <s v="C"/>
  </r>
  <r>
    <s v="S3232"/>
    <x v="5"/>
    <x v="0"/>
    <x v="1"/>
    <x v="5"/>
    <x v="3"/>
    <x v="861"/>
    <x v="1866"/>
    <x v="1850"/>
    <x v="1985"/>
    <s v="A"/>
  </r>
  <r>
    <s v="S3233"/>
    <x v="3"/>
    <x v="6"/>
    <x v="0"/>
    <x v="6"/>
    <x v="3"/>
    <x v="695"/>
    <x v="316"/>
    <x v="724"/>
    <x v="1986"/>
    <s v="F"/>
  </r>
  <r>
    <s v="S3234"/>
    <x v="7"/>
    <x v="2"/>
    <x v="1"/>
    <x v="0"/>
    <x v="2"/>
    <x v="691"/>
    <x v="1867"/>
    <x v="1765"/>
    <x v="1987"/>
    <s v="B"/>
  </r>
  <r>
    <s v="S3235"/>
    <x v="4"/>
    <x v="0"/>
    <x v="0"/>
    <x v="6"/>
    <x v="3"/>
    <x v="1654"/>
    <x v="1868"/>
    <x v="213"/>
    <x v="138"/>
    <s v="C"/>
  </r>
  <r>
    <s v="S3236"/>
    <x v="3"/>
    <x v="5"/>
    <x v="1"/>
    <x v="3"/>
    <x v="2"/>
    <x v="1655"/>
    <x v="1869"/>
    <x v="1265"/>
    <x v="315"/>
    <s v="F"/>
  </r>
  <r>
    <s v="S3237"/>
    <x v="3"/>
    <x v="5"/>
    <x v="0"/>
    <x v="0"/>
    <x v="3"/>
    <x v="1656"/>
    <x v="1870"/>
    <x v="957"/>
    <x v="1988"/>
    <s v="A"/>
  </r>
  <r>
    <s v="S3238"/>
    <x v="1"/>
    <x v="2"/>
    <x v="1"/>
    <x v="5"/>
    <x v="3"/>
    <x v="1088"/>
    <x v="1705"/>
    <x v="1851"/>
    <x v="1989"/>
    <s v="C"/>
  </r>
  <r>
    <s v="S3239"/>
    <x v="2"/>
    <x v="1"/>
    <x v="0"/>
    <x v="6"/>
    <x v="1"/>
    <x v="273"/>
    <x v="1871"/>
    <x v="1852"/>
    <x v="1990"/>
    <s v="C"/>
  </r>
  <r>
    <s v="S3240"/>
    <x v="7"/>
    <x v="5"/>
    <x v="1"/>
    <x v="5"/>
    <x v="0"/>
    <x v="728"/>
    <x v="1853"/>
    <x v="901"/>
    <x v="1991"/>
    <s v="A"/>
  </r>
  <r>
    <s v="S3241"/>
    <x v="3"/>
    <x v="1"/>
    <x v="0"/>
    <x v="6"/>
    <x v="0"/>
    <x v="1657"/>
    <x v="1872"/>
    <x v="1853"/>
    <x v="579"/>
    <s v="A"/>
  </r>
  <r>
    <s v="S3242"/>
    <x v="7"/>
    <x v="1"/>
    <x v="0"/>
    <x v="1"/>
    <x v="0"/>
    <x v="1160"/>
    <x v="1873"/>
    <x v="190"/>
    <x v="701"/>
    <s v="A"/>
  </r>
  <r>
    <s v="S3243"/>
    <x v="5"/>
    <x v="1"/>
    <x v="1"/>
    <x v="5"/>
    <x v="1"/>
    <x v="1658"/>
    <x v="1874"/>
    <x v="1158"/>
    <x v="1992"/>
    <s v="F"/>
  </r>
  <r>
    <s v="S3244"/>
    <x v="1"/>
    <x v="3"/>
    <x v="0"/>
    <x v="5"/>
    <x v="3"/>
    <x v="1659"/>
    <x v="1875"/>
    <x v="139"/>
    <x v="1993"/>
    <s v="D"/>
  </r>
  <r>
    <s v="S3245"/>
    <x v="5"/>
    <x v="0"/>
    <x v="0"/>
    <x v="4"/>
    <x v="0"/>
    <x v="1660"/>
    <x v="1876"/>
    <x v="1854"/>
    <x v="1994"/>
    <s v="C"/>
  </r>
  <r>
    <s v="S3246"/>
    <x v="7"/>
    <x v="0"/>
    <x v="1"/>
    <x v="2"/>
    <x v="3"/>
    <x v="1661"/>
    <x v="1096"/>
    <x v="1855"/>
    <x v="1995"/>
    <s v="B"/>
  </r>
  <r>
    <s v="S3247"/>
    <x v="0"/>
    <x v="5"/>
    <x v="1"/>
    <x v="3"/>
    <x v="0"/>
    <x v="134"/>
    <x v="1877"/>
    <x v="1856"/>
    <x v="1996"/>
    <s v="A"/>
  </r>
  <r>
    <s v="S3248"/>
    <x v="4"/>
    <x v="5"/>
    <x v="0"/>
    <x v="5"/>
    <x v="3"/>
    <x v="1662"/>
    <x v="1878"/>
    <x v="1857"/>
    <x v="1997"/>
    <s v="D"/>
  </r>
  <r>
    <s v="S3249"/>
    <x v="7"/>
    <x v="1"/>
    <x v="1"/>
    <x v="0"/>
    <x v="3"/>
    <x v="904"/>
    <x v="1879"/>
    <x v="1858"/>
    <x v="867"/>
    <s v="D"/>
  </r>
  <r>
    <s v="S3250"/>
    <x v="2"/>
    <x v="3"/>
    <x v="1"/>
    <x v="2"/>
    <x v="0"/>
    <x v="1663"/>
    <x v="1880"/>
    <x v="1859"/>
    <x v="26"/>
    <s v="A"/>
  </r>
  <r>
    <s v="S3251"/>
    <x v="3"/>
    <x v="1"/>
    <x v="1"/>
    <x v="6"/>
    <x v="3"/>
    <x v="1664"/>
    <x v="1881"/>
    <x v="1860"/>
    <x v="1998"/>
    <s v="C"/>
  </r>
  <r>
    <s v="S3252"/>
    <x v="3"/>
    <x v="3"/>
    <x v="0"/>
    <x v="1"/>
    <x v="3"/>
    <x v="1665"/>
    <x v="1882"/>
    <x v="1861"/>
    <x v="1999"/>
    <s v="A"/>
  </r>
  <r>
    <s v="S3253"/>
    <x v="5"/>
    <x v="1"/>
    <x v="0"/>
    <x v="0"/>
    <x v="0"/>
    <x v="273"/>
    <x v="1883"/>
    <x v="1862"/>
    <x v="2000"/>
    <s v="D"/>
  </r>
  <r>
    <s v="S3254"/>
    <x v="4"/>
    <x v="6"/>
    <x v="0"/>
    <x v="2"/>
    <x v="0"/>
    <x v="648"/>
    <x v="1884"/>
    <x v="1804"/>
    <x v="2001"/>
    <s v="C"/>
  </r>
  <r>
    <s v="S3255"/>
    <x v="1"/>
    <x v="6"/>
    <x v="0"/>
    <x v="0"/>
    <x v="1"/>
    <x v="1666"/>
    <x v="1479"/>
    <x v="1863"/>
    <x v="1028"/>
    <s v="B"/>
  </r>
  <r>
    <s v="S3256"/>
    <x v="0"/>
    <x v="2"/>
    <x v="0"/>
    <x v="0"/>
    <x v="0"/>
    <x v="989"/>
    <x v="1885"/>
    <x v="1864"/>
    <x v="2002"/>
    <s v="B"/>
  </r>
  <r>
    <s v="S3257"/>
    <x v="6"/>
    <x v="1"/>
    <x v="0"/>
    <x v="0"/>
    <x v="3"/>
    <x v="1667"/>
    <x v="118"/>
    <x v="1088"/>
    <x v="2003"/>
    <s v="A"/>
  </r>
  <r>
    <s v="S3258"/>
    <x v="4"/>
    <x v="5"/>
    <x v="0"/>
    <x v="2"/>
    <x v="0"/>
    <x v="1668"/>
    <x v="1886"/>
    <x v="1865"/>
    <x v="2004"/>
    <s v="A"/>
  </r>
  <r>
    <s v="S3259"/>
    <x v="3"/>
    <x v="0"/>
    <x v="1"/>
    <x v="1"/>
    <x v="3"/>
    <x v="1669"/>
    <x v="1887"/>
    <x v="1866"/>
    <x v="2005"/>
    <s v="A"/>
  </r>
  <r>
    <s v="S3260"/>
    <x v="2"/>
    <x v="2"/>
    <x v="0"/>
    <x v="4"/>
    <x v="1"/>
    <x v="845"/>
    <x v="1888"/>
    <x v="1867"/>
    <x v="2006"/>
    <s v="B"/>
  </r>
  <r>
    <s v="S3261"/>
    <x v="4"/>
    <x v="5"/>
    <x v="0"/>
    <x v="3"/>
    <x v="2"/>
    <x v="273"/>
    <x v="1205"/>
    <x v="1868"/>
    <x v="1748"/>
    <s v="D"/>
  </r>
  <r>
    <s v="S3262"/>
    <x v="5"/>
    <x v="6"/>
    <x v="1"/>
    <x v="5"/>
    <x v="0"/>
    <x v="1670"/>
    <x v="1889"/>
    <x v="1869"/>
    <x v="2007"/>
    <s v="C"/>
  </r>
  <r>
    <s v="S3263"/>
    <x v="5"/>
    <x v="1"/>
    <x v="1"/>
    <x v="2"/>
    <x v="0"/>
    <x v="1538"/>
    <x v="1890"/>
    <x v="1870"/>
    <x v="2008"/>
    <s v="B"/>
  </r>
  <r>
    <s v="S3264"/>
    <x v="6"/>
    <x v="2"/>
    <x v="1"/>
    <x v="0"/>
    <x v="3"/>
    <x v="162"/>
    <x v="1891"/>
    <x v="1871"/>
    <x v="2009"/>
    <s v="A"/>
  </r>
  <r>
    <s v="S3265"/>
    <x v="2"/>
    <x v="1"/>
    <x v="0"/>
    <x v="5"/>
    <x v="0"/>
    <x v="273"/>
    <x v="1892"/>
    <x v="692"/>
    <x v="2010"/>
    <s v="B"/>
  </r>
  <r>
    <s v="S3266"/>
    <x v="1"/>
    <x v="6"/>
    <x v="1"/>
    <x v="2"/>
    <x v="1"/>
    <x v="1671"/>
    <x v="1893"/>
    <x v="1872"/>
    <x v="2011"/>
    <s v="A"/>
  </r>
  <r>
    <s v="S3267"/>
    <x v="4"/>
    <x v="2"/>
    <x v="0"/>
    <x v="5"/>
    <x v="3"/>
    <x v="1672"/>
    <x v="1894"/>
    <x v="1873"/>
    <x v="1092"/>
    <s v="F"/>
  </r>
  <r>
    <s v="S3268"/>
    <x v="2"/>
    <x v="6"/>
    <x v="0"/>
    <x v="0"/>
    <x v="3"/>
    <x v="1673"/>
    <x v="1895"/>
    <x v="1874"/>
    <x v="2012"/>
    <s v="F"/>
  </r>
  <r>
    <s v="S3269"/>
    <x v="1"/>
    <x v="3"/>
    <x v="0"/>
    <x v="4"/>
    <x v="0"/>
    <x v="1674"/>
    <x v="1896"/>
    <x v="1875"/>
    <x v="2013"/>
    <s v="C"/>
  </r>
  <r>
    <s v="S3270"/>
    <x v="2"/>
    <x v="6"/>
    <x v="1"/>
    <x v="2"/>
    <x v="1"/>
    <x v="273"/>
    <x v="1897"/>
    <x v="1876"/>
    <x v="2014"/>
    <s v="C"/>
  </r>
  <r>
    <s v="S3271"/>
    <x v="2"/>
    <x v="1"/>
    <x v="1"/>
    <x v="5"/>
    <x v="3"/>
    <x v="1384"/>
    <x v="1282"/>
    <x v="1877"/>
    <x v="1450"/>
    <s v="A"/>
  </r>
  <r>
    <s v="S3272"/>
    <x v="7"/>
    <x v="0"/>
    <x v="0"/>
    <x v="6"/>
    <x v="2"/>
    <x v="932"/>
    <x v="1898"/>
    <x v="1244"/>
    <x v="2015"/>
    <s v="B"/>
  </r>
  <r>
    <s v="S3273"/>
    <x v="5"/>
    <x v="6"/>
    <x v="0"/>
    <x v="5"/>
    <x v="3"/>
    <x v="685"/>
    <x v="1899"/>
    <x v="1878"/>
    <x v="2016"/>
    <s v="D"/>
  </r>
  <r>
    <s v="S3274"/>
    <x v="4"/>
    <x v="5"/>
    <x v="0"/>
    <x v="3"/>
    <x v="3"/>
    <x v="1675"/>
    <x v="1900"/>
    <x v="1879"/>
    <x v="2017"/>
    <s v="C"/>
  </r>
  <r>
    <s v="S3275"/>
    <x v="2"/>
    <x v="0"/>
    <x v="1"/>
    <x v="0"/>
    <x v="1"/>
    <x v="1676"/>
    <x v="1901"/>
    <x v="1880"/>
    <x v="2018"/>
    <s v="D"/>
  </r>
  <r>
    <s v="S3276"/>
    <x v="4"/>
    <x v="3"/>
    <x v="0"/>
    <x v="1"/>
    <x v="3"/>
    <x v="1677"/>
    <x v="1902"/>
    <x v="1195"/>
    <x v="1686"/>
    <s v="F"/>
  </r>
  <r>
    <s v="S3277"/>
    <x v="6"/>
    <x v="2"/>
    <x v="1"/>
    <x v="5"/>
    <x v="0"/>
    <x v="1678"/>
    <x v="820"/>
    <x v="1343"/>
    <x v="2019"/>
    <s v="B"/>
  </r>
  <r>
    <s v="S3278"/>
    <x v="2"/>
    <x v="2"/>
    <x v="0"/>
    <x v="4"/>
    <x v="3"/>
    <x v="273"/>
    <x v="1273"/>
    <x v="1881"/>
    <x v="882"/>
    <s v="F"/>
  </r>
  <r>
    <s v="S3279"/>
    <x v="3"/>
    <x v="0"/>
    <x v="1"/>
    <x v="6"/>
    <x v="3"/>
    <x v="1679"/>
    <x v="1903"/>
    <x v="1882"/>
    <x v="1275"/>
    <s v="A"/>
  </r>
  <r>
    <s v="S3280"/>
    <x v="5"/>
    <x v="2"/>
    <x v="0"/>
    <x v="6"/>
    <x v="3"/>
    <x v="412"/>
    <x v="1904"/>
    <x v="1883"/>
    <x v="2020"/>
    <s v="D"/>
  </r>
  <r>
    <s v="S3281"/>
    <x v="3"/>
    <x v="6"/>
    <x v="1"/>
    <x v="1"/>
    <x v="2"/>
    <x v="1680"/>
    <x v="1905"/>
    <x v="1884"/>
    <x v="2021"/>
    <s v="B"/>
  </r>
  <r>
    <s v="S3282"/>
    <x v="4"/>
    <x v="0"/>
    <x v="1"/>
    <x v="3"/>
    <x v="0"/>
    <x v="1681"/>
    <x v="823"/>
    <x v="1885"/>
    <x v="2022"/>
    <s v="B"/>
  </r>
  <r>
    <s v="S3283"/>
    <x v="4"/>
    <x v="1"/>
    <x v="1"/>
    <x v="1"/>
    <x v="1"/>
    <x v="1363"/>
    <x v="265"/>
    <x v="1886"/>
    <x v="2023"/>
    <s v="B"/>
  </r>
  <r>
    <s v="S3284"/>
    <x v="5"/>
    <x v="6"/>
    <x v="1"/>
    <x v="3"/>
    <x v="3"/>
    <x v="148"/>
    <x v="1845"/>
    <x v="1096"/>
    <x v="2024"/>
    <s v="F"/>
  </r>
  <r>
    <s v="S3285"/>
    <x v="4"/>
    <x v="6"/>
    <x v="1"/>
    <x v="5"/>
    <x v="0"/>
    <x v="1682"/>
    <x v="1906"/>
    <x v="559"/>
    <x v="2025"/>
    <s v="F"/>
  </r>
  <r>
    <s v="S3286"/>
    <x v="3"/>
    <x v="6"/>
    <x v="1"/>
    <x v="0"/>
    <x v="0"/>
    <x v="1683"/>
    <x v="1907"/>
    <x v="1887"/>
    <x v="2026"/>
    <s v="A"/>
  </r>
  <r>
    <s v="S3287"/>
    <x v="2"/>
    <x v="1"/>
    <x v="0"/>
    <x v="4"/>
    <x v="2"/>
    <x v="1364"/>
    <x v="1908"/>
    <x v="906"/>
    <x v="2027"/>
    <s v="A"/>
  </r>
  <r>
    <s v="S3288"/>
    <x v="2"/>
    <x v="3"/>
    <x v="0"/>
    <x v="6"/>
    <x v="1"/>
    <x v="413"/>
    <x v="1909"/>
    <x v="1888"/>
    <x v="2028"/>
    <s v="A"/>
  </r>
  <r>
    <s v="S3289"/>
    <x v="7"/>
    <x v="5"/>
    <x v="0"/>
    <x v="1"/>
    <x v="1"/>
    <x v="273"/>
    <x v="1910"/>
    <x v="1889"/>
    <x v="1043"/>
    <s v="F"/>
  </r>
  <r>
    <s v="S3290"/>
    <x v="6"/>
    <x v="2"/>
    <x v="0"/>
    <x v="4"/>
    <x v="3"/>
    <x v="1684"/>
    <x v="1911"/>
    <x v="1573"/>
    <x v="2029"/>
    <s v="A"/>
  </r>
  <r>
    <s v="S3291"/>
    <x v="4"/>
    <x v="0"/>
    <x v="1"/>
    <x v="3"/>
    <x v="0"/>
    <x v="1685"/>
    <x v="1912"/>
    <x v="1890"/>
    <x v="945"/>
    <s v="D"/>
  </r>
  <r>
    <s v="S3292"/>
    <x v="3"/>
    <x v="3"/>
    <x v="0"/>
    <x v="0"/>
    <x v="0"/>
    <x v="821"/>
    <x v="118"/>
    <x v="1891"/>
    <x v="1446"/>
    <s v="A"/>
  </r>
  <r>
    <s v="S3293"/>
    <x v="4"/>
    <x v="0"/>
    <x v="1"/>
    <x v="6"/>
    <x v="2"/>
    <x v="261"/>
    <x v="1913"/>
    <x v="1078"/>
    <x v="2030"/>
    <s v="A"/>
  </r>
  <r>
    <s v="S3294"/>
    <x v="4"/>
    <x v="2"/>
    <x v="1"/>
    <x v="6"/>
    <x v="3"/>
    <x v="1686"/>
    <x v="949"/>
    <x v="1892"/>
    <x v="2031"/>
    <s v="F"/>
  </r>
  <r>
    <s v="S3295"/>
    <x v="1"/>
    <x v="1"/>
    <x v="1"/>
    <x v="3"/>
    <x v="3"/>
    <x v="273"/>
    <x v="1914"/>
    <x v="1893"/>
    <x v="2032"/>
    <s v="F"/>
  </r>
  <r>
    <s v="S3296"/>
    <x v="7"/>
    <x v="6"/>
    <x v="0"/>
    <x v="0"/>
    <x v="0"/>
    <x v="1687"/>
    <x v="1915"/>
    <x v="838"/>
    <x v="1311"/>
    <s v="D"/>
  </r>
  <r>
    <s v="S3297"/>
    <x v="3"/>
    <x v="6"/>
    <x v="1"/>
    <x v="6"/>
    <x v="3"/>
    <x v="1688"/>
    <x v="1253"/>
    <x v="1894"/>
    <x v="2033"/>
    <s v="B"/>
  </r>
  <r>
    <s v="S3298"/>
    <x v="3"/>
    <x v="1"/>
    <x v="0"/>
    <x v="0"/>
    <x v="3"/>
    <x v="1689"/>
    <x v="1916"/>
    <x v="1895"/>
    <x v="2034"/>
    <s v="A"/>
  </r>
  <r>
    <s v="S3299"/>
    <x v="4"/>
    <x v="3"/>
    <x v="0"/>
    <x v="6"/>
    <x v="1"/>
    <x v="513"/>
    <x v="31"/>
    <x v="158"/>
    <x v="2035"/>
    <s v="A"/>
  </r>
  <r>
    <s v="S3300"/>
    <x v="7"/>
    <x v="3"/>
    <x v="0"/>
    <x v="5"/>
    <x v="0"/>
    <x v="1442"/>
    <x v="1917"/>
    <x v="1896"/>
    <x v="2036"/>
    <s v="B"/>
  </r>
  <r>
    <s v="S3301"/>
    <x v="2"/>
    <x v="0"/>
    <x v="0"/>
    <x v="3"/>
    <x v="1"/>
    <x v="1690"/>
    <x v="1763"/>
    <x v="1897"/>
    <x v="2037"/>
    <s v="A"/>
  </r>
  <r>
    <s v="S3302"/>
    <x v="3"/>
    <x v="1"/>
    <x v="0"/>
    <x v="0"/>
    <x v="1"/>
    <x v="273"/>
    <x v="1918"/>
    <x v="1728"/>
    <x v="2038"/>
    <s v="D"/>
  </r>
  <r>
    <s v="S3303"/>
    <x v="2"/>
    <x v="3"/>
    <x v="1"/>
    <x v="4"/>
    <x v="3"/>
    <x v="1691"/>
    <x v="1919"/>
    <x v="1898"/>
    <x v="2039"/>
    <s v="D"/>
  </r>
  <r>
    <s v="S3304"/>
    <x v="7"/>
    <x v="1"/>
    <x v="1"/>
    <x v="5"/>
    <x v="0"/>
    <x v="1692"/>
    <x v="786"/>
    <x v="1207"/>
    <x v="2040"/>
    <s v="F"/>
  </r>
  <r>
    <s v="S3305"/>
    <x v="2"/>
    <x v="2"/>
    <x v="0"/>
    <x v="2"/>
    <x v="3"/>
    <x v="23"/>
    <x v="1920"/>
    <x v="1785"/>
    <x v="2041"/>
    <s v="F"/>
  </r>
  <r>
    <s v="S3306"/>
    <x v="5"/>
    <x v="6"/>
    <x v="1"/>
    <x v="4"/>
    <x v="2"/>
    <x v="1507"/>
    <x v="1921"/>
    <x v="1899"/>
    <x v="2042"/>
    <s v="F"/>
  </r>
  <r>
    <s v="S3307"/>
    <x v="1"/>
    <x v="6"/>
    <x v="0"/>
    <x v="3"/>
    <x v="0"/>
    <x v="967"/>
    <x v="1922"/>
    <x v="1820"/>
    <x v="2043"/>
    <s v="A"/>
  </r>
  <r>
    <s v="S3308"/>
    <x v="0"/>
    <x v="6"/>
    <x v="1"/>
    <x v="6"/>
    <x v="3"/>
    <x v="1693"/>
    <x v="1680"/>
    <x v="1900"/>
    <x v="2044"/>
    <s v="B"/>
  </r>
  <r>
    <s v="S3309"/>
    <x v="3"/>
    <x v="1"/>
    <x v="1"/>
    <x v="2"/>
    <x v="3"/>
    <x v="1694"/>
    <x v="1923"/>
    <x v="1901"/>
    <x v="1687"/>
    <s v="D"/>
  </r>
  <r>
    <s v="S3310"/>
    <x v="6"/>
    <x v="1"/>
    <x v="1"/>
    <x v="4"/>
    <x v="0"/>
    <x v="1695"/>
    <x v="1924"/>
    <x v="1902"/>
    <x v="2045"/>
    <s v="B"/>
  </r>
  <r>
    <s v="S3311"/>
    <x v="1"/>
    <x v="0"/>
    <x v="1"/>
    <x v="5"/>
    <x v="3"/>
    <x v="1696"/>
    <x v="1822"/>
    <x v="1903"/>
    <x v="2046"/>
    <s v="C"/>
  </r>
  <r>
    <s v="S3312"/>
    <x v="0"/>
    <x v="6"/>
    <x v="1"/>
    <x v="2"/>
    <x v="3"/>
    <x v="1697"/>
    <x v="1064"/>
    <x v="1904"/>
    <x v="1833"/>
    <s v="D"/>
  </r>
  <r>
    <s v="S3313"/>
    <x v="2"/>
    <x v="0"/>
    <x v="1"/>
    <x v="2"/>
    <x v="1"/>
    <x v="1698"/>
    <x v="1093"/>
    <x v="23"/>
    <x v="2047"/>
    <s v="A"/>
  </r>
  <r>
    <s v="S3314"/>
    <x v="3"/>
    <x v="6"/>
    <x v="1"/>
    <x v="0"/>
    <x v="1"/>
    <x v="1699"/>
    <x v="1699"/>
    <x v="1905"/>
    <x v="2048"/>
    <s v="A"/>
  </r>
  <r>
    <s v="S3315"/>
    <x v="2"/>
    <x v="0"/>
    <x v="1"/>
    <x v="1"/>
    <x v="3"/>
    <x v="1700"/>
    <x v="1755"/>
    <x v="1906"/>
    <x v="1478"/>
    <s v="B"/>
  </r>
  <r>
    <s v="S3316"/>
    <x v="5"/>
    <x v="0"/>
    <x v="1"/>
    <x v="4"/>
    <x v="0"/>
    <x v="1701"/>
    <x v="1925"/>
    <x v="1440"/>
    <x v="2049"/>
    <s v="A"/>
  </r>
  <r>
    <s v="S3317"/>
    <x v="7"/>
    <x v="2"/>
    <x v="1"/>
    <x v="1"/>
    <x v="1"/>
    <x v="1702"/>
    <x v="1926"/>
    <x v="1500"/>
    <x v="2050"/>
    <s v="B"/>
  </r>
  <r>
    <s v="S3318"/>
    <x v="3"/>
    <x v="0"/>
    <x v="1"/>
    <x v="3"/>
    <x v="3"/>
    <x v="915"/>
    <x v="580"/>
    <x v="982"/>
    <x v="2051"/>
    <s v="C"/>
  </r>
  <r>
    <s v="S3319"/>
    <x v="0"/>
    <x v="1"/>
    <x v="1"/>
    <x v="4"/>
    <x v="1"/>
    <x v="1703"/>
    <x v="1927"/>
    <x v="1907"/>
    <x v="2052"/>
    <s v="C"/>
  </r>
  <r>
    <s v="S3320"/>
    <x v="0"/>
    <x v="0"/>
    <x v="1"/>
    <x v="4"/>
    <x v="3"/>
    <x v="867"/>
    <x v="1928"/>
    <x v="784"/>
    <x v="1314"/>
    <s v="C"/>
  </r>
  <r>
    <s v="S3321"/>
    <x v="5"/>
    <x v="6"/>
    <x v="0"/>
    <x v="0"/>
    <x v="0"/>
    <x v="1704"/>
    <x v="1929"/>
    <x v="1908"/>
    <x v="2053"/>
    <s v="F"/>
  </r>
  <r>
    <s v="S3322"/>
    <x v="5"/>
    <x v="0"/>
    <x v="1"/>
    <x v="6"/>
    <x v="0"/>
    <x v="1705"/>
    <x v="732"/>
    <x v="1483"/>
    <x v="2054"/>
    <s v="A"/>
  </r>
  <r>
    <s v="S3323"/>
    <x v="4"/>
    <x v="3"/>
    <x v="1"/>
    <x v="5"/>
    <x v="0"/>
    <x v="1706"/>
    <x v="1930"/>
    <x v="1909"/>
    <x v="2055"/>
    <s v="F"/>
  </r>
  <r>
    <s v="S3324"/>
    <x v="3"/>
    <x v="5"/>
    <x v="1"/>
    <x v="5"/>
    <x v="1"/>
    <x v="551"/>
    <x v="1931"/>
    <x v="1910"/>
    <x v="2056"/>
    <s v="A"/>
  </r>
  <r>
    <s v="S3325"/>
    <x v="2"/>
    <x v="6"/>
    <x v="1"/>
    <x v="5"/>
    <x v="3"/>
    <x v="1707"/>
    <x v="1649"/>
    <x v="1911"/>
    <x v="1961"/>
    <s v="C"/>
  </r>
  <r>
    <s v="S3326"/>
    <x v="6"/>
    <x v="3"/>
    <x v="1"/>
    <x v="3"/>
    <x v="3"/>
    <x v="1322"/>
    <x v="412"/>
    <x v="1912"/>
    <x v="2057"/>
    <s v="A"/>
  </r>
  <r>
    <s v="S3327"/>
    <x v="0"/>
    <x v="6"/>
    <x v="1"/>
    <x v="2"/>
    <x v="0"/>
    <x v="1708"/>
    <x v="1485"/>
    <x v="1913"/>
    <x v="2058"/>
    <s v="A"/>
  </r>
  <r>
    <s v="S3328"/>
    <x v="0"/>
    <x v="1"/>
    <x v="0"/>
    <x v="6"/>
    <x v="1"/>
    <x v="1709"/>
    <x v="1932"/>
    <x v="160"/>
    <x v="1286"/>
    <s v="C"/>
  </r>
  <r>
    <s v="S3329"/>
    <x v="5"/>
    <x v="5"/>
    <x v="0"/>
    <x v="1"/>
    <x v="3"/>
    <x v="1710"/>
    <x v="1933"/>
    <x v="1419"/>
    <x v="2059"/>
    <s v="C"/>
  </r>
  <r>
    <s v="S3330"/>
    <x v="1"/>
    <x v="5"/>
    <x v="0"/>
    <x v="5"/>
    <x v="1"/>
    <x v="1711"/>
    <x v="1275"/>
    <x v="1914"/>
    <x v="2060"/>
    <s v="F"/>
  </r>
  <r>
    <s v="S3331"/>
    <x v="5"/>
    <x v="1"/>
    <x v="1"/>
    <x v="1"/>
    <x v="3"/>
    <x v="273"/>
    <x v="1934"/>
    <x v="1915"/>
    <x v="1590"/>
    <s v="B"/>
  </r>
  <r>
    <s v="S3332"/>
    <x v="6"/>
    <x v="5"/>
    <x v="1"/>
    <x v="6"/>
    <x v="3"/>
    <x v="481"/>
    <x v="1832"/>
    <x v="1916"/>
    <x v="2061"/>
    <s v="C"/>
  </r>
  <r>
    <s v="S3333"/>
    <x v="2"/>
    <x v="1"/>
    <x v="1"/>
    <x v="3"/>
    <x v="1"/>
    <x v="1712"/>
    <x v="1216"/>
    <x v="1917"/>
    <x v="437"/>
    <s v="D"/>
  </r>
  <r>
    <s v="S3334"/>
    <x v="2"/>
    <x v="3"/>
    <x v="0"/>
    <x v="6"/>
    <x v="3"/>
    <x v="961"/>
    <x v="1935"/>
    <x v="779"/>
    <x v="711"/>
    <s v="A"/>
  </r>
  <r>
    <s v="S3335"/>
    <x v="1"/>
    <x v="2"/>
    <x v="1"/>
    <x v="0"/>
    <x v="0"/>
    <x v="1044"/>
    <x v="1936"/>
    <x v="949"/>
    <x v="2062"/>
    <s v="A"/>
  </r>
  <r>
    <s v="S3336"/>
    <x v="0"/>
    <x v="6"/>
    <x v="1"/>
    <x v="2"/>
    <x v="3"/>
    <x v="862"/>
    <x v="1937"/>
    <x v="1918"/>
    <x v="1243"/>
    <s v="A"/>
  </r>
  <r>
    <s v="S3337"/>
    <x v="5"/>
    <x v="1"/>
    <x v="0"/>
    <x v="5"/>
    <x v="3"/>
    <x v="1713"/>
    <x v="1938"/>
    <x v="1919"/>
    <x v="2063"/>
    <s v="F"/>
  </r>
  <r>
    <s v="S3338"/>
    <x v="4"/>
    <x v="6"/>
    <x v="0"/>
    <x v="3"/>
    <x v="0"/>
    <x v="1714"/>
    <x v="1939"/>
    <x v="1920"/>
    <x v="2064"/>
    <s v="D"/>
  </r>
  <r>
    <s v="S3339"/>
    <x v="2"/>
    <x v="3"/>
    <x v="1"/>
    <x v="0"/>
    <x v="0"/>
    <x v="1715"/>
    <x v="1940"/>
    <x v="864"/>
    <x v="2065"/>
    <s v="D"/>
  </r>
  <r>
    <s v="S3340"/>
    <x v="6"/>
    <x v="2"/>
    <x v="1"/>
    <x v="5"/>
    <x v="0"/>
    <x v="1716"/>
    <x v="1941"/>
    <x v="1345"/>
    <x v="2066"/>
    <s v="F"/>
  </r>
  <r>
    <s v="S3341"/>
    <x v="3"/>
    <x v="3"/>
    <x v="1"/>
    <x v="6"/>
    <x v="0"/>
    <x v="1717"/>
    <x v="593"/>
    <x v="1921"/>
    <x v="2067"/>
    <s v="A"/>
  </r>
  <r>
    <s v="S3342"/>
    <x v="7"/>
    <x v="5"/>
    <x v="1"/>
    <x v="6"/>
    <x v="3"/>
    <x v="1669"/>
    <x v="1942"/>
    <x v="1922"/>
    <x v="2068"/>
    <s v="B"/>
  </r>
  <r>
    <s v="S3343"/>
    <x v="7"/>
    <x v="6"/>
    <x v="0"/>
    <x v="4"/>
    <x v="0"/>
    <x v="1718"/>
    <x v="17"/>
    <x v="1923"/>
    <x v="2069"/>
    <s v="A"/>
  </r>
  <r>
    <s v="S3344"/>
    <x v="7"/>
    <x v="2"/>
    <x v="1"/>
    <x v="4"/>
    <x v="2"/>
    <x v="273"/>
    <x v="1943"/>
    <x v="1924"/>
    <x v="2070"/>
    <s v="B"/>
  </r>
  <r>
    <s v="S3345"/>
    <x v="4"/>
    <x v="5"/>
    <x v="1"/>
    <x v="6"/>
    <x v="1"/>
    <x v="1165"/>
    <x v="573"/>
    <x v="1925"/>
    <x v="2071"/>
    <s v="B"/>
  </r>
  <r>
    <s v="S3346"/>
    <x v="0"/>
    <x v="2"/>
    <x v="0"/>
    <x v="6"/>
    <x v="3"/>
    <x v="1719"/>
    <x v="1944"/>
    <x v="1926"/>
    <x v="2072"/>
    <s v="F"/>
  </r>
  <r>
    <s v="S3347"/>
    <x v="5"/>
    <x v="5"/>
    <x v="1"/>
    <x v="1"/>
    <x v="3"/>
    <x v="1720"/>
    <x v="1945"/>
    <x v="1270"/>
    <x v="2073"/>
    <s v="C"/>
  </r>
  <r>
    <s v="S3348"/>
    <x v="1"/>
    <x v="3"/>
    <x v="1"/>
    <x v="2"/>
    <x v="2"/>
    <x v="273"/>
    <x v="1217"/>
    <x v="1927"/>
    <x v="2074"/>
    <s v="A"/>
  </r>
  <r>
    <s v="S3349"/>
    <x v="4"/>
    <x v="1"/>
    <x v="0"/>
    <x v="1"/>
    <x v="0"/>
    <x v="1721"/>
    <x v="1096"/>
    <x v="1928"/>
    <x v="2075"/>
    <s v="A"/>
  </r>
  <r>
    <s v="S3350"/>
    <x v="4"/>
    <x v="6"/>
    <x v="0"/>
    <x v="2"/>
    <x v="0"/>
    <x v="1572"/>
    <x v="127"/>
    <x v="1408"/>
    <x v="2076"/>
    <s v="D"/>
  </r>
  <r>
    <s v="S3351"/>
    <x v="2"/>
    <x v="0"/>
    <x v="1"/>
    <x v="0"/>
    <x v="1"/>
    <x v="1722"/>
    <x v="1946"/>
    <x v="1929"/>
    <x v="2077"/>
    <s v="A"/>
  </r>
  <r>
    <s v="S3352"/>
    <x v="3"/>
    <x v="0"/>
    <x v="0"/>
    <x v="4"/>
    <x v="3"/>
    <x v="1723"/>
    <x v="1947"/>
    <x v="1449"/>
    <x v="2078"/>
    <s v="F"/>
  </r>
  <r>
    <s v="S3353"/>
    <x v="4"/>
    <x v="3"/>
    <x v="0"/>
    <x v="4"/>
    <x v="0"/>
    <x v="1724"/>
    <x v="1948"/>
    <x v="1396"/>
    <x v="315"/>
    <s v="C"/>
  </r>
  <r>
    <s v="S3354"/>
    <x v="6"/>
    <x v="6"/>
    <x v="1"/>
    <x v="6"/>
    <x v="2"/>
    <x v="1725"/>
    <x v="1949"/>
    <x v="1930"/>
    <x v="722"/>
    <s v="D"/>
  </r>
  <r>
    <s v="S3355"/>
    <x v="3"/>
    <x v="6"/>
    <x v="0"/>
    <x v="6"/>
    <x v="0"/>
    <x v="1726"/>
    <x v="1950"/>
    <x v="1931"/>
    <x v="2079"/>
    <s v="A"/>
  </r>
  <r>
    <s v="S3356"/>
    <x v="6"/>
    <x v="3"/>
    <x v="1"/>
    <x v="0"/>
    <x v="3"/>
    <x v="1727"/>
    <x v="1951"/>
    <x v="1932"/>
    <x v="2080"/>
    <s v="C"/>
  </r>
  <r>
    <s v="S3357"/>
    <x v="0"/>
    <x v="6"/>
    <x v="1"/>
    <x v="3"/>
    <x v="3"/>
    <x v="1281"/>
    <x v="1810"/>
    <x v="1933"/>
    <x v="452"/>
    <s v="B"/>
  </r>
  <r>
    <s v="S3358"/>
    <x v="5"/>
    <x v="1"/>
    <x v="1"/>
    <x v="3"/>
    <x v="3"/>
    <x v="1728"/>
    <x v="1952"/>
    <x v="1934"/>
    <x v="2081"/>
    <s v="F"/>
  </r>
  <r>
    <s v="S3359"/>
    <x v="7"/>
    <x v="3"/>
    <x v="1"/>
    <x v="3"/>
    <x v="1"/>
    <x v="1729"/>
    <x v="6"/>
    <x v="1935"/>
    <x v="2082"/>
    <s v="A"/>
  </r>
  <r>
    <s v="S3360"/>
    <x v="4"/>
    <x v="1"/>
    <x v="0"/>
    <x v="4"/>
    <x v="3"/>
    <x v="1345"/>
    <x v="1953"/>
    <x v="1936"/>
    <x v="2083"/>
    <s v="B"/>
  </r>
  <r>
    <s v="S3361"/>
    <x v="5"/>
    <x v="6"/>
    <x v="1"/>
    <x v="1"/>
    <x v="3"/>
    <x v="635"/>
    <x v="1954"/>
    <x v="1937"/>
    <x v="1949"/>
    <s v="D"/>
  </r>
  <r>
    <s v="S3362"/>
    <x v="0"/>
    <x v="3"/>
    <x v="1"/>
    <x v="3"/>
    <x v="2"/>
    <x v="35"/>
    <x v="1955"/>
    <x v="1938"/>
    <x v="1311"/>
    <s v="A"/>
  </r>
  <r>
    <s v="S3363"/>
    <x v="1"/>
    <x v="6"/>
    <x v="1"/>
    <x v="5"/>
    <x v="3"/>
    <x v="1205"/>
    <x v="1956"/>
    <x v="1939"/>
    <x v="524"/>
    <s v="A"/>
  </r>
  <r>
    <s v="S3364"/>
    <x v="1"/>
    <x v="3"/>
    <x v="1"/>
    <x v="0"/>
    <x v="3"/>
    <x v="1730"/>
    <x v="1957"/>
    <x v="1940"/>
    <x v="2084"/>
    <s v="B"/>
  </r>
  <r>
    <s v="S3365"/>
    <x v="0"/>
    <x v="6"/>
    <x v="0"/>
    <x v="3"/>
    <x v="3"/>
    <x v="1731"/>
    <x v="1113"/>
    <x v="1941"/>
    <x v="2085"/>
    <s v="D"/>
  </r>
  <r>
    <s v="S3366"/>
    <x v="6"/>
    <x v="1"/>
    <x v="0"/>
    <x v="5"/>
    <x v="3"/>
    <x v="1732"/>
    <x v="1958"/>
    <x v="1942"/>
    <x v="2086"/>
    <s v="C"/>
  </r>
  <r>
    <s v="S3367"/>
    <x v="2"/>
    <x v="1"/>
    <x v="0"/>
    <x v="3"/>
    <x v="0"/>
    <x v="1733"/>
    <x v="1959"/>
    <x v="1943"/>
    <x v="2087"/>
    <s v="A"/>
  </r>
  <r>
    <s v="S3368"/>
    <x v="2"/>
    <x v="6"/>
    <x v="1"/>
    <x v="1"/>
    <x v="2"/>
    <x v="1734"/>
    <x v="1960"/>
    <x v="1944"/>
    <x v="2088"/>
    <s v="B"/>
  </r>
  <r>
    <s v="S3369"/>
    <x v="6"/>
    <x v="3"/>
    <x v="0"/>
    <x v="1"/>
    <x v="1"/>
    <x v="892"/>
    <x v="1961"/>
    <x v="1945"/>
    <x v="2089"/>
    <s v="B"/>
  </r>
  <r>
    <s v="S3370"/>
    <x v="1"/>
    <x v="0"/>
    <x v="0"/>
    <x v="3"/>
    <x v="0"/>
    <x v="1735"/>
    <x v="1962"/>
    <x v="1946"/>
    <x v="2090"/>
    <s v="A"/>
  </r>
  <r>
    <s v="S3371"/>
    <x v="1"/>
    <x v="1"/>
    <x v="1"/>
    <x v="5"/>
    <x v="0"/>
    <x v="1736"/>
    <x v="1963"/>
    <x v="1947"/>
    <x v="2091"/>
    <s v="A"/>
  </r>
  <r>
    <s v="S3372"/>
    <x v="4"/>
    <x v="1"/>
    <x v="0"/>
    <x v="0"/>
    <x v="0"/>
    <x v="1737"/>
    <x v="1053"/>
    <x v="1948"/>
    <x v="2092"/>
    <s v="D"/>
  </r>
  <r>
    <s v="S3373"/>
    <x v="1"/>
    <x v="5"/>
    <x v="1"/>
    <x v="5"/>
    <x v="3"/>
    <x v="273"/>
    <x v="386"/>
    <x v="1949"/>
    <x v="1570"/>
    <s v="A"/>
  </r>
  <r>
    <s v="S3374"/>
    <x v="5"/>
    <x v="0"/>
    <x v="0"/>
    <x v="0"/>
    <x v="3"/>
    <x v="1738"/>
    <x v="1964"/>
    <x v="351"/>
    <x v="2093"/>
    <s v="D"/>
  </r>
  <r>
    <s v="S3375"/>
    <x v="1"/>
    <x v="6"/>
    <x v="0"/>
    <x v="3"/>
    <x v="2"/>
    <x v="1739"/>
    <x v="717"/>
    <x v="1950"/>
    <x v="2094"/>
    <s v="B"/>
  </r>
  <r>
    <s v="S3376"/>
    <x v="3"/>
    <x v="3"/>
    <x v="0"/>
    <x v="0"/>
    <x v="3"/>
    <x v="744"/>
    <x v="1965"/>
    <x v="1951"/>
    <x v="2095"/>
    <s v="F"/>
  </r>
  <r>
    <s v="S3377"/>
    <x v="4"/>
    <x v="5"/>
    <x v="0"/>
    <x v="6"/>
    <x v="3"/>
    <x v="1740"/>
    <x v="1966"/>
    <x v="1952"/>
    <x v="1164"/>
    <s v="D"/>
  </r>
  <r>
    <s v="S3378"/>
    <x v="7"/>
    <x v="6"/>
    <x v="1"/>
    <x v="4"/>
    <x v="0"/>
    <x v="1741"/>
    <x v="56"/>
    <x v="757"/>
    <x v="704"/>
    <s v="F"/>
  </r>
  <r>
    <s v="S3379"/>
    <x v="1"/>
    <x v="2"/>
    <x v="1"/>
    <x v="2"/>
    <x v="0"/>
    <x v="273"/>
    <x v="1967"/>
    <x v="1953"/>
    <x v="2096"/>
    <s v="A"/>
  </r>
  <r>
    <s v="S3380"/>
    <x v="6"/>
    <x v="1"/>
    <x v="0"/>
    <x v="4"/>
    <x v="3"/>
    <x v="1742"/>
    <x v="1968"/>
    <x v="668"/>
    <x v="2097"/>
    <s v="F"/>
  </r>
  <r>
    <s v="S3381"/>
    <x v="7"/>
    <x v="2"/>
    <x v="1"/>
    <x v="1"/>
    <x v="3"/>
    <x v="747"/>
    <x v="1969"/>
    <x v="1954"/>
    <x v="2098"/>
    <s v="B"/>
  </r>
  <r>
    <s v="S3382"/>
    <x v="5"/>
    <x v="1"/>
    <x v="0"/>
    <x v="6"/>
    <x v="3"/>
    <x v="1743"/>
    <x v="704"/>
    <x v="1955"/>
    <x v="2099"/>
    <s v="A"/>
  </r>
  <r>
    <s v="S3383"/>
    <x v="6"/>
    <x v="1"/>
    <x v="0"/>
    <x v="4"/>
    <x v="0"/>
    <x v="1744"/>
    <x v="894"/>
    <x v="1956"/>
    <x v="2100"/>
    <s v="D"/>
  </r>
  <r>
    <s v="S3384"/>
    <x v="7"/>
    <x v="2"/>
    <x v="0"/>
    <x v="3"/>
    <x v="3"/>
    <x v="1067"/>
    <x v="1970"/>
    <x v="1679"/>
    <x v="2101"/>
    <s v="A"/>
  </r>
  <r>
    <s v="S3385"/>
    <x v="6"/>
    <x v="2"/>
    <x v="0"/>
    <x v="0"/>
    <x v="0"/>
    <x v="1745"/>
    <x v="1971"/>
    <x v="1957"/>
    <x v="2102"/>
    <s v="F"/>
  </r>
  <r>
    <s v="S3386"/>
    <x v="5"/>
    <x v="6"/>
    <x v="0"/>
    <x v="0"/>
    <x v="0"/>
    <x v="1746"/>
    <x v="1264"/>
    <x v="171"/>
    <x v="2103"/>
    <s v="A"/>
  </r>
  <r>
    <s v="S3387"/>
    <x v="4"/>
    <x v="5"/>
    <x v="0"/>
    <x v="5"/>
    <x v="1"/>
    <x v="1747"/>
    <x v="1972"/>
    <x v="1958"/>
    <x v="2104"/>
    <s v="D"/>
  </r>
  <r>
    <s v="S3388"/>
    <x v="3"/>
    <x v="5"/>
    <x v="1"/>
    <x v="5"/>
    <x v="3"/>
    <x v="1748"/>
    <x v="1973"/>
    <x v="1959"/>
    <x v="2105"/>
    <s v="F"/>
  </r>
  <r>
    <s v="S3389"/>
    <x v="5"/>
    <x v="2"/>
    <x v="1"/>
    <x v="0"/>
    <x v="3"/>
    <x v="273"/>
    <x v="1974"/>
    <x v="1960"/>
    <x v="2106"/>
    <s v="F"/>
  </r>
  <r>
    <s v="S3390"/>
    <x v="5"/>
    <x v="6"/>
    <x v="0"/>
    <x v="3"/>
    <x v="0"/>
    <x v="354"/>
    <x v="1975"/>
    <x v="1638"/>
    <x v="2107"/>
    <s v="A"/>
  </r>
  <r>
    <s v="S3391"/>
    <x v="6"/>
    <x v="5"/>
    <x v="1"/>
    <x v="0"/>
    <x v="1"/>
    <x v="445"/>
    <x v="378"/>
    <x v="608"/>
    <x v="1134"/>
    <s v="D"/>
  </r>
  <r>
    <s v="S3392"/>
    <x v="4"/>
    <x v="6"/>
    <x v="0"/>
    <x v="5"/>
    <x v="3"/>
    <x v="1749"/>
    <x v="1976"/>
    <x v="953"/>
    <x v="2108"/>
    <s v="C"/>
  </r>
  <r>
    <s v="S3393"/>
    <x v="0"/>
    <x v="6"/>
    <x v="1"/>
    <x v="4"/>
    <x v="0"/>
    <x v="273"/>
    <x v="1977"/>
    <x v="1961"/>
    <x v="2109"/>
    <s v="B"/>
  </r>
  <r>
    <s v="S3394"/>
    <x v="2"/>
    <x v="1"/>
    <x v="1"/>
    <x v="1"/>
    <x v="3"/>
    <x v="273"/>
    <x v="1977"/>
    <x v="1962"/>
    <x v="2110"/>
    <s v="A"/>
  </r>
  <r>
    <s v="S3395"/>
    <x v="1"/>
    <x v="5"/>
    <x v="1"/>
    <x v="5"/>
    <x v="3"/>
    <x v="273"/>
    <x v="1978"/>
    <x v="1963"/>
    <x v="1935"/>
    <s v="A"/>
  </r>
  <r>
    <s v="S3396"/>
    <x v="1"/>
    <x v="5"/>
    <x v="0"/>
    <x v="3"/>
    <x v="0"/>
    <x v="1750"/>
    <x v="1979"/>
    <x v="1964"/>
    <x v="2111"/>
    <s v="B"/>
  </r>
  <r>
    <s v="S3397"/>
    <x v="3"/>
    <x v="1"/>
    <x v="1"/>
    <x v="4"/>
    <x v="3"/>
    <x v="895"/>
    <x v="1980"/>
    <x v="1554"/>
    <x v="2112"/>
    <s v="D"/>
  </r>
  <r>
    <s v="S3398"/>
    <x v="3"/>
    <x v="2"/>
    <x v="0"/>
    <x v="4"/>
    <x v="1"/>
    <x v="525"/>
    <x v="1981"/>
    <x v="1965"/>
    <x v="835"/>
    <s v="C"/>
  </r>
  <r>
    <s v="S3399"/>
    <x v="1"/>
    <x v="1"/>
    <x v="0"/>
    <x v="4"/>
    <x v="0"/>
    <x v="1751"/>
    <x v="1847"/>
    <x v="1966"/>
    <x v="2113"/>
    <s v="A"/>
  </r>
  <r>
    <s v="S3400"/>
    <x v="2"/>
    <x v="5"/>
    <x v="0"/>
    <x v="6"/>
    <x v="0"/>
    <x v="1752"/>
    <x v="1982"/>
    <x v="1967"/>
    <x v="757"/>
    <s v="A"/>
  </r>
  <r>
    <s v="S3401"/>
    <x v="1"/>
    <x v="5"/>
    <x v="1"/>
    <x v="6"/>
    <x v="0"/>
    <x v="1753"/>
    <x v="1943"/>
    <x v="1968"/>
    <x v="585"/>
    <s v="B"/>
  </r>
  <r>
    <s v="S3402"/>
    <x v="0"/>
    <x v="2"/>
    <x v="1"/>
    <x v="2"/>
    <x v="0"/>
    <x v="1754"/>
    <x v="1983"/>
    <x v="1446"/>
    <x v="925"/>
    <s v="D"/>
  </r>
  <r>
    <s v="S3403"/>
    <x v="2"/>
    <x v="1"/>
    <x v="1"/>
    <x v="4"/>
    <x v="3"/>
    <x v="1755"/>
    <x v="1984"/>
    <x v="1969"/>
    <x v="2114"/>
    <s v="A"/>
  </r>
  <r>
    <s v="S3404"/>
    <x v="3"/>
    <x v="3"/>
    <x v="0"/>
    <x v="3"/>
    <x v="1"/>
    <x v="1756"/>
    <x v="1985"/>
    <x v="1970"/>
    <x v="2115"/>
    <s v="A"/>
  </r>
  <r>
    <s v="S3405"/>
    <x v="7"/>
    <x v="3"/>
    <x v="0"/>
    <x v="0"/>
    <x v="2"/>
    <x v="1757"/>
    <x v="116"/>
    <x v="30"/>
    <x v="2116"/>
    <s v="A"/>
  </r>
  <r>
    <s v="S3406"/>
    <x v="6"/>
    <x v="2"/>
    <x v="1"/>
    <x v="3"/>
    <x v="3"/>
    <x v="1758"/>
    <x v="1986"/>
    <x v="1971"/>
    <x v="2117"/>
    <s v="B"/>
  </r>
  <r>
    <s v="S3407"/>
    <x v="0"/>
    <x v="1"/>
    <x v="0"/>
    <x v="6"/>
    <x v="3"/>
    <x v="1759"/>
    <x v="1410"/>
    <x v="1972"/>
    <x v="2118"/>
    <s v="C"/>
  </r>
  <r>
    <s v="S3408"/>
    <x v="0"/>
    <x v="1"/>
    <x v="1"/>
    <x v="5"/>
    <x v="3"/>
    <x v="1195"/>
    <x v="1977"/>
    <x v="1751"/>
    <x v="2119"/>
    <s v="A"/>
  </r>
  <r>
    <s v="S3409"/>
    <x v="4"/>
    <x v="6"/>
    <x v="1"/>
    <x v="2"/>
    <x v="0"/>
    <x v="267"/>
    <x v="483"/>
    <x v="686"/>
    <x v="2120"/>
    <s v="B"/>
  </r>
  <r>
    <s v="S3410"/>
    <x v="3"/>
    <x v="5"/>
    <x v="1"/>
    <x v="6"/>
    <x v="0"/>
    <x v="665"/>
    <x v="1075"/>
    <x v="1006"/>
    <x v="2121"/>
    <s v="A"/>
  </r>
  <r>
    <s v="S3411"/>
    <x v="3"/>
    <x v="0"/>
    <x v="1"/>
    <x v="0"/>
    <x v="1"/>
    <x v="1760"/>
    <x v="239"/>
    <x v="1961"/>
    <x v="2122"/>
    <s v="C"/>
  </r>
  <r>
    <s v="S3412"/>
    <x v="5"/>
    <x v="2"/>
    <x v="0"/>
    <x v="1"/>
    <x v="1"/>
    <x v="319"/>
    <x v="999"/>
    <x v="740"/>
    <x v="2123"/>
    <s v="C"/>
  </r>
  <r>
    <s v="S3413"/>
    <x v="0"/>
    <x v="0"/>
    <x v="1"/>
    <x v="2"/>
    <x v="0"/>
    <x v="446"/>
    <x v="1204"/>
    <x v="1973"/>
    <x v="106"/>
    <s v="D"/>
  </r>
  <r>
    <s v="S3414"/>
    <x v="5"/>
    <x v="0"/>
    <x v="1"/>
    <x v="6"/>
    <x v="0"/>
    <x v="650"/>
    <x v="1543"/>
    <x v="1974"/>
    <x v="2124"/>
    <s v="A"/>
  </r>
  <r>
    <s v="S3415"/>
    <x v="5"/>
    <x v="2"/>
    <x v="1"/>
    <x v="3"/>
    <x v="0"/>
    <x v="1761"/>
    <x v="1987"/>
    <x v="1975"/>
    <x v="2125"/>
    <s v="A"/>
  </r>
  <r>
    <s v="S3416"/>
    <x v="6"/>
    <x v="1"/>
    <x v="1"/>
    <x v="2"/>
    <x v="0"/>
    <x v="273"/>
    <x v="1988"/>
    <x v="805"/>
    <x v="2126"/>
    <s v="B"/>
  </r>
  <r>
    <s v="S3417"/>
    <x v="5"/>
    <x v="2"/>
    <x v="1"/>
    <x v="3"/>
    <x v="0"/>
    <x v="1762"/>
    <x v="1989"/>
    <x v="323"/>
    <x v="2127"/>
    <s v="A"/>
  </r>
  <r>
    <s v="S3418"/>
    <x v="2"/>
    <x v="0"/>
    <x v="1"/>
    <x v="4"/>
    <x v="0"/>
    <x v="1763"/>
    <x v="1115"/>
    <x v="1976"/>
    <x v="2128"/>
    <s v="D"/>
  </r>
  <r>
    <s v="S3419"/>
    <x v="1"/>
    <x v="5"/>
    <x v="1"/>
    <x v="4"/>
    <x v="0"/>
    <x v="273"/>
    <x v="1884"/>
    <x v="1977"/>
    <x v="2129"/>
    <s v="F"/>
  </r>
  <r>
    <s v="S3420"/>
    <x v="7"/>
    <x v="5"/>
    <x v="0"/>
    <x v="4"/>
    <x v="0"/>
    <x v="745"/>
    <x v="1990"/>
    <x v="1978"/>
    <x v="2130"/>
    <s v="A"/>
  </r>
  <r>
    <s v="S3421"/>
    <x v="3"/>
    <x v="5"/>
    <x v="0"/>
    <x v="2"/>
    <x v="0"/>
    <x v="1710"/>
    <x v="1991"/>
    <x v="1979"/>
    <x v="488"/>
    <s v="F"/>
  </r>
  <r>
    <s v="S3422"/>
    <x v="2"/>
    <x v="1"/>
    <x v="0"/>
    <x v="1"/>
    <x v="1"/>
    <x v="1764"/>
    <x v="1992"/>
    <x v="151"/>
    <x v="2131"/>
    <s v="A"/>
  </r>
  <r>
    <s v="S3423"/>
    <x v="7"/>
    <x v="3"/>
    <x v="0"/>
    <x v="0"/>
    <x v="0"/>
    <x v="1765"/>
    <x v="1993"/>
    <x v="1980"/>
    <x v="2132"/>
    <s v="F"/>
  </r>
  <r>
    <s v="S3424"/>
    <x v="0"/>
    <x v="2"/>
    <x v="1"/>
    <x v="2"/>
    <x v="0"/>
    <x v="1766"/>
    <x v="1915"/>
    <x v="1981"/>
    <x v="2133"/>
    <s v="C"/>
  </r>
  <r>
    <s v="S3425"/>
    <x v="0"/>
    <x v="5"/>
    <x v="0"/>
    <x v="5"/>
    <x v="0"/>
    <x v="273"/>
    <x v="479"/>
    <x v="1982"/>
    <x v="1795"/>
    <s v="D"/>
  </r>
  <r>
    <s v="S3426"/>
    <x v="0"/>
    <x v="2"/>
    <x v="0"/>
    <x v="3"/>
    <x v="0"/>
    <x v="172"/>
    <x v="1994"/>
    <x v="1983"/>
    <x v="2134"/>
    <s v="B"/>
  </r>
  <r>
    <s v="S3427"/>
    <x v="2"/>
    <x v="5"/>
    <x v="0"/>
    <x v="3"/>
    <x v="3"/>
    <x v="1767"/>
    <x v="1995"/>
    <x v="1984"/>
    <x v="2135"/>
    <s v="B"/>
  </r>
  <r>
    <s v="S3428"/>
    <x v="2"/>
    <x v="1"/>
    <x v="1"/>
    <x v="2"/>
    <x v="3"/>
    <x v="1613"/>
    <x v="1996"/>
    <x v="17"/>
    <x v="2136"/>
    <s v="A"/>
  </r>
  <r>
    <s v="S3429"/>
    <x v="3"/>
    <x v="3"/>
    <x v="0"/>
    <x v="2"/>
    <x v="0"/>
    <x v="1768"/>
    <x v="1997"/>
    <x v="1985"/>
    <x v="2137"/>
    <s v="B"/>
  </r>
  <r>
    <s v="S3430"/>
    <x v="1"/>
    <x v="3"/>
    <x v="0"/>
    <x v="0"/>
    <x v="0"/>
    <x v="1336"/>
    <x v="993"/>
    <x v="1079"/>
    <x v="2138"/>
    <s v="B"/>
  </r>
  <r>
    <s v="S3431"/>
    <x v="4"/>
    <x v="5"/>
    <x v="1"/>
    <x v="1"/>
    <x v="2"/>
    <x v="273"/>
    <x v="847"/>
    <x v="653"/>
    <x v="2139"/>
    <s v="B"/>
  </r>
  <r>
    <s v="S3432"/>
    <x v="5"/>
    <x v="1"/>
    <x v="0"/>
    <x v="2"/>
    <x v="3"/>
    <x v="1769"/>
    <x v="1998"/>
    <x v="1986"/>
    <x v="2140"/>
    <s v="B"/>
  </r>
  <r>
    <s v="S3433"/>
    <x v="0"/>
    <x v="6"/>
    <x v="1"/>
    <x v="4"/>
    <x v="3"/>
    <x v="1770"/>
    <x v="1999"/>
    <x v="1117"/>
    <x v="2141"/>
    <s v="A"/>
  </r>
  <r>
    <s v="S3434"/>
    <x v="6"/>
    <x v="2"/>
    <x v="0"/>
    <x v="0"/>
    <x v="3"/>
    <x v="200"/>
    <x v="2000"/>
    <x v="1607"/>
    <x v="1891"/>
    <s v="A"/>
  </r>
  <r>
    <s v="S3435"/>
    <x v="1"/>
    <x v="2"/>
    <x v="1"/>
    <x v="5"/>
    <x v="3"/>
    <x v="292"/>
    <x v="2001"/>
    <x v="1987"/>
    <x v="1257"/>
    <s v="B"/>
  </r>
  <r>
    <s v="S3436"/>
    <x v="6"/>
    <x v="0"/>
    <x v="0"/>
    <x v="4"/>
    <x v="1"/>
    <x v="1771"/>
    <x v="2002"/>
    <x v="1988"/>
    <x v="2142"/>
    <s v="F"/>
  </r>
  <r>
    <s v="S3437"/>
    <x v="3"/>
    <x v="1"/>
    <x v="0"/>
    <x v="5"/>
    <x v="3"/>
    <x v="1248"/>
    <x v="2003"/>
    <x v="1989"/>
    <x v="2143"/>
    <s v="A"/>
  </r>
  <r>
    <s v="S3438"/>
    <x v="3"/>
    <x v="0"/>
    <x v="0"/>
    <x v="6"/>
    <x v="0"/>
    <x v="918"/>
    <x v="2004"/>
    <x v="1990"/>
    <x v="2144"/>
    <s v="F"/>
  </r>
  <r>
    <s v="S3439"/>
    <x v="3"/>
    <x v="5"/>
    <x v="1"/>
    <x v="5"/>
    <x v="0"/>
    <x v="492"/>
    <x v="2005"/>
    <x v="1991"/>
    <x v="2145"/>
    <s v="F"/>
  </r>
  <r>
    <s v="S3440"/>
    <x v="7"/>
    <x v="0"/>
    <x v="0"/>
    <x v="4"/>
    <x v="0"/>
    <x v="273"/>
    <x v="680"/>
    <x v="1368"/>
    <x v="2146"/>
    <s v="D"/>
  </r>
  <r>
    <s v="S3441"/>
    <x v="6"/>
    <x v="3"/>
    <x v="1"/>
    <x v="6"/>
    <x v="1"/>
    <x v="1772"/>
    <x v="2006"/>
    <x v="537"/>
    <x v="747"/>
    <s v="B"/>
  </r>
  <r>
    <s v="S3442"/>
    <x v="1"/>
    <x v="2"/>
    <x v="1"/>
    <x v="4"/>
    <x v="0"/>
    <x v="790"/>
    <x v="1271"/>
    <x v="240"/>
    <x v="2147"/>
    <s v="A"/>
  </r>
  <r>
    <s v="S3443"/>
    <x v="4"/>
    <x v="0"/>
    <x v="1"/>
    <x v="3"/>
    <x v="3"/>
    <x v="1773"/>
    <x v="2007"/>
    <x v="1992"/>
    <x v="2148"/>
    <s v="B"/>
  </r>
  <r>
    <s v="S3444"/>
    <x v="1"/>
    <x v="3"/>
    <x v="1"/>
    <x v="4"/>
    <x v="1"/>
    <x v="273"/>
    <x v="2008"/>
    <x v="1993"/>
    <x v="2149"/>
    <s v="D"/>
  </r>
  <r>
    <s v="S3445"/>
    <x v="2"/>
    <x v="1"/>
    <x v="0"/>
    <x v="6"/>
    <x v="1"/>
    <x v="605"/>
    <x v="1110"/>
    <x v="523"/>
    <x v="1672"/>
    <s v="B"/>
  </r>
  <r>
    <s v="S3446"/>
    <x v="2"/>
    <x v="0"/>
    <x v="0"/>
    <x v="5"/>
    <x v="3"/>
    <x v="391"/>
    <x v="480"/>
    <x v="1994"/>
    <x v="2150"/>
    <s v="F"/>
  </r>
  <r>
    <s v="S3447"/>
    <x v="0"/>
    <x v="5"/>
    <x v="0"/>
    <x v="3"/>
    <x v="3"/>
    <x v="1774"/>
    <x v="2009"/>
    <x v="1853"/>
    <x v="2151"/>
    <s v="A"/>
  </r>
  <r>
    <s v="S3448"/>
    <x v="4"/>
    <x v="5"/>
    <x v="1"/>
    <x v="1"/>
    <x v="3"/>
    <x v="1775"/>
    <x v="2010"/>
    <x v="1995"/>
    <x v="2152"/>
    <s v="C"/>
  </r>
  <r>
    <s v="S3449"/>
    <x v="2"/>
    <x v="5"/>
    <x v="0"/>
    <x v="1"/>
    <x v="3"/>
    <x v="273"/>
    <x v="1762"/>
    <x v="1125"/>
    <x v="899"/>
    <s v="F"/>
  </r>
  <r>
    <s v="S3450"/>
    <x v="3"/>
    <x v="2"/>
    <x v="1"/>
    <x v="1"/>
    <x v="2"/>
    <x v="273"/>
    <x v="2011"/>
    <x v="1996"/>
    <x v="2153"/>
    <s v="F"/>
  </r>
  <r>
    <s v="S3451"/>
    <x v="1"/>
    <x v="0"/>
    <x v="1"/>
    <x v="1"/>
    <x v="0"/>
    <x v="488"/>
    <x v="240"/>
    <x v="1997"/>
    <x v="2154"/>
    <s v="B"/>
  </r>
  <r>
    <s v="S3452"/>
    <x v="6"/>
    <x v="1"/>
    <x v="1"/>
    <x v="0"/>
    <x v="3"/>
    <x v="1776"/>
    <x v="1798"/>
    <x v="821"/>
    <x v="2155"/>
    <s v="A"/>
  </r>
  <r>
    <s v="S3453"/>
    <x v="3"/>
    <x v="0"/>
    <x v="0"/>
    <x v="1"/>
    <x v="1"/>
    <x v="1777"/>
    <x v="1901"/>
    <x v="1210"/>
    <x v="2156"/>
    <s v="A"/>
  </r>
  <r>
    <s v="S3454"/>
    <x v="7"/>
    <x v="2"/>
    <x v="0"/>
    <x v="6"/>
    <x v="0"/>
    <x v="1778"/>
    <x v="2012"/>
    <x v="1998"/>
    <x v="2157"/>
    <s v="D"/>
  </r>
  <r>
    <s v="S3455"/>
    <x v="2"/>
    <x v="3"/>
    <x v="1"/>
    <x v="2"/>
    <x v="3"/>
    <x v="1779"/>
    <x v="2013"/>
    <x v="1999"/>
    <x v="2158"/>
    <s v="B"/>
  </r>
  <r>
    <s v="S3456"/>
    <x v="3"/>
    <x v="2"/>
    <x v="0"/>
    <x v="1"/>
    <x v="2"/>
    <x v="273"/>
    <x v="1526"/>
    <x v="862"/>
    <x v="2159"/>
    <s v="C"/>
  </r>
  <r>
    <s v="S3457"/>
    <x v="3"/>
    <x v="5"/>
    <x v="0"/>
    <x v="4"/>
    <x v="1"/>
    <x v="1780"/>
    <x v="2014"/>
    <x v="870"/>
    <x v="2160"/>
    <s v="A"/>
  </r>
  <r>
    <s v="S3458"/>
    <x v="7"/>
    <x v="3"/>
    <x v="1"/>
    <x v="2"/>
    <x v="1"/>
    <x v="1018"/>
    <x v="2015"/>
    <x v="2000"/>
    <x v="2161"/>
    <s v="F"/>
  </r>
  <r>
    <s v="S3459"/>
    <x v="5"/>
    <x v="5"/>
    <x v="1"/>
    <x v="1"/>
    <x v="0"/>
    <x v="1781"/>
    <x v="484"/>
    <x v="2001"/>
    <x v="2162"/>
    <s v="D"/>
  </r>
  <r>
    <s v="S3460"/>
    <x v="1"/>
    <x v="6"/>
    <x v="0"/>
    <x v="2"/>
    <x v="1"/>
    <x v="1782"/>
    <x v="2016"/>
    <x v="2002"/>
    <x v="2163"/>
    <s v="D"/>
  </r>
  <r>
    <s v="S3461"/>
    <x v="6"/>
    <x v="2"/>
    <x v="1"/>
    <x v="5"/>
    <x v="3"/>
    <x v="291"/>
    <x v="930"/>
    <x v="1717"/>
    <x v="2164"/>
    <s v="D"/>
  </r>
  <r>
    <s v="S3462"/>
    <x v="0"/>
    <x v="2"/>
    <x v="1"/>
    <x v="6"/>
    <x v="0"/>
    <x v="1783"/>
    <x v="2017"/>
    <x v="2003"/>
    <x v="2165"/>
    <s v="A"/>
  </r>
  <r>
    <s v="S3463"/>
    <x v="5"/>
    <x v="1"/>
    <x v="0"/>
    <x v="6"/>
    <x v="2"/>
    <x v="1766"/>
    <x v="2018"/>
    <x v="2004"/>
    <x v="2166"/>
    <s v="D"/>
  </r>
  <r>
    <s v="S3464"/>
    <x v="2"/>
    <x v="0"/>
    <x v="0"/>
    <x v="2"/>
    <x v="3"/>
    <x v="273"/>
    <x v="2019"/>
    <x v="800"/>
    <x v="1726"/>
    <s v="A"/>
  </r>
  <r>
    <s v="S3465"/>
    <x v="3"/>
    <x v="3"/>
    <x v="1"/>
    <x v="3"/>
    <x v="1"/>
    <x v="273"/>
    <x v="2020"/>
    <x v="2005"/>
    <x v="2167"/>
    <s v="C"/>
  </r>
  <r>
    <s v="S3466"/>
    <x v="4"/>
    <x v="3"/>
    <x v="0"/>
    <x v="0"/>
    <x v="0"/>
    <x v="1784"/>
    <x v="2021"/>
    <x v="2006"/>
    <x v="2168"/>
    <s v="F"/>
  </r>
  <r>
    <s v="S3467"/>
    <x v="7"/>
    <x v="1"/>
    <x v="1"/>
    <x v="4"/>
    <x v="3"/>
    <x v="1785"/>
    <x v="2022"/>
    <x v="2007"/>
    <x v="2169"/>
    <s v="A"/>
  </r>
  <r>
    <s v="S3468"/>
    <x v="7"/>
    <x v="1"/>
    <x v="1"/>
    <x v="2"/>
    <x v="1"/>
    <x v="1786"/>
    <x v="483"/>
    <x v="1720"/>
    <x v="86"/>
    <s v="D"/>
  </r>
  <r>
    <s v="S3469"/>
    <x v="4"/>
    <x v="0"/>
    <x v="0"/>
    <x v="6"/>
    <x v="3"/>
    <x v="1787"/>
    <x v="2023"/>
    <x v="2008"/>
    <x v="2170"/>
    <s v="A"/>
  </r>
  <r>
    <s v="S3470"/>
    <x v="1"/>
    <x v="5"/>
    <x v="1"/>
    <x v="5"/>
    <x v="0"/>
    <x v="1788"/>
    <x v="2024"/>
    <x v="2009"/>
    <x v="2171"/>
    <s v="C"/>
  </r>
  <r>
    <s v="S3471"/>
    <x v="5"/>
    <x v="0"/>
    <x v="1"/>
    <x v="1"/>
    <x v="3"/>
    <x v="1789"/>
    <x v="799"/>
    <x v="2010"/>
    <x v="2172"/>
    <s v="C"/>
  </r>
  <r>
    <s v="S3472"/>
    <x v="0"/>
    <x v="2"/>
    <x v="1"/>
    <x v="6"/>
    <x v="2"/>
    <x v="842"/>
    <x v="1212"/>
    <x v="848"/>
    <x v="2173"/>
    <s v="A"/>
  </r>
  <r>
    <s v="S3473"/>
    <x v="1"/>
    <x v="5"/>
    <x v="0"/>
    <x v="5"/>
    <x v="3"/>
    <x v="1790"/>
    <x v="2025"/>
    <x v="1814"/>
    <x v="2174"/>
    <s v="A"/>
  </r>
  <r>
    <s v="S3474"/>
    <x v="4"/>
    <x v="6"/>
    <x v="0"/>
    <x v="1"/>
    <x v="3"/>
    <x v="1791"/>
    <x v="2026"/>
    <x v="161"/>
    <x v="2175"/>
    <s v="B"/>
  </r>
  <r>
    <s v="S3475"/>
    <x v="3"/>
    <x v="0"/>
    <x v="0"/>
    <x v="0"/>
    <x v="3"/>
    <x v="1792"/>
    <x v="1631"/>
    <x v="2011"/>
    <x v="817"/>
    <s v="A"/>
  </r>
  <r>
    <s v="S3476"/>
    <x v="4"/>
    <x v="1"/>
    <x v="1"/>
    <x v="6"/>
    <x v="2"/>
    <x v="1793"/>
    <x v="2027"/>
    <x v="2012"/>
    <x v="2176"/>
    <s v="C"/>
  </r>
  <r>
    <s v="S3477"/>
    <x v="1"/>
    <x v="5"/>
    <x v="1"/>
    <x v="6"/>
    <x v="1"/>
    <x v="1794"/>
    <x v="2028"/>
    <x v="2013"/>
    <x v="760"/>
    <s v="B"/>
  </r>
  <r>
    <s v="S3478"/>
    <x v="6"/>
    <x v="0"/>
    <x v="0"/>
    <x v="2"/>
    <x v="1"/>
    <x v="559"/>
    <x v="22"/>
    <x v="853"/>
    <x v="2177"/>
    <s v="F"/>
  </r>
  <r>
    <s v="S3479"/>
    <x v="7"/>
    <x v="3"/>
    <x v="0"/>
    <x v="2"/>
    <x v="0"/>
    <x v="1795"/>
    <x v="664"/>
    <x v="2014"/>
    <x v="2178"/>
    <s v="A"/>
  </r>
  <r>
    <s v="S3480"/>
    <x v="7"/>
    <x v="6"/>
    <x v="0"/>
    <x v="5"/>
    <x v="0"/>
    <x v="1796"/>
    <x v="2029"/>
    <x v="158"/>
    <x v="2179"/>
    <s v="F"/>
  </r>
  <r>
    <s v="S3481"/>
    <x v="2"/>
    <x v="2"/>
    <x v="1"/>
    <x v="3"/>
    <x v="3"/>
    <x v="1797"/>
    <x v="2030"/>
    <x v="2015"/>
    <x v="2180"/>
    <s v="C"/>
  </r>
  <r>
    <s v="S3482"/>
    <x v="2"/>
    <x v="3"/>
    <x v="0"/>
    <x v="2"/>
    <x v="0"/>
    <x v="1798"/>
    <x v="625"/>
    <x v="2016"/>
    <x v="2181"/>
    <s v="A"/>
  </r>
  <r>
    <s v="S3483"/>
    <x v="4"/>
    <x v="3"/>
    <x v="1"/>
    <x v="4"/>
    <x v="3"/>
    <x v="1799"/>
    <x v="2031"/>
    <x v="1656"/>
    <x v="2182"/>
    <s v="A"/>
  </r>
  <r>
    <s v="S3484"/>
    <x v="0"/>
    <x v="6"/>
    <x v="0"/>
    <x v="0"/>
    <x v="2"/>
    <x v="190"/>
    <x v="2032"/>
    <x v="977"/>
    <x v="995"/>
    <s v="A"/>
  </r>
  <r>
    <s v="S3485"/>
    <x v="3"/>
    <x v="2"/>
    <x v="1"/>
    <x v="4"/>
    <x v="1"/>
    <x v="273"/>
    <x v="2033"/>
    <x v="2017"/>
    <x v="232"/>
    <s v="D"/>
  </r>
  <r>
    <s v="S3486"/>
    <x v="6"/>
    <x v="1"/>
    <x v="1"/>
    <x v="6"/>
    <x v="0"/>
    <x v="1800"/>
    <x v="2034"/>
    <x v="2018"/>
    <x v="2183"/>
    <s v="B"/>
  </r>
  <r>
    <s v="S3487"/>
    <x v="5"/>
    <x v="5"/>
    <x v="0"/>
    <x v="4"/>
    <x v="3"/>
    <x v="1801"/>
    <x v="1810"/>
    <x v="1986"/>
    <x v="2184"/>
    <s v="A"/>
  </r>
  <r>
    <s v="S3488"/>
    <x v="1"/>
    <x v="2"/>
    <x v="1"/>
    <x v="1"/>
    <x v="1"/>
    <x v="1802"/>
    <x v="586"/>
    <x v="359"/>
    <x v="2185"/>
    <s v="B"/>
  </r>
  <r>
    <s v="S3489"/>
    <x v="0"/>
    <x v="0"/>
    <x v="0"/>
    <x v="0"/>
    <x v="3"/>
    <x v="1803"/>
    <x v="679"/>
    <x v="2019"/>
    <x v="2186"/>
    <s v="A"/>
  </r>
  <r>
    <s v="S3490"/>
    <x v="3"/>
    <x v="3"/>
    <x v="1"/>
    <x v="4"/>
    <x v="3"/>
    <x v="1804"/>
    <x v="2035"/>
    <x v="2020"/>
    <x v="1255"/>
    <s v="D"/>
  </r>
  <r>
    <s v="S3491"/>
    <x v="2"/>
    <x v="0"/>
    <x v="1"/>
    <x v="1"/>
    <x v="3"/>
    <x v="1805"/>
    <x v="748"/>
    <x v="1607"/>
    <x v="1501"/>
    <s v="A"/>
  </r>
  <r>
    <s v="S3492"/>
    <x v="4"/>
    <x v="1"/>
    <x v="0"/>
    <x v="5"/>
    <x v="0"/>
    <x v="1806"/>
    <x v="2036"/>
    <x v="1491"/>
    <x v="1362"/>
    <s v="A"/>
  </r>
  <r>
    <s v="S3493"/>
    <x v="1"/>
    <x v="0"/>
    <x v="1"/>
    <x v="4"/>
    <x v="1"/>
    <x v="1131"/>
    <x v="2037"/>
    <x v="2021"/>
    <x v="1218"/>
    <s v="C"/>
  </r>
  <r>
    <s v="S3494"/>
    <x v="2"/>
    <x v="2"/>
    <x v="0"/>
    <x v="0"/>
    <x v="3"/>
    <x v="164"/>
    <x v="1442"/>
    <x v="2022"/>
    <x v="2187"/>
    <s v="B"/>
  </r>
  <r>
    <s v="S3495"/>
    <x v="4"/>
    <x v="0"/>
    <x v="0"/>
    <x v="1"/>
    <x v="3"/>
    <x v="1038"/>
    <x v="615"/>
    <x v="2023"/>
    <x v="2188"/>
    <s v="A"/>
  </r>
  <r>
    <s v="S3496"/>
    <x v="1"/>
    <x v="1"/>
    <x v="0"/>
    <x v="4"/>
    <x v="0"/>
    <x v="273"/>
    <x v="2038"/>
    <x v="2024"/>
    <x v="2189"/>
    <s v="A"/>
  </r>
  <r>
    <s v="S3497"/>
    <x v="5"/>
    <x v="1"/>
    <x v="1"/>
    <x v="5"/>
    <x v="1"/>
    <x v="1807"/>
    <x v="1731"/>
    <x v="2025"/>
    <x v="2190"/>
    <s v="B"/>
  </r>
  <r>
    <s v="S3498"/>
    <x v="3"/>
    <x v="1"/>
    <x v="1"/>
    <x v="4"/>
    <x v="3"/>
    <x v="273"/>
    <x v="2039"/>
    <x v="2026"/>
    <x v="194"/>
    <s v="A"/>
  </r>
  <r>
    <s v="S3499"/>
    <x v="1"/>
    <x v="2"/>
    <x v="1"/>
    <x v="1"/>
    <x v="3"/>
    <x v="1808"/>
    <x v="2040"/>
    <x v="2027"/>
    <x v="2191"/>
    <s v="A"/>
  </r>
  <r>
    <s v="S3500"/>
    <x v="6"/>
    <x v="1"/>
    <x v="0"/>
    <x v="4"/>
    <x v="2"/>
    <x v="1809"/>
    <x v="2041"/>
    <x v="2028"/>
    <x v="2192"/>
    <s v="F"/>
  </r>
  <r>
    <s v="S3501"/>
    <x v="0"/>
    <x v="3"/>
    <x v="0"/>
    <x v="0"/>
    <x v="2"/>
    <x v="1172"/>
    <x v="2042"/>
    <x v="1928"/>
    <x v="1320"/>
    <s v="F"/>
  </r>
  <r>
    <s v="S3502"/>
    <x v="7"/>
    <x v="1"/>
    <x v="1"/>
    <x v="6"/>
    <x v="2"/>
    <x v="1810"/>
    <x v="1416"/>
    <x v="1201"/>
    <x v="1649"/>
    <s v="C"/>
  </r>
  <r>
    <s v="S3503"/>
    <x v="6"/>
    <x v="0"/>
    <x v="1"/>
    <x v="1"/>
    <x v="1"/>
    <x v="1811"/>
    <x v="1477"/>
    <x v="2029"/>
    <x v="2193"/>
    <s v="F"/>
  </r>
  <r>
    <s v="S3504"/>
    <x v="6"/>
    <x v="5"/>
    <x v="0"/>
    <x v="1"/>
    <x v="3"/>
    <x v="1812"/>
    <x v="2043"/>
    <x v="1798"/>
    <x v="1390"/>
    <s v="F"/>
  </r>
  <r>
    <s v="S3505"/>
    <x v="0"/>
    <x v="0"/>
    <x v="1"/>
    <x v="1"/>
    <x v="3"/>
    <x v="1813"/>
    <x v="1500"/>
    <x v="2030"/>
    <x v="528"/>
    <s v="F"/>
  </r>
  <r>
    <s v="S3506"/>
    <x v="7"/>
    <x v="5"/>
    <x v="0"/>
    <x v="1"/>
    <x v="3"/>
    <x v="1814"/>
    <x v="2044"/>
    <x v="2031"/>
    <x v="1687"/>
    <s v="A"/>
  </r>
  <r>
    <s v="S3507"/>
    <x v="6"/>
    <x v="0"/>
    <x v="1"/>
    <x v="4"/>
    <x v="3"/>
    <x v="842"/>
    <x v="2045"/>
    <x v="2032"/>
    <x v="2194"/>
    <s v="A"/>
  </r>
  <r>
    <s v="S3508"/>
    <x v="1"/>
    <x v="2"/>
    <x v="0"/>
    <x v="0"/>
    <x v="2"/>
    <x v="772"/>
    <x v="2046"/>
    <x v="2033"/>
    <x v="2195"/>
    <s v="B"/>
  </r>
  <r>
    <s v="S3509"/>
    <x v="1"/>
    <x v="0"/>
    <x v="1"/>
    <x v="5"/>
    <x v="1"/>
    <x v="682"/>
    <x v="2047"/>
    <x v="2034"/>
    <x v="902"/>
    <s v="A"/>
  </r>
  <r>
    <s v="S3510"/>
    <x v="1"/>
    <x v="2"/>
    <x v="1"/>
    <x v="0"/>
    <x v="1"/>
    <x v="1815"/>
    <x v="1893"/>
    <x v="2035"/>
    <x v="2196"/>
    <s v="D"/>
  </r>
  <r>
    <s v="S3511"/>
    <x v="7"/>
    <x v="2"/>
    <x v="0"/>
    <x v="1"/>
    <x v="3"/>
    <x v="273"/>
    <x v="79"/>
    <x v="1892"/>
    <x v="2197"/>
    <s v="F"/>
  </r>
  <r>
    <s v="S3512"/>
    <x v="6"/>
    <x v="1"/>
    <x v="0"/>
    <x v="3"/>
    <x v="2"/>
    <x v="1034"/>
    <x v="1"/>
    <x v="2036"/>
    <x v="2198"/>
    <s v="C"/>
  </r>
  <r>
    <s v="S3513"/>
    <x v="4"/>
    <x v="3"/>
    <x v="0"/>
    <x v="4"/>
    <x v="1"/>
    <x v="1816"/>
    <x v="1129"/>
    <x v="2037"/>
    <x v="1038"/>
    <s v="C"/>
  </r>
  <r>
    <s v="S3514"/>
    <x v="7"/>
    <x v="5"/>
    <x v="1"/>
    <x v="3"/>
    <x v="3"/>
    <x v="1817"/>
    <x v="2048"/>
    <x v="1466"/>
    <x v="2199"/>
    <s v="A"/>
  </r>
  <r>
    <s v="S3515"/>
    <x v="1"/>
    <x v="1"/>
    <x v="0"/>
    <x v="4"/>
    <x v="1"/>
    <x v="1818"/>
    <x v="2049"/>
    <x v="2038"/>
    <x v="350"/>
    <s v="F"/>
  </r>
  <r>
    <s v="S3516"/>
    <x v="0"/>
    <x v="1"/>
    <x v="0"/>
    <x v="1"/>
    <x v="3"/>
    <x v="1819"/>
    <x v="2050"/>
    <x v="2039"/>
    <x v="2200"/>
    <s v="D"/>
  </r>
  <r>
    <s v="S3517"/>
    <x v="6"/>
    <x v="2"/>
    <x v="1"/>
    <x v="4"/>
    <x v="3"/>
    <x v="1820"/>
    <x v="2051"/>
    <x v="2040"/>
    <x v="2201"/>
    <s v="D"/>
  </r>
  <r>
    <s v="S3518"/>
    <x v="6"/>
    <x v="2"/>
    <x v="0"/>
    <x v="1"/>
    <x v="0"/>
    <x v="1821"/>
    <x v="1442"/>
    <x v="2041"/>
    <x v="2202"/>
    <s v="B"/>
  </r>
  <r>
    <s v="S3519"/>
    <x v="2"/>
    <x v="5"/>
    <x v="0"/>
    <x v="0"/>
    <x v="0"/>
    <x v="1456"/>
    <x v="1703"/>
    <x v="2042"/>
    <x v="1879"/>
    <s v="A"/>
  </r>
  <r>
    <s v="S3520"/>
    <x v="2"/>
    <x v="0"/>
    <x v="0"/>
    <x v="2"/>
    <x v="3"/>
    <x v="273"/>
    <x v="1968"/>
    <x v="327"/>
    <x v="1293"/>
    <s v="C"/>
  </r>
  <r>
    <s v="S3521"/>
    <x v="5"/>
    <x v="0"/>
    <x v="1"/>
    <x v="6"/>
    <x v="3"/>
    <x v="1822"/>
    <x v="2052"/>
    <x v="1812"/>
    <x v="2203"/>
    <s v="B"/>
  </r>
  <r>
    <s v="S3522"/>
    <x v="4"/>
    <x v="1"/>
    <x v="1"/>
    <x v="4"/>
    <x v="2"/>
    <x v="807"/>
    <x v="2053"/>
    <x v="2043"/>
    <x v="2204"/>
    <s v="F"/>
  </r>
  <r>
    <s v="S3523"/>
    <x v="4"/>
    <x v="6"/>
    <x v="1"/>
    <x v="1"/>
    <x v="0"/>
    <x v="1823"/>
    <x v="2054"/>
    <x v="2044"/>
    <x v="2205"/>
    <s v="B"/>
  </r>
  <r>
    <s v="S3524"/>
    <x v="3"/>
    <x v="6"/>
    <x v="0"/>
    <x v="3"/>
    <x v="1"/>
    <x v="1315"/>
    <x v="2055"/>
    <x v="2045"/>
    <x v="1502"/>
    <s v="C"/>
  </r>
  <r>
    <s v="S3525"/>
    <x v="4"/>
    <x v="0"/>
    <x v="1"/>
    <x v="1"/>
    <x v="3"/>
    <x v="1824"/>
    <x v="2056"/>
    <x v="1277"/>
    <x v="2206"/>
    <s v="B"/>
  </r>
  <r>
    <s v="S3526"/>
    <x v="2"/>
    <x v="6"/>
    <x v="0"/>
    <x v="3"/>
    <x v="3"/>
    <x v="1621"/>
    <x v="2057"/>
    <x v="2046"/>
    <x v="2087"/>
    <s v="C"/>
  </r>
  <r>
    <s v="S3527"/>
    <x v="7"/>
    <x v="0"/>
    <x v="0"/>
    <x v="4"/>
    <x v="3"/>
    <x v="1089"/>
    <x v="356"/>
    <x v="2047"/>
    <x v="2207"/>
    <s v="B"/>
  </r>
  <r>
    <s v="S3528"/>
    <x v="4"/>
    <x v="2"/>
    <x v="0"/>
    <x v="5"/>
    <x v="3"/>
    <x v="1825"/>
    <x v="1747"/>
    <x v="91"/>
    <x v="2208"/>
    <s v="D"/>
  </r>
  <r>
    <s v="S3529"/>
    <x v="2"/>
    <x v="1"/>
    <x v="1"/>
    <x v="3"/>
    <x v="3"/>
    <x v="1826"/>
    <x v="2058"/>
    <x v="974"/>
    <x v="2209"/>
    <s v="F"/>
  </r>
  <r>
    <s v="S3530"/>
    <x v="5"/>
    <x v="3"/>
    <x v="1"/>
    <x v="1"/>
    <x v="3"/>
    <x v="273"/>
    <x v="1904"/>
    <x v="2007"/>
    <x v="2210"/>
    <s v="F"/>
  </r>
  <r>
    <s v="S3531"/>
    <x v="6"/>
    <x v="1"/>
    <x v="0"/>
    <x v="4"/>
    <x v="0"/>
    <x v="959"/>
    <x v="2059"/>
    <x v="2048"/>
    <x v="189"/>
    <s v="A"/>
  </r>
  <r>
    <s v="S3532"/>
    <x v="4"/>
    <x v="0"/>
    <x v="0"/>
    <x v="1"/>
    <x v="3"/>
    <x v="1827"/>
    <x v="2060"/>
    <x v="2049"/>
    <x v="2211"/>
    <s v="D"/>
  </r>
  <r>
    <s v="S3533"/>
    <x v="5"/>
    <x v="0"/>
    <x v="1"/>
    <x v="5"/>
    <x v="1"/>
    <x v="1828"/>
    <x v="2061"/>
    <x v="2050"/>
    <x v="1050"/>
    <s v="D"/>
  </r>
  <r>
    <s v="S3534"/>
    <x v="6"/>
    <x v="1"/>
    <x v="1"/>
    <x v="6"/>
    <x v="3"/>
    <x v="1829"/>
    <x v="2062"/>
    <x v="2051"/>
    <x v="2212"/>
    <s v="B"/>
  </r>
  <r>
    <s v="S3535"/>
    <x v="0"/>
    <x v="5"/>
    <x v="1"/>
    <x v="2"/>
    <x v="0"/>
    <x v="1830"/>
    <x v="2063"/>
    <x v="2052"/>
    <x v="2213"/>
    <s v="D"/>
  </r>
  <r>
    <s v="S3536"/>
    <x v="0"/>
    <x v="0"/>
    <x v="0"/>
    <x v="2"/>
    <x v="3"/>
    <x v="163"/>
    <x v="1472"/>
    <x v="2053"/>
    <x v="1560"/>
    <s v="F"/>
  </r>
  <r>
    <s v="S3537"/>
    <x v="6"/>
    <x v="6"/>
    <x v="1"/>
    <x v="5"/>
    <x v="0"/>
    <x v="1831"/>
    <x v="546"/>
    <x v="154"/>
    <x v="2214"/>
    <s v="C"/>
  </r>
  <r>
    <s v="S3538"/>
    <x v="4"/>
    <x v="6"/>
    <x v="1"/>
    <x v="0"/>
    <x v="3"/>
    <x v="273"/>
    <x v="2064"/>
    <x v="2054"/>
    <x v="2215"/>
    <s v="C"/>
  </r>
  <r>
    <s v="S3539"/>
    <x v="3"/>
    <x v="0"/>
    <x v="1"/>
    <x v="4"/>
    <x v="2"/>
    <x v="533"/>
    <x v="1202"/>
    <x v="2055"/>
    <x v="2216"/>
    <s v="B"/>
  </r>
  <r>
    <s v="S3540"/>
    <x v="2"/>
    <x v="0"/>
    <x v="0"/>
    <x v="5"/>
    <x v="1"/>
    <x v="1832"/>
    <x v="691"/>
    <x v="2056"/>
    <x v="914"/>
    <s v="A"/>
  </r>
  <r>
    <s v="S3541"/>
    <x v="7"/>
    <x v="5"/>
    <x v="1"/>
    <x v="6"/>
    <x v="0"/>
    <x v="1541"/>
    <x v="1455"/>
    <x v="2057"/>
    <x v="2217"/>
    <s v="A"/>
  </r>
  <r>
    <s v="S3542"/>
    <x v="7"/>
    <x v="6"/>
    <x v="0"/>
    <x v="1"/>
    <x v="3"/>
    <x v="1394"/>
    <x v="2065"/>
    <x v="2058"/>
    <x v="1183"/>
    <s v="F"/>
  </r>
  <r>
    <s v="S3543"/>
    <x v="1"/>
    <x v="0"/>
    <x v="0"/>
    <x v="4"/>
    <x v="0"/>
    <x v="1833"/>
    <x v="2066"/>
    <x v="2059"/>
    <x v="2218"/>
    <s v="D"/>
  </r>
  <r>
    <s v="S3544"/>
    <x v="6"/>
    <x v="0"/>
    <x v="0"/>
    <x v="3"/>
    <x v="1"/>
    <x v="1395"/>
    <x v="2067"/>
    <x v="2060"/>
    <x v="2219"/>
    <s v="A"/>
  </r>
  <r>
    <s v="S3545"/>
    <x v="7"/>
    <x v="5"/>
    <x v="1"/>
    <x v="5"/>
    <x v="3"/>
    <x v="1834"/>
    <x v="2068"/>
    <x v="2061"/>
    <x v="2220"/>
    <s v="A"/>
  </r>
  <r>
    <s v="S3546"/>
    <x v="4"/>
    <x v="5"/>
    <x v="1"/>
    <x v="6"/>
    <x v="0"/>
    <x v="1835"/>
    <x v="1298"/>
    <x v="2062"/>
    <x v="2221"/>
    <s v="B"/>
  </r>
  <r>
    <s v="S3547"/>
    <x v="3"/>
    <x v="1"/>
    <x v="1"/>
    <x v="5"/>
    <x v="1"/>
    <x v="1836"/>
    <x v="2069"/>
    <x v="1586"/>
    <x v="2222"/>
    <s v="A"/>
  </r>
  <r>
    <s v="S3548"/>
    <x v="6"/>
    <x v="5"/>
    <x v="0"/>
    <x v="0"/>
    <x v="1"/>
    <x v="1837"/>
    <x v="1084"/>
    <x v="2063"/>
    <x v="2223"/>
    <s v="A"/>
  </r>
  <r>
    <s v="S3549"/>
    <x v="3"/>
    <x v="3"/>
    <x v="1"/>
    <x v="2"/>
    <x v="1"/>
    <x v="1509"/>
    <x v="2070"/>
    <x v="545"/>
    <x v="93"/>
    <s v="C"/>
  </r>
  <r>
    <s v="S3550"/>
    <x v="4"/>
    <x v="6"/>
    <x v="0"/>
    <x v="2"/>
    <x v="1"/>
    <x v="273"/>
    <x v="2071"/>
    <x v="2064"/>
    <x v="2224"/>
    <s v="D"/>
  </r>
  <r>
    <s v="S3551"/>
    <x v="7"/>
    <x v="1"/>
    <x v="1"/>
    <x v="4"/>
    <x v="2"/>
    <x v="1382"/>
    <x v="2072"/>
    <x v="1254"/>
    <x v="2225"/>
    <s v="A"/>
  </r>
  <r>
    <s v="S3552"/>
    <x v="7"/>
    <x v="3"/>
    <x v="1"/>
    <x v="1"/>
    <x v="0"/>
    <x v="1838"/>
    <x v="2073"/>
    <x v="2065"/>
    <x v="2226"/>
    <s v="C"/>
  </r>
  <r>
    <s v="S3553"/>
    <x v="1"/>
    <x v="0"/>
    <x v="1"/>
    <x v="6"/>
    <x v="0"/>
    <x v="273"/>
    <x v="2074"/>
    <x v="2066"/>
    <x v="2227"/>
    <s v="F"/>
  </r>
  <r>
    <s v="S3554"/>
    <x v="7"/>
    <x v="0"/>
    <x v="1"/>
    <x v="5"/>
    <x v="1"/>
    <x v="1839"/>
    <x v="2075"/>
    <x v="2067"/>
    <x v="2228"/>
    <s v="A"/>
  </r>
  <r>
    <s v="S3555"/>
    <x v="6"/>
    <x v="1"/>
    <x v="0"/>
    <x v="4"/>
    <x v="0"/>
    <x v="1840"/>
    <x v="134"/>
    <x v="2068"/>
    <x v="2229"/>
    <s v="A"/>
  </r>
  <r>
    <s v="S3556"/>
    <x v="4"/>
    <x v="5"/>
    <x v="0"/>
    <x v="5"/>
    <x v="2"/>
    <x v="1841"/>
    <x v="779"/>
    <x v="2069"/>
    <x v="2230"/>
    <s v="C"/>
  </r>
  <r>
    <s v="S3557"/>
    <x v="0"/>
    <x v="0"/>
    <x v="0"/>
    <x v="4"/>
    <x v="3"/>
    <x v="1842"/>
    <x v="2076"/>
    <x v="1618"/>
    <x v="1814"/>
    <s v="C"/>
  </r>
  <r>
    <s v="S3558"/>
    <x v="4"/>
    <x v="2"/>
    <x v="0"/>
    <x v="2"/>
    <x v="3"/>
    <x v="1843"/>
    <x v="547"/>
    <x v="2070"/>
    <x v="2231"/>
    <s v="D"/>
  </r>
  <r>
    <s v="S3559"/>
    <x v="6"/>
    <x v="1"/>
    <x v="1"/>
    <x v="0"/>
    <x v="3"/>
    <x v="1792"/>
    <x v="813"/>
    <x v="2071"/>
    <x v="2232"/>
    <s v="B"/>
  </r>
  <r>
    <s v="S3560"/>
    <x v="6"/>
    <x v="3"/>
    <x v="0"/>
    <x v="5"/>
    <x v="3"/>
    <x v="1844"/>
    <x v="2077"/>
    <x v="2072"/>
    <x v="2233"/>
    <s v="A"/>
  </r>
  <r>
    <s v="S3561"/>
    <x v="1"/>
    <x v="1"/>
    <x v="0"/>
    <x v="0"/>
    <x v="3"/>
    <x v="1845"/>
    <x v="583"/>
    <x v="2073"/>
    <x v="2234"/>
    <s v="F"/>
  </r>
  <r>
    <s v="S3562"/>
    <x v="1"/>
    <x v="6"/>
    <x v="0"/>
    <x v="3"/>
    <x v="1"/>
    <x v="1196"/>
    <x v="2078"/>
    <x v="2074"/>
    <x v="2235"/>
    <s v="F"/>
  </r>
  <r>
    <s v="S3563"/>
    <x v="7"/>
    <x v="5"/>
    <x v="1"/>
    <x v="3"/>
    <x v="3"/>
    <x v="1846"/>
    <x v="1831"/>
    <x v="2075"/>
    <x v="2236"/>
    <s v="A"/>
  </r>
  <r>
    <s v="S3564"/>
    <x v="5"/>
    <x v="5"/>
    <x v="0"/>
    <x v="2"/>
    <x v="1"/>
    <x v="1847"/>
    <x v="2079"/>
    <x v="2076"/>
    <x v="208"/>
    <s v="A"/>
  </r>
  <r>
    <s v="S3565"/>
    <x v="4"/>
    <x v="1"/>
    <x v="0"/>
    <x v="6"/>
    <x v="0"/>
    <x v="904"/>
    <x v="2080"/>
    <x v="1009"/>
    <x v="777"/>
    <s v="D"/>
  </r>
  <r>
    <s v="S3566"/>
    <x v="4"/>
    <x v="0"/>
    <x v="1"/>
    <x v="0"/>
    <x v="3"/>
    <x v="1835"/>
    <x v="1933"/>
    <x v="596"/>
    <x v="2237"/>
    <s v="F"/>
  </r>
  <r>
    <s v="S3567"/>
    <x v="5"/>
    <x v="0"/>
    <x v="1"/>
    <x v="4"/>
    <x v="3"/>
    <x v="273"/>
    <x v="2081"/>
    <x v="2077"/>
    <x v="2238"/>
    <s v="B"/>
  </r>
  <r>
    <s v="S3568"/>
    <x v="1"/>
    <x v="2"/>
    <x v="0"/>
    <x v="6"/>
    <x v="0"/>
    <x v="273"/>
    <x v="2082"/>
    <x v="2078"/>
    <x v="2239"/>
    <s v="B"/>
  </r>
  <r>
    <s v="S3569"/>
    <x v="7"/>
    <x v="2"/>
    <x v="0"/>
    <x v="5"/>
    <x v="1"/>
    <x v="1848"/>
    <x v="2083"/>
    <x v="2079"/>
    <x v="340"/>
    <s v="B"/>
  </r>
  <r>
    <s v="S3570"/>
    <x v="5"/>
    <x v="5"/>
    <x v="1"/>
    <x v="5"/>
    <x v="1"/>
    <x v="1849"/>
    <x v="2084"/>
    <x v="2080"/>
    <x v="2240"/>
    <s v="C"/>
  </r>
  <r>
    <s v="S3571"/>
    <x v="7"/>
    <x v="2"/>
    <x v="0"/>
    <x v="4"/>
    <x v="1"/>
    <x v="1850"/>
    <x v="2085"/>
    <x v="2081"/>
    <x v="2241"/>
    <s v="A"/>
  </r>
  <r>
    <s v="S3572"/>
    <x v="7"/>
    <x v="3"/>
    <x v="1"/>
    <x v="1"/>
    <x v="2"/>
    <x v="1851"/>
    <x v="2086"/>
    <x v="2082"/>
    <x v="789"/>
    <s v="C"/>
  </r>
  <r>
    <s v="S3573"/>
    <x v="7"/>
    <x v="2"/>
    <x v="0"/>
    <x v="1"/>
    <x v="0"/>
    <x v="668"/>
    <x v="2087"/>
    <x v="1900"/>
    <x v="2242"/>
    <s v="B"/>
  </r>
  <r>
    <s v="S3574"/>
    <x v="2"/>
    <x v="3"/>
    <x v="0"/>
    <x v="5"/>
    <x v="2"/>
    <x v="273"/>
    <x v="366"/>
    <x v="2083"/>
    <x v="958"/>
    <s v="A"/>
  </r>
  <r>
    <s v="S3575"/>
    <x v="6"/>
    <x v="2"/>
    <x v="0"/>
    <x v="2"/>
    <x v="1"/>
    <x v="1852"/>
    <x v="2088"/>
    <x v="2084"/>
    <x v="2243"/>
    <s v="A"/>
  </r>
  <r>
    <s v="S3576"/>
    <x v="7"/>
    <x v="5"/>
    <x v="0"/>
    <x v="2"/>
    <x v="1"/>
    <x v="1853"/>
    <x v="2089"/>
    <x v="1374"/>
    <x v="2244"/>
    <s v="B"/>
  </r>
  <r>
    <s v="S3577"/>
    <x v="2"/>
    <x v="5"/>
    <x v="0"/>
    <x v="4"/>
    <x v="3"/>
    <x v="1415"/>
    <x v="2090"/>
    <x v="2085"/>
    <x v="2245"/>
    <s v="A"/>
  </r>
  <r>
    <s v="S3578"/>
    <x v="1"/>
    <x v="3"/>
    <x v="1"/>
    <x v="1"/>
    <x v="2"/>
    <x v="269"/>
    <x v="2091"/>
    <x v="438"/>
    <x v="1205"/>
    <s v="F"/>
  </r>
  <r>
    <s v="S3579"/>
    <x v="5"/>
    <x v="1"/>
    <x v="1"/>
    <x v="0"/>
    <x v="0"/>
    <x v="1854"/>
    <x v="2092"/>
    <x v="2086"/>
    <x v="2246"/>
    <s v="D"/>
  </r>
  <r>
    <s v="S3580"/>
    <x v="6"/>
    <x v="5"/>
    <x v="0"/>
    <x v="5"/>
    <x v="1"/>
    <x v="1855"/>
    <x v="565"/>
    <x v="2087"/>
    <x v="986"/>
    <s v="A"/>
  </r>
  <r>
    <s v="S3581"/>
    <x v="0"/>
    <x v="1"/>
    <x v="0"/>
    <x v="3"/>
    <x v="3"/>
    <x v="1856"/>
    <x v="1599"/>
    <x v="978"/>
    <x v="2247"/>
    <s v="B"/>
  </r>
  <r>
    <s v="S3582"/>
    <x v="5"/>
    <x v="0"/>
    <x v="0"/>
    <x v="0"/>
    <x v="3"/>
    <x v="1857"/>
    <x v="1226"/>
    <x v="126"/>
    <x v="2248"/>
    <s v="A"/>
  </r>
  <r>
    <s v="S3583"/>
    <x v="6"/>
    <x v="3"/>
    <x v="1"/>
    <x v="4"/>
    <x v="3"/>
    <x v="736"/>
    <x v="2093"/>
    <x v="2088"/>
    <x v="227"/>
    <s v="B"/>
  </r>
  <r>
    <s v="S3584"/>
    <x v="0"/>
    <x v="5"/>
    <x v="1"/>
    <x v="3"/>
    <x v="3"/>
    <x v="1858"/>
    <x v="67"/>
    <x v="2089"/>
    <x v="2249"/>
    <s v="D"/>
  </r>
  <r>
    <s v="S3585"/>
    <x v="5"/>
    <x v="6"/>
    <x v="1"/>
    <x v="0"/>
    <x v="3"/>
    <x v="244"/>
    <x v="1689"/>
    <x v="2090"/>
    <x v="2250"/>
    <s v="A"/>
  </r>
  <r>
    <s v="S3586"/>
    <x v="6"/>
    <x v="0"/>
    <x v="1"/>
    <x v="1"/>
    <x v="1"/>
    <x v="1859"/>
    <x v="17"/>
    <x v="2091"/>
    <x v="2251"/>
    <s v="F"/>
  </r>
  <r>
    <s v="S3587"/>
    <x v="5"/>
    <x v="1"/>
    <x v="1"/>
    <x v="2"/>
    <x v="3"/>
    <x v="1752"/>
    <x v="1545"/>
    <x v="2092"/>
    <x v="2252"/>
    <s v="B"/>
  </r>
  <r>
    <s v="S3588"/>
    <x v="5"/>
    <x v="5"/>
    <x v="1"/>
    <x v="1"/>
    <x v="3"/>
    <x v="1860"/>
    <x v="245"/>
    <x v="78"/>
    <x v="2253"/>
    <s v="B"/>
  </r>
  <r>
    <s v="S3589"/>
    <x v="0"/>
    <x v="3"/>
    <x v="1"/>
    <x v="3"/>
    <x v="3"/>
    <x v="1687"/>
    <x v="90"/>
    <x v="143"/>
    <x v="2254"/>
    <s v="D"/>
  </r>
  <r>
    <s v="S3590"/>
    <x v="5"/>
    <x v="2"/>
    <x v="1"/>
    <x v="6"/>
    <x v="0"/>
    <x v="882"/>
    <x v="2094"/>
    <x v="2093"/>
    <x v="609"/>
    <s v="B"/>
  </r>
  <r>
    <s v="S3591"/>
    <x v="5"/>
    <x v="6"/>
    <x v="0"/>
    <x v="2"/>
    <x v="3"/>
    <x v="1162"/>
    <x v="2095"/>
    <x v="2094"/>
    <x v="2255"/>
    <s v="D"/>
  </r>
  <r>
    <s v="S3592"/>
    <x v="0"/>
    <x v="1"/>
    <x v="1"/>
    <x v="5"/>
    <x v="3"/>
    <x v="1861"/>
    <x v="2096"/>
    <x v="2095"/>
    <x v="763"/>
    <s v="F"/>
  </r>
  <r>
    <s v="S3593"/>
    <x v="1"/>
    <x v="0"/>
    <x v="1"/>
    <x v="3"/>
    <x v="0"/>
    <x v="1862"/>
    <x v="2097"/>
    <x v="1737"/>
    <x v="2256"/>
    <s v="C"/>
  </r>
  <r>
    <s v="S3594"/>
    <x v="7"/>
    <x v="3"/>
    <x v="1"/>
    <x v="4"/>
    <x v="0"/>
    <x v="273"/>
    <x v="1396"/>
    <x v="2096"/>
    <x v="889"/>
    <s v="D"/>
  </r>
  <r>
    <s v="S3595"/>
    <x v="4"/>
    <x v="6"/>
    <x v="1"/>
    <x v="5"/>
    <x v="3"/>
    <x v="1863"/>
    <x v="2098"/>
    <x v="1222"/>
    <x v="2257"/>
    <s v="F"/>
  </r>
  <r>
    <s v="S3596"/>
    <x v="3"/>
    <x v="3"/>
    <x v="0"/>
    <x v="0"/>
    <x v="3"/>
    <x v="1864"/>
    <x v="777"/>
    <x v="2097"/>
    <x v="2258"/>
    <s v="A"/>
  </r>
  <r>
    <s v="S3597"/>
    <x v="2"/>
    <x v="5"/>
    <x v="1"/>
    <x v="2"/>
    <x v="3"/>
    <x v="1865"/>
    <x v="2099"/>
    <x v="2098"/>
    <x v="2259"/>
    <s v="D"/>
  </r>
  <r>
    <s v="S3598"/>
    <x v="3"/>
    <x v="2"/>
    <x v="0"/>
    <x v="4"/>
    <x v="2"/>
    <x v="1866"/>
    <x v="2100"/>
    <x v="2099"/>
    <x v="2260"/>
    <s v="B"/>
  </r>
  <r>
    <s v="S3599"/>
    <x v="3"/>
    <x v="0"/>
    <x v="0"/>
    <x v="4"/>
    <x v="3"/>
    <x v="1867"/>
    <x v="1814"/>
    <x v="2100"/>
    <x v="2261"/>
    <s v="A"/>
  </r>
  <r>
    <s v="S3600"/>
    <x v="6"/>
    <x v="3"/>
    <x v="0"/>
    <x v="1"/>
    <x v="0"/>
    <x v="1868"/>
    <x v="2101"/>
    <x v="2101"/>
    <x v="2262"/>
    <s v="A"/>
  </r>
  <r>
    <s v="S3601"/>
    <x v="7"/>
    <x v="1"/>
    <x v="1"/>
    <x v="0"/>
    <x v="3"/>
    <x v="1018"/>
    <x v="2102"/>
    <x v="2102"/>
    <x v="2263"/>
    <s v="F"/>
  </r>
  <r>
    <s v="S3602"/>
    <x v="6"/>
    <x v="5"/>
    <x v="1"/>
    <x v="1"/>
    <x v="0"/>
    <x v="1167"/>
    <x v="2103"/>
    <x v="2103"/>
    <x v="925"/>
    <s v="A"/>
  </r>
  <r>
    <s v="S3603"/>
    <x v="7"/>
    <x v="5"/>
    <x v="1"/>
    <x v="1"/>
    <x v="3"/>
    <x v="1226"/>
    <x v="2104"/>
    <x v="1547"/>
    <x v="716"/>
    <s v="A"/>
  </r>
  <r>
    <s v="S3604"/>
    <x v="0"/>
    <x v="0"/>
    <x v="0"/>
    <x v="2"/>
    <x v="3"/>
    <x v="1869"/>
    <x v="2105"/>
    <x v="2104"/>
    <x v="2264"/>
    <s v="A"/>
  </r>
  <r>
    <s v="S3605"/>
    <x v="0"/>
    <x v="5"/>
    <x v="0"/>
    <x v="6"/>
    <x v="0"/>
    <x v="1870"/>
    <x v="2106"/>
    <x v="361"/>
    <x v="2265"/>
    <s v="F"/>
  </r>
  <r>
    <s v="S3606"/>
    <x v="4"/>
    <x v="1"/>
    <x v="0"/>
    <x v="1"/>
    <x v="3"/>
    <x v="668"/>
    <x v="1971"/>
    <x v="2105"/>
    <x v="1701"/>
    <s v="A"/>
  </r>
  <r>
    <s v="S3607"/>
    <x v="7"/>
    <x v="3"/>
    <x v="0"/>
    <x v="5"/>
    <x v="3"/>
    <x v="1806"/>
    <x v="1904"/>
    <x v="2106"/>
    <x v="2193"/>
    <s v="B"/>
  </r>
  <r>
    <s v="S3608"/>
    <x v="5"/>
    <x v="0"/>
    <x v="1"/>
    <x v="4"/>
    <x v="0"/>
    <x v="1816"/>
    <x v="2107"/>
    <x v="2005"/>
    <x v="1380"/>
    <s v="F"/>
  </r>
  <r>
    <s v="S3609"/>
    <x v="1"/>
    <x v="5"/>
    <x v="1"/>
    <x v="2"/>
    <x v="2"/>
    <x v="1184"/>
    <x v="383"/>
    <x v="136"/>
    <x v="2165"/>
    <s v="A"/>
  </r>
  <r>
    <s v="S3610"/>
    <x v="4"/>
    <x v="5"/>
    <x v="1"/>
    <x v="1"/>
    <x v="3"/>
    <x v="273"/>
    <x v="2108"/>
    <x v="864"/>
    <x v="2266"/>
    <s v="C"/>
  </r>
  <r>
    <s v="S3611"/>
    <x v="4"/>
    <x v="1"/>
    <x v="0"/>
    <x v="3"/>
    <x v="0"/>
    <x v="552"/>
    <x v="2056"/>
    <x v="685"/>
    <x v="2267"/>
    <s v="B"/>
  </r>
  <r>
    <s v="S3612"/>
    <x v="5"/>
    <x v="2"/>
    <x v="0"/>
    <x v="5"/>
    <x v="2"/>
    <x v="626"/>
    <x v="2109"/>
    <x v="2107"/>
    <x v="2053"/>
    <s v="D"/>
  </r>
  <r>
    <s v="S3613"/>
    <x v="1"/>
    <x v="2"/>
    <x v="1"/>
    <x v="0"/>
    <x v="1"/>
    <x v="1871"/>
    <x v="2110"/>
    <x v="656"/>
    <x v="2268"/>
    <s v="D"/>
  </r>
  <r>
    <s v="S3614"/>
    <x v="6"/>
    <x v="5"/>
    <x v="1"/>
    <x v="4"/>
    <x v="0"/>
    <x v="1872"/>
    <x v="2111"/>
    <x v="2108"/>
    <x v="369"/>
    <s v="A"/>
  </r>
  <r>
    <s v="S3615"/>
    <x v="1"/>
    <x v="3"/>
    <x v="0"/>
    <x v="2"/>
    <x v="1"/>
    <x v="1873"/>
    <x v="592"/>
    <x v="81"/>
    <x v="2269"/>
    <s v="C"/>
  </r>
  <r>
    <s v="S3616"/>
    <x v="6"/>
    <x v="0"/>
    <x v="1"/>
    <x v="3"/>
    <x v="3"/>
    <x v="273"/>
    <x v="1007"/>
    <x v="2109"/>
    <x v="2270"/>
    <s v="C"/>
  </r>
  <r>
    <s v="S3617"/>
    <x v="0"/>
    <x v="5"/>
    <x v="1"/>
    <x v="2"/>
    <x v="0"/>
    <x v="1864"/>
    <x v="1319"/>
    <x v="2110"/>
    <x v="2271"/>
    <s v="A"/>
  </r>
  <r>
    <s v="S3618"/>
    <x v="3"/>
    <x v="6"/>
    <x v="0"/>
    <x v="2"/>
    <x v="3"/>
    <x v="1671"/>
    <x v="145"/>
    <x v="2111"/>
    <x v="2272"/>
    <s v="A"/>
  </r>
  <r>
    <s v="S3619"/>
    <x v="0"/>
    <x v="0"/>
    <x v="0"/>
    <x v="3"/>
    <x v="3"/>
    <x v="1874"/>
    <x v="2112"/>
    <x v="1518"/>
    <x v="2273"/>
    <s v="A"/>
  </r>
  <r>
    <s v="S3620"/>
    <x v="0"/>
    <x v="2"/>
    <x v="0"/>
    <x v="0"/>
    <x v="0"/>
    <x v="1674"/>
    <x v="2113"/>
    <x v="2112"/>
    <x v="358"/>
    <s v="B"/>
  </r>
  <r>
    <s v="S3621"/>
    <x v="3"/>
    <x v="5"/>
    <x v="1"/>
    <x v="3"/>
    <x v="3"/>
    <x v="273"/>
    <x v="2114"/>
    <x v="2113"/>
    <x v="2274"/>
    <s v="F"/>
  </r>
  <r>
    <s v="S3622"/>
    <x v="1"/>
    <x v="1"/>
    <x v="0"/>
    <x v="5"/>
    <x v="0"/>
    <x v="1875"/>
    <x v="14"/>
    <x v="2114"/>
    <x v="682"/>
    <s v="A"/>
  </r>
  <r>
    <s v="S3623"/>
    <x v="4"/>
    <x v="6"/>
    <x v="1"/>
    <x v="2"/>
    <x v="0"/>
    <x v="1876"/>
    <x v="2115"/>
    <x v="2115"/>
    <x v="2141"/>
    <s v="C"/>
  </r>
  <r>
    <s v="S3624"/>
    <x v="1"/>
    <x v="5"/>
    <x v="1"/>
    <x v="0"/>
    <x v="0"/>
    <x v="1877"/>
    <x v="2116"/>
    <x v="621"/>
    <x v="2275"/>
    <s v="A"/>
  </r>
  <r>
    <s v="S3625"/>
    <x v="6"/>
    <x v="3"/>
    <x v="0"/>
    <x v="2"/>
    <x v="3"/>
    <x v="1878"/>
    <x v="2069"/>
    <x v="1874"/>
    <x v="330"/>
    <s v="B"/>
  </r>
  <r>
    <s v="S3626"/>
    <x v="5"/>
    <x v="6"/>
    <x v="1"/>
    <x v="3"/>
    <x v="3"/>
    <x v="1879"/>
    <x v="2117"/>
    <x v="1834"/>
    <x v="147"/>
    <s v="B"/>
  </r>
  <r>
    <s v="S3627"/>
    <x v="6"/>
    <x v="5"/>
    <x v="0"/>
    <x v="0"/>
    <x v="0"/>
    <x v="1880"/>
    <x v="2118"/>
    <x v="2116"/>
    <x v="1756"/>
    <s v="D"/>
  </r>
  <r>
    <s v="S3628"/>
    <x v="5"/>
    <x v="3"/>
    <x v="0"/>
    <x v="0"/>
    <x v="2"/>
    <x v="1881"/>
    <x v="2119"/>
    <x v="513"/>
    <x v="2276"/>
    <s v="F"/>
  </r>
  <r>
    <s v="S3629"/>
    <x v="0"/>
    <x v="6"/>
    <x v="1"/>
    <x v="1"/>
    <x v="3"/>
    <x v="1882"/>
    <x v="2120"/>
    <x v="2117"/>
    <x v="524"/>
    <s v="A"/>
  </r>
  <r>
    <s v="S3630"/>
    <x v="3"/>
    <x v="3"/>
    <x v="1"/>
    <x v="1"/>
    <x v="3"/>
    <x v="1883"/>
    <x v="425"/>
    <x v="395"/>
    <x v="2277"/>
    <s v="A"/>
  </r>
  <r>
    <s v="S3631"/>
    <x v="0"/>
    <x v="3"/>
    <x v="0"/>
    <x v="1"/>
    <x v="1"/>
    <x v="1884"/>
    <x v="2121"/>
    <x v="1895"/>
    <x v="2278"/>
    <s v="B"/>
  </r>
  <r>
    <s v="S3632"/>
    <x v="7"/>
    <x v="6"/>
    <x v="0"/>
    <x v="3"/>
    <x v="3"/>
    <x v="1885"/>
    <x v="970"/>
    <x v="2118"/>
    <x v="111"/>
    <s v="C"/>
  </r>
  <r>
    <s v="S3633"/>
    <x v="1"/>
    <x v="6"/>
    <x v="0"/>
    <x v="4"/>
    <x v="1"/>
    <x v="1886"/>
    <x v="2005"/>
    <x v="2119"/>
    <x v="2279"/>
    <s v="A"/>
  </r>
  <r>
    <s v="S3634"/>
    <x v="5"/>
    <x v="3"/>
    <x v="0"/>
    <x v="5"/>
    <x v="0"/>
    <x v="624"/>
    <x v="268"/>
    <x v="2120"/>
    <x v="1741"/>
    <s v="C"/>
  </r>
  <r>
    <s v="S3635"/>
    <x v="6"/>
    <x v="2"/>
    <x v="0"/>
    <x v="3"/>
    <x v="0"/>
    <x v="273"/>
    <x v="2122"/>
    <x v="2121"/>
    <x v="2280"/>
    <s v="A"/>
  </r>
  <r>
    <s v="S3636"/>
    <x v="3"/>
    <x v="6"/>
    <x v="0"/>
    <x v="2"/>
    <x v="3"/>
    <x v="1887"/>
    <x v="2123"/>
    <x v="283"/>
    <x v="1834"/>
    <s v="F"/>
  </r>
  <r>
    <s v="S3637"/>
    <x v="5"/>
    <x v="5"/>
    <x v="1"/>
    <x v="1"/>
    <x v="3"/>
    <x v="1888"/>
    <x v="2124"/>
    <x v="2122"/>
    <x v="1695"/>
    <s v="C"/>
  </r>
  <r>
    <s v="S3638"/>
    <x v="6"/>
    <x v="0"/>
    <x v="1"/>
    <x v="0"/>
    <x v="3"/>
    <x v="1737"/>
    <x v="2125"/>
    <x v="204"/>
    <x v="2281"/>
    <s v="C"/>
  </r>
  <r>
    <s v="S3639"/>
    <x v="1"/>
    <x v="1"/>
    <x v="1"/>
    <x v="3"/>
    <x v="1"/>
    <x v="273"/>
    <x v="1672"/>
    <x v="1363"/>
    <x v="1557"/>
    <s v="B"/>
  </r>
  <r>
    <s v="S3640"/>
    <x v="0"/>
    <x v="3"/>
    <x v="1"/>
    <x v="0"/>
    <x v="1"/>
    <x v="1382"/>
    <x v="1071"/>
    <x v="2123"/>
    <x v="2282"/>
    <s v="A"/>
  </r>
  <r>
    <s v="S3641"/>
    <x v="1"/>
    <x v="3"/>
    <x v="0"/>
    <x v="2"/>
    <x v="0"/>
    <x v="1194"/>
    <x v="2126"/>
    <x v="881"/>
    <x v="459"/>
    <s v="D"/>
  </r>
  <r>
    <s v="S3642"/>
    <x v="2"/>
    <x v="1"/>
    <x v="1"/>
    <x v="0"/>
    <x v="1"/>
    <x v="1889"/>
    <x v="95"/>
    <x v="870"/>
    <x v="2283"/>
    <s v="C"/>
  </r>
  <r>
    <s v="S3643"/>
    <x v="7"/>
    <x v="2"/>
    <x v="1"/>
    <x v="0"/>
    <x v="3"/>
    <x v="273"/>
    <x v="2127"/>
    <x v="2124"/>
    <x v="2284"/>
    <s v="A"/>
  </r>
  <r>
    <s v="S3644"/>
    <x v="2"/>
    <x v="1"/>
    <x v="0"/>
    <x v="6"/>
    <x v="0"/>
    <x v="273"/>
    <x v="2128"/>
    <x v="1518"/>
    <x v="2285"/>
    <s v="D"/>
  </r>
  <r>
    <s v="S3645"/>
    <x v="3"/>
    <x v="6"/>
    <x v="1"/>
    <x v="4"/>
    <x v="0"/>
    <x v="1890"/>
    <x v="2129"/>
    <x v="2125"/>
    <x v="2286"/>
    <s v="A"/>
  </r>
  <r>
    <s v="S3646"/>
    <x v="5"/>
    <x v="1"/>
    <x v="0"/>
    <x v="5"/>
    <x v="1"/>
    <x v="273"/>
    <x v="2130"/>
    <x v="2126"/>
    <x v="2287"/>
    <s v="B"/>
  </r>
  <r>
    <s v="S3647"/>
    <x v="3"/>
    <x v="3"/>
    <x v="0"/>
    <x v="5"/>
    <x v="3"/>
    <x v="1891"/>
    <x v="2131"/>
    <x v="1658"/>
    <x v="2288"/>
    <s v="A"/>
  </r>
  <r>
    <s v="S3648"/>
    <x v="0"/>
    <x v="1"/>
    <x v="0"/>
    <x v="1"/>
    <x v="0"/>
    <x v="777"/>
    <x v="1393"/>
    <x v="2127"/>
    <x v="2289"/>
    <s v="F"/>
  </r>
  <r>
    <s v="S3649"/>
    <x v="6"/>
    <x v="0"/>
    <x v="0"/>
    <x v="6"/>
    <x v="1"/>
    <x v="1892"/>
    <x v="2132"/>
    <x v="2128"/>
    <x v="914"/>
    <s v="C"/>
  </r>
  <r>
    <s v="S3650"/>
    <x v="1"/>
    <x v="5"/>
    <x v="0"/>
    <x v="3"/>
    <x v="0"/>
    <x v="1893"/>
    <x v="601"/>
    <x v="2129"/>
    <x v="2290"/>
    <s v="A"/>
  </r>
  <r>
    <s v="S3651"/>
    <x v="2"/>
    <x v="6"/>
    <x v="1"/>
    <x v="3"/>
    <x v="3"/>
    <x v="1894"/>
    <x v="2133"/>
    <x v="1837"/>
    <x v="2291"/>
    <s v="A"/>
  </r>
  <r>
    <s v="S3652"/>
    <x v="4"/>
    <x v="1"/>
    <x v="1"/>
    <x v="5"/>
    <x v="0"/>
    <x v="1306"/>
    <x v="2134"/>
    <x v="2130"/>
    <x v="2292"/>
    <s v="C"/>
  </r>
  <r>
    <s v="S3653"/>
    <x v="2"/>
    <x v="3"/>
    <x v="1"/>
    <x v="4"/>
    <x v="3"/>
    <x v="1380"/>
    <x v="262"/>
    <x v="1823"/>
    <x v="2293"/>
    <s v="B"/>
  </r>
  <r>
    <s v="S3654"/>
    <x v="0"/>
    <x v="5"/>
    <x v="0"/>
    <x v="0"/>
    <x v="0"/>
    <x v="453"/>
    <x v="2135"/>
    <x v="2131"/>
    <x v="1016"/>
    <s v="A"/>
  </r>
  <r>
    <s v="S3655"/>
    <x v="2"/>
    <x v="6"/>
    <x v="1"/>
    <x v="2"/>
    <x v="2"/>
    <x v="273"/>
    <x v="2136"/>
    <x v="2132"/>
    <x v="2294"/>
    <s v="F"/>
  </r>
  <r>
    <s v="S3656"/>
    <x v="0"/>
    <x v="3"/>
    <x v="1"/>
    <x v="1"/>
    <x v="0"/>
    <x v="1895"/>
    <x v="256"/>
    <x v="2133"/>
    <x v="2295"/>
    <s v="F"/>
  </r>
  <r>
    <s v="S3657"/>
    <x v="4"/>
    <x v="2"/>
    <x v="1"/>
    <x v="4"/>
    <x v="0"/>
    <x v="220"/>
    <x v="1280"/>
    <x v="2134"/>
    <x v="2296"/>
    <s v="D"/>
  </r>
  <r>
    <s v="S3658"/>
    <x v="3"/>
    <x v="0"/>
    <x v="1"/>
    <x v="5"/>
    <x v="0"/>
    <x v="1896"/>
    <x v="2137"/>
    <x v="1218"/>
    <x v="2297"/>
    <s v="D"/>
  </r>
  <r>
    <s v="S3659"/>
    <x v="1"/>
    <x v="2"/>
    <x v="0"/>
    <x v="6"/>
    <x v="3"/>
    <x v="273"/>
    <x v="2138"/>
    <x v="2135"/>
    <x v="2298"/>
    <s v="D"/>
  </r>
  <r>
    <s v="S3660"/>
    <x v="5"/>
    <x v="0"/>
    <x v="1"/>
    <x v="1"/>
    <x v="3"/>
    <x v="1897"/>
    <x v="2139"/>
    <x v="1705"/>
    <x v="2299"/>
    <s v="A"/>
  </r>
  <r>
    <s v="S3661"/>
    <x v="6"/>
    <x v="1"/>
    <x v="0"/>
    <x v="5"/>
    <x v="2"/>
    <x v="1898"/>
    <x v="1360"/>
    <x v="493"/>
    <x v="2300"/>
    <s v="A"/>
  </r>
  <r>
    <s v="S3662"/>
    <x v="5"/>
    <x v="6"/>
    <x v="0"/>
    <x v="3"/>
    <x v="0"/>
    <x v="968"/>
    <x v="2140"/>
    <x v="294"/>
    <x v="2301"/>
    <s v="A"/>
  </r>
  <r>
    <s v="S3663"/>
    <x v="3"/>
    <x v="1"/>
    <x v="1"/>
    <x v="1"/>
    <x v="3"/>
    <x v="15"/>
    <x v="1556"/>
    <x v="2136"/>
    <x v="2302"/>
    <s v="A"/>
  </r>
  <r>
    <s v="S3664"/>
    <x v="6"/>
    <x v="0"/>
    <x v="0"/>
    <x v="5"/>
    <x v="3"/>
    <x v="1899"/>
    <x v="2141"/>
    <x v="177"/>
    <x v="2303"/>
    <s v="A"/>
  </r>
  <r>
    <s v="S3665"/>
    <x v="2"/>
    <x v="0"/>
    <x v="0"/>
    <x v="3"/>
    <x v="0"/>
    <x v="671"/>
    <x v="2142"/>
    <x v="2137"/>
    <x v="2304"/>
    <s v="C"/>
  </r>
  <r>
    <s v="S3666"/>
    <x v="4"/>
    <x v="0"/>
    <x v="0"/>
    <x v="2"/>
    <x v="1"/>
    <x v="273"/>
    <x v="2143"/>
    <x v="2138"/>
    <x v="2305"/>
    <s v="C"/>
  </r>
  <r>
    <s v="S3667"/>
    <x v="4"/>
    <x v="5"/>
    <x v="0"/>
    <x v="3"/>
    <x v="1"/>
    <x v="1705"/>
    <x v="2144"/>
    <x v="2139"/>
    <x v="2306"/>
    <s v="D"/>
  </r>
  <r>
    <s v="S3668"/>
    <x v="7"/>
    <x v="3"/>
    <x v="0"/>
    <x v="0"/>
    <x v="3"/>
    <x v="1900"/>
    <x v="2145"/>
    <x v="2140"/>
    <x v="2051"/>
    <s v="A"/>
  </r>
  <r>
    <s v="S3669"/>
    <x v="3"/>
    <x v="6"/>
    <x v="0"/>
    <x v="6"/>
    <x v="2"/>
    <x v="1901"/>
    <x v="579"/>
    <x v="2141"/>
    <x v="2307"/>
    <s v="C"/>
  </r>
  <r>
    <s v="S3670"/>
    <x v="3"/>
    <x v="1"/>
    <x v="0"/>
    <x v="0"/>
    <x v="0"/>
    <x v="207"/>
    <x v="2146"/>
    <x v="2142"/>
    <x v="2308"/>
    <s v="B"/>
  </r>
  <r>
    <s v="S3671"/>
    <x v="1"/>
    <x v="1"/>
    <x v="1"/>
    <x v="5"/>
    <x v="0"/>
    <x v="273"/>
    <x v="1939"/>
    <x v="40"/>
    <x v="2309"/>
    <s v="D"/>
  </r>
  <r>
    <s v="S3672"/>
    <x v="5"/>
    <x v="2"/>
    <x v="1"/>
    <x v="2"/>
    <x v="0"/>
    <x v="1125"/>
    <x v="2147"/>
    <x v="82"/>
    <x v="2310"/>
    <s v="A"/>
  </r>
  <r>
    <s v="S3673"/>
    <x v="3"/>
    <x v="0"/>
    <x v="0"/>
    <x v="4"/>
    <x v="3"/>
    <x v="1902"/>
    <x v="2148"/>
    <x v="2143"/>
    <x v="463"/>
    <s v="B"/>
  </r>
  <r>
    <s v="S3674"/>
    <x v="3"/>
    <x v="0"/>
    <x v="0"/>
    <x v="2"/>
    <x v="2"/>
    <x v="273"/>
    <x v="1324"/>
    <x v="558"/>
    <x v="945"/>
    <s v="F"/>
  </r>
  <r>
    <s v="S3675"/>
    <x v="2"/>
    <x v="0"/>
    <x v="1"/>
    <x v="2"/>
    <x v="3"/>
    <x v="1903"/>
    <x v="1762"/>
    <x v="2144"/>
    <x v="2311"/>
    <s v="A"/>
  </r>
  <r>
    <s v="S3676"/>
    <x v="2"/>
    <x v="1"/>
    <x v="1"/>
    <x v="2"/>
    <x v="3"/>
    <x v="1904"/>
    <x v="2149"/>
    <x v="2145"/>
    <x v="1430"/>
    <s v="B"/>
  </r>
  <r>
    <s v="S3677"/>
    <x v="6"/>
    <x v="2"/>
    <x v="1"/>
    <x v="0"/>
    <x v="1"/>
    <x v="309"/>
    <x v="2150"/>
    <x v="2146"/>
    <x v="2312"/>
    <s v="F"/>
  </r>
  <r>
    <s v="S3678"/>
    <x v="0"/>
    <x v="3"/>
    <x v="1"/>
    <x v="4"/>
    <x v="0"/>
    <x v="1038"/>
    <x v="1733"/>
    <x v="2147"/>
    <x v="239"/>
    <s v="A"/>
  </r>
  <r>
    <s v="S3679"/>
    <x v="0"/>
    <x v="5"/>
    <x v="0"/>
    <x v="3"/>
    <x v="1"/>
    <x v="1905"/>
    <x v="1042"/>
    <x v="2148"/>
    <x v="2313"/>
    <s v="A"/>
  </r>
  <r>
    <s v="S3680"/>
    <x v="7"/>
    <x v="6"/>
    <x v="0"/>
    <x v="5"/>
    <x v="0"/>
    <x v="936"/>
    <x v="2151"/>
    <x v="2149"/>
    <x v="2314"/>
    <s v="D"/>
  </r>
  <r>
    <s v="S3681"/>
    <x v="0"/>
    <x v="3"/>
    <x v="1"/>
    <x v="6"/>
    <x v="3"/>
    <x v="1003"/>
    <x v="2152"/>
    <x v="427"/>
    <x v="2315"/>
    <s v="C"/>
  </r>
  <r>
    <s v="S3682"/>
    <x v="1"/>
    <x v="1"/>
    <x v="1"/>
    <x v="4"/>
    <x v="2"/>
    <x v="1906"/>
    <x v="2153"/>
    <x v="1088"/>
    <x v="2316"/>
    <s v="A"/>
  </r>
  <r>
    <s v="S3683"/>
    <x v="7"/>
    <x v="5"/>
    <x v="1"/>
    <x v="5"/>
    <x v="3"/>
    <x v="1701"/>
    <x v="2154"/>
    <x v="2150"/>
    <x v="1992"/>
    <s v="A"/>
  </r>
  <r>
    <s v="S3684"/>
    <x v="6"/>
    <x v="5"/>
    <x v="1"/>
    <x v="4"/>
    <x v="1"/>
    <x v="1907"/>
    <x v="2155"/>
    <x v="2151"/>
    <x v="2317"/>
    <s v="B"/>
  </r>
  <r>
    <s v="S3685"/>
    <x v="2"/>
    <x v="5"/>
    <x v="0"/>
    <x v="0"/>
    <x v="3"/>
    <x v="273"/>
    <x v="151"/>
    <x v="2152"/>
    <x v="2318"/>
    <s v="F"/>
  </r>
  <r>
    <s v="S3686"/>
    <x v="0"/>
    <x v="0"/>
    <x v="1"/>
    <x v="5"/>
    <x v="1"/>
    <x v="1908"/>
    <x v="2156"/>
    <x v="57"/>
    <x v="2319"/>
    <s v="F"/>
  </r>
  <r>
    <s v="S3687"/>
    <x v="5"/>
    <x v="6"/>
    <x v="1"/>
    <x v="0"/>
    <x v="3"/>
    <x v="1119"/>
    <x v="2157"/>
    <x v="2153"/>
    <x v="472"/>
    <s v="B"/>
  </r>
  <r>
    <s v="S3688"/>
    <x v="2"/>
    <x v="1"/>
    <x v="1"/>
    <x v="1"/>
    <x v="0"/>
    <x v="1909"/>
    <x v="2158"/>
    <x v="2154"/>
    <x v="1048"/>
    <s v="A"/>
  </r>
  <r>
    <s v="S3689"/>
    <x v="4"/>
    <x v="1"/>
    <x v="0"/>
    <x v="5"/>
    <x v="1"/>
    <x v="1910"/>
    <x v="2159"/>
    <x v="2155"/>
    <x v="1558"/>
    <s v="A"/>
  </r>
  <r>
    <s v="S3690"/>
    <x v="1"/>
    <x v="5"/>
    <x v="0"/>
    <x v="4"/>
    <x v="0"/>
    <x v="1049"/>
    <x v="2160"/>
    <x v="748"/>
    <x v="107"/>
    <s v="C"/>
  </r>
  <r>
    <s v="S3691"/>
    <x v="2"/>
    <x v="1"/>
    <x v="0"/>
    <x v="1"/>
    <x v="1"/>
    <x v="432"/>
    <x v="2161"/>
    <x v="2156"/>
    <x v="2320"/>
    <s v="C"/>
  </r>
  <r>
    <s v="S3692"/>
    <x v="1"/>
    <x v="6"/>
    <x v="1"/>
    <x v="0"/>
    <x v="1"/>
    <x v="273"/>
    <x v="1365"/>
    <x v="2157"/>
    <x v="2321"/>
    <s v="A"/>
  </r>
  <r>
    <s v="S3693"/>
    <x v="1"/>
    <x v="6"/>
    <x v="1"/>
    <x v="0"/>
    <x v="1"/>
    <x v="68"/>
    <x v="2162"/>
    <x v="1609"/>
    <x v="2322"/>
    <s v="A"/>
  </r>
  <r>
    <s v="S3694"/>
    <x v="1"/>
    <x v="2"/>
    <x v="1"/>
    <x v="4"/>
    <x v="2"/>
    <x v="1459"/>
    <x v="564"/>
    <x v="1661"/>
    <x v="2323"/>
    <s v="B"/>
  </r>
  <r>
    <s v="S3695"/>
    <x v="6"/>
    <x v="2"/>
    <x v="0"/>
    <x v="1"/>
    <x v="0"/>
    <x v="1911"/>
    <x v="2163"/>
    <x v="795"/>
    <x v="2324"/>
    <s v="B"/>
  </r>
  <r>
    <s v="S3696"/>
    <x v="1"/>
    <x v="3"/>
    <x v="0"/>
    <x v="2"/>
    <x v="3"/>
    <x v="822"/>
    <x v="185"/>
    <x v="2158"/>
    <x v="2325"/>
    <s v="F"/>
  </r>
  <r>
    <s v="S3697"/>
    <x v="1"/>
    <x v="6"/>
    <x v="1"/>
    <x v="3"/>
    <x v="3"/>
    <x v="273"/>
    <x v="248"/>
    <x v="2159"/>
    <x v="2326"/>
    <s v="B"/>
  </r>
  <r>
    <s v="S3698"/>
    <x v="4"/>
    <x v="6"/>
    <x v="1"/>
    <x v="6"/>
    <x v="3"/>
    <x v="210"/>
    <x v="502"/>
    <x v="2160"/>
    <x v="2327"/>
    <s v="F"/>
  </r>
  <r>
    <s v="S3699"/>
    <x v="5"/>
    <x v="6"/>
    <x v="0"/>
    <x v="4"/>
    <x v="3"/>
    <x v="1446"/>
    <x v="928"/>
    <x v="871"/>
    <x v="2328"/>
    <s v="D"/>
  </r>
  <r>
    <s v="S3700"/>
    <x v="7"/>
    <x v="2"/>
    <x v="1"/>
    <x v="0"/>
    <x v="0"/>
    <x v="1912"/>
    <x v="746"/>
    <x v="2161"/>
    <x v="2329"/>
    <s v="A"/>
  </r>
  <r>
    <s v="S3701"/>
    <x v="3"/>
    <x v="5"/>
    <x v="1"/>
    <x v="5"/>
    <x v="3"/>
    <x v="1913"/>
    <x v="1156"/>
    <x v="2162"/>
    <x v="2330"/>
    <s v="F"/>
  </r>
  <r>
    <s v="S3702"/>
    <x v="4"/>
    <x v="5"/>
    <x v="1"/>
    <x v="1"/>
    <x v="3"/>
    <x v="444"/>
    <x v="2164"/>
    <x v="404"/>
    <x v="2331"/>
    <s v="A"/>
  </r>
  <r>
    <s v="S3703"/>
    <x v="7"/>
    <x v="1"/>
    <x v="0"/>
    <x v="3"/>
    <x v="3"/>
    <x v="1077"/>
    <x v="2165"/>
    <x v="2163"/>
    <x v="2332"/>
    <s v="F"/>
  </r>
  <r>
    <s v="S3704"/>
    <x v="1"/>
    <x v="5"/>
    <x v="1"/>
    <x v="6"/>
    <x v="1"/>
    <x v="1914"/>
    <x v="1765"/>
    <x v="700"/>
    <x v="2333"/>
    <s v="F"/>
  </r>
  <r>
    <s v="S3705"/>
    <x v="5"/>
    <x v="0"/>
    <x v="1"/>
    <x v="5"/>
    <x v="0"/>
    <x v="166"/>
    <x v="2166"/>
    <x v="2164"/>
    <x v="2334"/>
    <s v="D"/>
  </r>
  <r>
    <s v="S3706"/>
    <x v="2"/>
    <x v="2"/>
    <x v="1"/>
    <x v="1"/>
    <x v="3"/>
    <x v="1915"/>
    <x v="2167"/>
    <x v="1465"/>
    <x v="2335"/>
    <s v="D"/>
  </r>
  <r>
    <s v="S3707"/>
    <x v="5"/>
    <x v="6"/>
    <x v="1"/>
    <x v="3"/>
    <x v="1"/>
    <x v="1038"/>
    <x v="501"/>
    <x v="2165"/>
    <x v="2336"/>
    <s v="A"/>
  </r>
  <r>
    <s v="S3708"/>
    <x v="4"/>
    <x v="5"/>
    <x v="0"/>
    <x v="4"/>
    <x v="3"/>
    <x v="273"/>
    <x v="2168"/>
    <x v="2166"/>
    <x v="2337"/>
    <s v="F"/>
  </r>
  <r>
    <s v="S3709"/>
    <x v="1"/>
    <x v="2"/>
    <x v="0"/>
    <x v="3"/>
    <x v="2"/>
    <x v="1916"/>
    <x v="2169"/>
    <x v="2167"/>
    <x v="2338"/>
    <s v="A"/>
  </r>
  <r>
    <s v="S3710"/>
    <x v="5"/>
    <x v="5"/>
    <x v="0"/>
    <x v="4"/>
    <x v="0"/>
    <x v="273"/>
    <x v="2170"/>
    <x v="2168"/>
    <x v="2339"/>
    <s v="F"/>
  </r>
  <r>
    <s v="S3711"/>
    <x v="0"/>
    <x v="3"/>
    <x v="1"/>
    <x v="2"/>
    <x v="3"/>
    <x v="1345"/>
    <x v="579"/>
    <x v="1080"/>
    <x v="2340"/>
    <s v="A"/>
  </r>
  <r>
    <s v="S3712"/>
    <x v="5"/>
    <x v="6"/>
    <x v="0"/>
    <x v="1"/>
    <x v="0"/>
    <x v="779"/>
    <x v="732"/>
    <x v="2169"/>
    <x v="2341"/>
    <s v="A"/>
  </r>
  <r>
    <s v="S3713"/>
    <x v="1"/>
    <x v="3"/>
    <x v="1"/>
    <x v="3"/>
    <x v="1"/>
    <x v="1063"/>
    <x v="2171"/>
    <x v="1966"/>
    <x v="1565"/>
    <s v="B"/>
  </r>
  <r>
    <s v="S3714"/>
    <x v="6"/>
    <x v="6"/>
    <x v="0"/>
    <x v="6"/>
    <x v="0"/>
    <x v="1917"/>
    <x v="2172"/>
    <x v="2170"/>
    <x v="2342"/>
    <s v="C"/>
  </r>
  <r>
    <s v="S3715"/>
    <x v="0"/>
    <x v="2"/>
    <x v="1"/>
    <x v="3"/>
    <x v="1"/>
    <x v="1918"/>
    <x v="2173"/>
    <x v="578"/>
    <x v="2343"/>
    <s v="B"/>
  </r>
  <r>
    <s v="S3716"/>
    <x v="5"/>
    <x v="1"/>
    <x v="0"/>
    <x v="1"/>
    <x v="3"/>
    <x v="1919"/>
    <x v="2174"/>
    <x v="1438"/>
    <x v="2344"/>
    <s v="B"/>
  </r>
  <r>
    <s v="S3717"/>
    <x v="3"/>
    <x v="5"/>
    <x v="0"/>
    <x v="5"/>
    <x v="3"/>
    <x v="1920"/>
    <x v="2175"/>
    <x v="2171"/>
    <x v="1765"/>
    <s v="C"/>
  </r>
  <r>
    <s v="S3718"/>
    <x v="3"/>
    <x v="5"/>
    <x v="0"/>
    <x v="5"/>
    <x v="3"/>
    <x v="1921"/>
    <x v="717"/>
    <x v="2172"/>
    <x v="2345"/>
    <s v="D"/>
  </r>
  <r>
    <s v="S3719"/>
    <x v="5"/>
    <x v="0"/>
    <x v="1"/>
    <x v="3"/>
    <x v="3"/>
    <x v="1922"/>
    <x v="2176"/>
    <x v="1760"/>
    <x v="2346"/>
    <s v="B"/>
  </r>
  <r>
    <s v="S3720"/>
    <x v="6"/>
    <x v="3"/>
    <x v="1"/>
    <x v="3"/>
    <x v="3"/>
    <x v="273"/>
    <x v="2177"/>
    <x v="2173"/>
    <x v="920"/>
    <s v="F"/>
  </r>
  <r>
    <s v="S3721"/>
    <x v="2"/>
    <x v="5"/>
    <x v="1"/>
    <x v="4"/>
    <x v="2"/>
    <x v="1923"/>
    <x v="2178"/>
    <x v="2174"/>
    <x v="2347"/>
    <s v="A"/>
  </r>
  <r>
    <s v="S3722"/>
    <x v="1"/>
    <x v="2"/>
    <x v="0"/>
    <x v="1"/>
    <x v="3"/>
    <x v="143"/>
    <x v="85"/>
    <x v="2175"/>
    <x v="2348"/>
    <s v="C"/>
  </r>
  <r>
    <s v="S3723"/>
    <x v="3"/>
    <x v="1"/>
    <x v="1"/>
    <x v="4"/>
    <x v="0"/>
    <x v="1924"/>
    <x v="2179"/>
    <x v="2176"/>
    <x v="2349"/>
    <s v="A"/>
  </r>
  <r>
    <s v="S3724"/>
    <x v="2"/>
    <x v="2"/>
    <x v="1"/>
    <x v="6"/>
    <x v="0"/>
    <x v="1925"/>
    <x v="2180"/>
    <x v="2177"/>
    <x v="2350"/>
    <s v="F"/>
  </r>
  <r>
    <s v="S3725"/>
    <x v="5"/>
    <x v="3"/>
    <x v="1"/>
    <x v="2"/>
    <x v="1"/>
    <x v="1926"/>
    <x v="2181"/>
    <x v="572"/>
    <x v="2351"/>
    <s v="B"/>
  </r>
  <r>
    <s v="S3726"/>
    <x v="4"/>
    <x v="0"/>
    <x v="1"/>
    <x v="5"/>
    <x v="2"/>
    <x v="1927"/>
    <x v="666"/>
    <x v="2178"/>
    <x v="2352"/>
    <s v="A"/>
  </r>
  <r>
    <s v="S3727"/>
    <x v="2"/>
    <x v="5"/>
    <x v="1"/>
    <x v="0"/>
    <x v="1"/>
    <x v="1928"/>
    <x v="2182"/>
    <x v="607"/>
    <x v="2353"/>
    <s v="C"/>
  </r>
  <r>
    <s v="S3728"/>
    <x v="0"/>
    <x v="2"/>
    <x v="1"/>
    <x v="0"/>
    <x v="2"/>
    <x v="179"/>
    <x v="2018"/>
    <x v="2179"/>
    <x v="2015"/>
    <s v="B"/>
  </r>
  <r>
    <s v="S3729"/>
    <x v="7"/>
    <x v="6"/>
    <x v="0"/>
    <x v="1"/>
    <x v="1"/>
    <x v="1929"/>
    <x v="2183"/>
    <x v="1487"/>
    <x v="2354"/>
    <s v="D"/>
  </r>
  <r>
    <s v="S3730"/>
    <x v="3"/>
    <x v="1"/>
    <x v="0"/>
    <x v="1"/>
    <x v="2"/>
    <x v="630"/>
    <x v="2184"/>
    <x v="2180"/>
    <x v="2355"/>
    <s v="F"/>
  </r>
  <r>
    <s v="S3731"/>
    <x v="5"/>
    <x v="2"/>
    <x v="1"/>
    <x v="0"/>
    <x v="1"/>
    <x v="1930"/>
    <x v="2185"/>
    <x v="2181"/>
    <x v="2356"/>
    <s v="B"/>
  </r>
  <r>
    <s v="S3732"/>
    <x v="4"/>
    <x v="1"/>
    <x v="0"/>
    <x v="1"/>
    <x v="3"/>
    <x v="1272"/>
    <x v="2186"/>
    <x v="2182"/>
    <x v="2357"/>
    <s v="C"/>
  </r>
  <r>
    <s v="S3733"/>
    <x v="1"/>
    <x v="5"/>
    <x v="0"/>
    <x v="5"/>
    <x v="0"/>
    <x v="273"/>
    <x v="2187"/>
    <x v="877"/>
    <x v="2358"/>
    <s v="B"/>
  </r>
  <r>
    <s v="S3734"/>
    <x v="4"/>
    <x v="6"/>
    <x v="1"/>
    <x v="6"/>
    <x v="0"/>
    <x v="1931"/>
    <x v="2188"/>
    <x v="1653"/>
    <x v="566"/>
    <s v="C"/>
  </r>
  <r>
    <s v="S3735"/>
    <x v="6"/>
    <x v="0"/>
    <x v="1"/>
    <x v="6"/>
    <x v="3"/>
    <x v="1932"/>
    <x v="1193"/>
    <x v="2183"/>
    <x v="2359"/>
    <s v="A"/>
  </r>
  <r>
    <s v="S3736"/>
    <x v="0"/>
    <x v="0"/>
    <x v="0"/>
    <x v="4"/>
    <x v="3"/>
    <x v="1933"/>
    <x v="2189"/>
    <x v="1578"/>
    <x v="2360"/>
    <s v="C"/>
  </r>
  <r>
    <s v="S3737"/>
    <x v="5"/>
    <x v="6"/>
    <x v="1"/>
    <x v="5"/>
    <x v="0"/>
    <x v="702"/>
    <x v="2190"/>
    <x v="2184"/>
    <x v="2361"/>
    <s v="D"/>
  </r>
  <r>
    <s v="S3738"/>
    <x v="1"/>
    <x v="1"/>
    <x v="0"/>
    <x v="2"/>
    <x v="2"/>
    <x v="1934"/>
    <x v="712"/>
    <x v="2185"/>
    <x v="755"/>
    <s v="C"/>
  </r>
  <r>
    <s v="S3739"/>
    <x v="6"/>
    <x v="5"/>
    <x v="0"/>
    <x v="1"/>
    <x v="3"/>
    <x v="1935"/>
    <x v="772"/>
    <x v="2186"/>
    <x v="2362"/>
    <s v="F"/>
  </r>
  <r>
    <s v="S3740"/>
    <x v="6"/>
    <x v="2"/>
    <x v="0"/>
    <x v="1"/>
    <x v="1"/>
    <x v="1936"/>
    <x v="2191"/>
    <x v="1328"/>
    <x v="2363"/>
    <s v="C"/>
  </r>
  <r>
    <s v="S3741"/>
    <x v="5"/>
    <x v="6"/>
    <x v="1"/>
    <x v="2"/>
    <x v="1"/>
    <x v="1937"/>
    <x v="1055"/>
    <x v="2187"/>
    <x v="336"/>
    <s v="F"/>
  </r>
  <r>
    <s v="S3742"/>
    <x v="0"/>
    <x v="3"/>
    <x v="0"/>
    <x v="4"/>
    <x v="2"/>
    <x v="273"/>
    <x v="1682"/>
    <x v="2188"/>
    <x v="2364"/>
    <s v="C"/>
  </r>
  <r>
    <s v="S3743"/>
    <x v="2"/>
    <x v="1"/>
    <x v="1"/>
    <x v="4"/>
    <x v="2"/>
    <x v="1938"/>
    <x v="2192"/>
    <x v="2189"/>
    <x v="2365"/>
    <s v="F"/>
  </r>
  <r>
    <s v="S3744"/>
    <x v="2"/>
    <x v="0"/>
    <x v="1"/>
    <x v="1"/>
    <x v="1"/>
    <x v="1187"/>
    <x v="2193"/>
    <x v="965"/>
    <x v="2366"/>
    <s v="F"/>
  </r>
  <r>
    <s v="S3745"/>
    <x v="6"/>
    <x v="6"/>
    <x v="1"/>
    <x v="1"/>
    <x v="0"/>
    <x v="273"/>
    <x v="2194"/>
    <x v="2190"/>
    <x v="1867"/>
    <s v="D"/>
  </r>
  <r>
    <s v="S3746"/>
    <x v="2"/>
    <x v="0"/>
    <x v="1"/>
    <x v="2"/>
    <x v="3"/>
    <x v="1939"/>
    <x v="2195"/>
    <x v="2191"/>
    <x v="742"/>
    <s v="B"/>
  </r>
  <r>
    <s v="S3747"/>
    <x v="7"/>
    <x v="1"/>
    <x v="1"/>
    <x v="5"/>
    <x v="0"/>
    <x v="1940"/>
    <x v="2196"/>
    <x v="2192"/>
    <x v="1051"/>
    <s v="B"/>
  </r>
  <r>
    <s v="S3748"/>
    <x v="6"/>
    <x v="0"/>
    <x v="0"/>
    <x v="2"/>
    <x v="1"/>
    <x v="1941"/>
    <x v="2197"/>
    <x v="178"/>
    <x v="613"/>
    <s v="C"/>
  </r>
  <r>
    <s v="S3749"/>
    <x v="6"/>
    <x v="6"/>
    <x v="1"/>
    <x v="4"/>
    <x v="1"/>
    <x v="273"/>
    <x v="2198"/>
    <x v="2193"/>
    <x v="2367"/>
    <s v="C"/>
  </r>
  <r>
    <s v="S3750"/>
    <x v="1"/>
    <x v="1"/>
    <x v="1"/>
    <x v="2"/>
    <x v="1"/>
    <x v="135"/>
    <x v="2173"/>
    <x v="2194"/>
    <x v="2368"/>
    <s v="F"/>
  </r>
  <r>
    <s v="S3751"/>
    <x v="2"/>
    <x v="3"/>
    <x v="1"/>
    <x v="2"/>
    <x v="3"/>
    <x v="1717"/>
    <x v="2199"/>
    <x v="2195"/>
    <x v="1144"/>
    <s v="A"/>
  </r>
  <r>
    <s v="S3752"/>
    <x v="0"/>
    <x v="6"/>
    <x v="1"/>
    <x v="2"/>
    <x v="0"/>
    <x v="1942"/>
    <x v="2183"/>
    <x v="2196"/>
    <x v="2369"/>
    <s v="A"/>
  </r>
  <r>
    <s v="S3753"/>
    <x v="6"/>
    <x v="2"/>
    <x v="1"/>
    <x v="5"/>
    <x v="3"/>
    <x v="1943"/>
    <x v="2200"/>
    <x v="1180"/>
    <x v="2370"/>
    <s v="A"/>
  </r>
  <r>
    <s v="S3754"/>
    <x v="4"/>
    <x v="5"/>
    <x v="0"/>
    <x v="3"/>
    <x v="3"/>
    <x v="1944"/>
    <x v="2201"/>
    <x v="1579"/>
    <x v="2371"/>
    <s v="B"/>
  </r>
  <r>
    <s v="S3755"/>
    <x v="0"/>
    <x v="6"/>
    <x v="1"/>
    <x v="1"/>
    <x v="3"/>
    <x v="1945"/>
    <x v="2202"/>
    <x v="2197"/>
    <x v="2372"/>
    <s v="F"/>
  </r>
  <r>
    <s v="S3756"/>
    <x v="7"/>
    <x v="1"/>
    <x v="1"/>
    <x v="0"/>
    <x v="3"/>
    <x v="975"/>
    <x v="2203"/>
    <x v="2084"/>
    <x v="2373"/>
    <s v="A"/>
  </r>
  <r>
    <s v="S3757"/>
    <x v="1"/>
    <x v="5"/>
    <x v="0"/>
    <x v="2"/>
    <x v="1"/>
    <x v="273"/>
    <x v="2204"/>
    <x v="2198"/>
    <x v="2374"/>
    <s v="B"/>
  </r>
  <r>
    <s v="S3758"/>
    <x v="5"/>
    <x v="6"/>
    <x v="1"/>
    <x v="0"/>
    <x v="3"/>
    <x v="1946"/>
    <x v="2025"/>
    <x v="2199"/>
    <x v="1125"/>
    <s v="C"/>
  </r>
  <r>
    <s v="S3759"/>
    <x v="0"/>
    <x v="3"/>
    <x v="0"/>
    <x v="3"/>
    <x v="3"/>
    <x v="273"/>
    <x v="2205"/>
    <x v="2200"/>
    <x v="2375"/>
    <s v="B"/>
  </r>
  <r>
    <s v="S3760"/>
    <x v="6"/>
    <x v="3"/>
    <x v="0"/>
    <x v="1"/>
    <x v="2"/>
    <x v="695"/>
    <x v="2206"/>
    <x v="1497"/>
    <x v="2376"/>
    <s v="C"/>
  </r>
  <r>
    <s v="S3761"/>
    <x v="7"/>
    <x v="2"/>
    <x v="0"/>
    <x v="4"/>
    <x v="3"/>
    <x v="349"/>
    <x v="1255"/>
    <x v="2201"/>
    <x v="695"/>
    <s v="D"/>
  </r>
  <r>
    <s v="S3762"/>
    <x v="3"/>
    <x v="0"/>
    <x v="0"/>
    <x v="0"/>
    <x v="3"/>
    <x v="1947"/>
    <x v="889"/>
    <x v="2202"/>
    <x v="2377"/>
    <s v="B"/>
  </r>
  <r>
    <s v="S3763"/>
    <x v="7"/>
    <x v="5"/>
    <x v="1"/>
    <x v="4"/>
    <x v="3"/>
    <x v="1948"/>
    <x v="2207"/>
    <x v="2203"/>
    <x v="122"/>
    <s v="D"/>
  </r>
  <r>
    <s v="S3764"/>
    <x v="7"/>
    <x v="1"/>
    <x v="1"/>
    <x v="0"/>
    <x v="3"/>
    <x v="1949"/>
    <x v="2208"/>
    <x v="1245"/>
    <x v="2378"/>
    <s v="D"/>
  </r>
  <r>
    <s v="S3765"/>
    <x v="1"/>
    <x v="1"/>
    <x v="0"/>
    <x v="4"/>
    <x v="3"/>
    <x v="1950"/>
    <x v="2060"/>
    <x v="2204"/>
    <x v="2379"/>
    <s v="C"/>
  </r>
  <r>
    <s v="S3766"/>
    <x v="5"/>
    <x v="0"/>
    <x v="0"/>
    <x v="2"/>
    <x v="3"/>
    <x v="1951"/>
    <x v="1964"/>
    <x v="2205"/>
    <x v="1570"/>
    <s v="A"/>
  </r>
  <r>
    <s v="S3767"/>
    <x v="3"/>
    <x v="3"/>
    <x v="1"/>
    <x v="0"/>
    <x v="0"/>
    <x v="1952"/>
    <x v="2209"/>
    <x v="2206"/>
    <x v="2380"/>
    <s v="F"/>
  </r>
  <r>
    <s v="S3768"/>
    <x v="2"/>
    <x v="3"/>
    <x v="0"/>
    <x v="4"/>
    <x v="3"/>
    <x v="799"/>
    <x v="2210"/>
    <x v="2207"/>
    <x v="2381"/>
    <s v="A"/>
  </r>
  <r>
    <s v="S3769"/>
    <x v="2"/>
    <x v="6"/>
    <x v="0"/>
    <x v="3"/>
    <x v="3"/>
    <x v="273"/>
    <x v="826"/>
    <x v="2208"/>
    <x v="2382"/>
    <s v="F"/>
  </r>
  <r>
    <s v="S3770"/>
    <x v="0"/>
    <x v="2"/>
    <x v="0"/>
    <x v="5"/>
    <x v="1"/>
    <x v="273"/>
    <x v="2211"/>
    <x v="2209"/>
    <x v="2383"/>
    <s v="F"/>
  </r>
  <r>
    <s v="S3771"/>
    <x v="7"/>
    <x v="5"/>
    <x v="1"/>
    <x v="4"/>
    <x v="0"/>
    <x v="1953"/>
    <x v="2212"/>
    <x v="2210"/>
    <x v="2384"/>
    <s v="F"/>
  </r>
  <r>
    <s v="S3772"/>
    <x v="4"/>
    <x v="2"/>
    <x v="0"/>
    <x v="5"/>
    <x v="2"/>
    <x v="581"/>
    <x v="2213"/>
    <x v="2211"/>
    <x v="2385"/>
    <s v="D"/>
  </r>
  <r>
    <s v="S3773"/>
    <x v="1"/>
    <x v="2"/>
    <x v="1"/>
    <x v="5"/>
    <x v="0"/>
    <x v="1791"/>
    <x v="2214"/>
    <x v="2212"/>
    <x v="879"/>
    <s v="D"/>
  </r>
  <r>
    <s v="S3774"/>
    <x v="4"/>
    <x v="6"/>
    <x v="1"/>
    <x v="1"/>
    <x v="3"/>
    <x v="1954"/>
    <x v="2215"/>
    <x v="2213"/>
    <x v="1994"/>
    <s v="B"/>
  </r>
  <r>
    <s v="S3775"/>
    <x v="1"/>
    <x v="2"/>
    <x v="1"/>
    <x v="2"/>
    <x v="1"/>
    <x v="1955"/>
    <x v="2216"/>
    <x v="2214"/>
    <x v="713"/>
    <s v="A"/>
  </r>
  <r>
    <s v="S3776"/>
    <x v="2"/>
    <x v="0"/>
    <x v="0"/>
    <x v="3"/>
    <x v="3"/>
    <x v="1954"/>
    <x v="2217"/>
    <x v="2215"/>
    <x v="2386"/>
    <s v="C"/>
  </r>
  <r>
    <s v="S3777"/>
    <x v="0"/>
    <x v="6"/>
    <x v="0"/>
    <x v="5"/>
    <x v="3"/>
    <x v="1956"/>
    <x v="2218"/>
    <x v="635"/>
    <x v="2387"/>
    <s v="A"/>
  </r>
  <r>
    <s v="S3778"/>
    <x v="0"/>
    <x v="0"/>
    <x v="1"/>
    <x v="6"/>
    <x v="0"/>
    <x v="273"/>
    <x v="2219"/>
    <x v="2216"/>
    <x v="2262"/>
    <s v="D"/>
  </r>
  <r>
    <s v="S3779"/>
    <x v="0"/>
    <x v="6"/>
    <x v="1"/>
    <x v="2"/>
    <x v="0"/>
    <x v="1957"/>
    <x v="2220"/>
    <x v="2217"/>
    <x v="2388"/>
    <s v="C"/>
  </r>
  <r>
    <s v="S3780"/>
    <x v="3"/>
    <x v="2"/>
    <x v="1"/>
    <x v="5"/>
    <x v="1"/>
    <x v="1958"/>
    <x v="2221"/>
    <x v="2218"/>
    <x v="1535"/>
    <s v="A"/>
  </r>
  <r>
    <s v="S3781"/>
    <x v="5"/>
    <x v="0"/>
    <x v="0"/>
    <x v="4"/>
    <x v="2"/>
    <x v="698"/>
    <x v="1896"/>
    <x v="326"/>
    <x v="2260"/>
    <s v="D"/>
  </r>
  <r>
    <s v="S3782"/>
    <x v="3"/>
    <x v="0"/>
    <x v="0"/>
    <x v="5"/>
    <x v="3"/>
    <x v="1959"/>
    <x v="2222"/>
    <x v="801"/>
    <x v="1092"/>
    <s v="A"/>
  </r>
  <r>
    <s v="S3783"/>
    <x v="6"/>
    <x v="0"/>
    <x v="1"/>
    <x v="4"/>
    <x v="0"/>
    <x v="604"/>
    <x v="2223"/>
    <x v="2219"/>
    <x v="2389"/>
    <s v="C"/>
  </r>
  <r>
    <s v="S3784"/>
    <x v="6"/>
    <x v="6"/>
    <x v="1"/>
    <x v="4"/>
    <x v="0"/>
    <x v="1960"/>
    <x v="326"/>
    <x v="2121"/>
    <x v="2390"/>
    <s v="D"/>
  </r>
  <r>
    <s v="S3785"/>
    <x v="4"/>
    <x v="1"/>
    <x v="0"/>
    <x v="6"/>
    <x v="2"/>
    <x v="1961"/>
    <x v="2224"/>
    <x v="2220"/>
    <x v="2391"/>
    <s v="D"/>
  </r>
  <r>
    <s v="S3786"/>
    <x v="5"/>
    <x v="2"/>
    <x v="1"/>
    <x v="5"/>
    <x v="1"/>
    <x v="126"/>
    <x v="1177"/>
    <x v="2221"/>
    <x v="2392"/>
    <s v="A"/>
  </r>
  <r>
    <s v="S3787"/>
    <x v="2"/>
    <x v="0"/>
    <x v="0"/>
    <x v="5"/>
    <x v="2"/>
    <x v="966"/>
    <x v="1194"/>
    <x v="2222"/>
    <x v="2393"/>
    <s v="A"/>
  </r>
  <r>
    <s v="S3788"/>
    <x v="5"/>
    <x v="5"/>
    <x v="0"/>
    <x v="0"/>
    <x v="3"/>
    <x v="1962"/>
    <x v="1006"/>
    <x v="1262"/>
    <x v="2394"/>
    <s v="F"/>
  </r>
  <r>
    <s v="S3789"/>
    <x v="1"/>
    <x v="1"/>
    <x v="1"/>
    <x v="2"/>
    <x v="1"/>
    <x v="1804"/>
    <x v="2225"/>
    <x v="2223"/>
    <x v="2395"/>
    <s v="D"/>
  </r>
  <r>
    <s v="S3790"/>
    <x v="6"/>
    <x v="5"/>
    <x v="1"/>
    <x v="0"/>
    <x v="3"/>
    <x v="1963"/>
    <x v="1594"/>
    <x v="1326"/>
    <x v="1171"/>
    <s v="F"/>
  </r>
  <r>
    <s v="S3791"/>
    <x v="7"/>
    <x v="2"/>
    <x v="0"/>
    <x v="1"/>
    <x v="3"/>
    <x v="1964"/>
    <x v="2226"/>
    <x v="2224"/>
    <x v="2396"/>
    <s v="B"/>
  </r>
  <r>
    <s v="S3792"/>
    <x v="7"/>
    <x v="2"/>
    <x v="0"/>
    <x v="4"/>
    <x v="2"/>
    <x v="1965"/>
    <x v="1811"/>
    <x v="2225"/>
    <x v="2397"/>
    <s v="C"/>
  </r>
  <r>
    <s v="S3793"/>
    <x v="2"/>
    <x v="0"/>
    <x v="0"/>
    <x v="6"/>
    <x v="3"/>
    <x v="591"/>
    <x v="366"/>
    <x v="2226"/>
    <x v="1458"/>
    <s v="F"/>
  </r>
  <r>
    <s v="S3794"/>
    <x v="1"/>
    <x v="0"/>
    <x v="0"/>
    <x v="0"/>
    <x v="2"/>
    <x v="1563"/>
    <x v="2227"/>
    <x v="1296"/>
    <x v="2398"/>
    <s v="A"/>
  </r>
  <r>
    <s v="S3795"/>
    <x v="4"/>
    <x v="6"/>
    <x v="0"/>
    <x v="5"/>
    <x v="3"/>
    <x v="1966"/>
    <x v="2228"/>
    <x v="2227"/>
    <x v="2399"/>
    <s v="F"/>
  </r>
  <r>
    <s v="S3796"/>
    <x v="3"/>
    <x v="1"/>
    <x v="1"/>
    <x v="1"/>
    <x v="1"/>
    <x v="1578"/>
    <x v="2229"/>
    <x v="2228"/>
    <x v="2400"/>
    <s v="D"/>
  </r>
  <r>
    <s v="S3797"/>
    <x v="1"/>
    <x v="1"/>
    <x v="0"/>
    <x v="6"/>
    <x v="3"/>
    <x v="1967"/>
    <x v="2230"/>
    <x v="2229"/>
    <x v="937"/>
    <s v="A"/>
  </r>
  <r>
    <s v="S3798"/>
    <x v="7"/>
    <x v="0"/>
    <x v="0"/>
    <x v="3"/>
    <x v="3"/>
    <x v="1968"/>
    <x v="2231"/>
    <x v="2230"/>
    <x v="328"/>
    <s v="C"/>
  </r>
  <r>
    <s v="S3799"/>
    <x v="7"/>
    <x v="2"/>
    <x v="0"/>
    <x v="5"/>
    <x v="3"/>
    <x v="1044"/>
    <x v="2232"/>
    <x v="2231"/>
    <x v="2401"/>
    <s v="B"/>
  </r>
  <r>
    <s v="S3800"/>
    <x v="4"/>
    <x v="0"/>
    <x v="1"/>
    <x v="5"/>
    <x v="0"/>
    <x v="1622"/>
    <x v="2233"/>
    <x v="2232"/>
    <x v="2402"/>
    <s v="B"/>
  </r>
  <r>
    <s v="S3801"/>
    <x v="6"/>
    <x v="2"/>
    <x v="1"/>
    <x v="3"/>
    <x v="3"/>
    <x v="1969"/>
    <x v="2234"/>
    <x v="1251"/>
    <x v="2403"/>
    <s v="B"/>
  </r>
  <r>
    <s v="S3802"/>
    <x v="1"/>
    <x v="2"/>
    <x v="0"/>
    <x v="4"/>
    <x v="0"/>
    <x v="1956"/>
    <x v="2235"/>
    <x v="2233"/>
    <x v="2404"/>
    <s v="F"/>
  </r>
  <r>
    <s v="S3803"/>
    <x v="1"/>
    <x v="0"/>
    <x v="0"/>
    <x v="4"/>
    <x v="3"/>
    <x v="1970"/>
    <x v="2236"/>
    <x v="2234"/>
    <x v="2405"/>
    <s v="D"/>
  </r>
  <r>
    <s v="S3804"/>
    <x v="7"/>
    <x v="3"/>
    <x v="1"/>
    <x v="0"/>
    <x v="3"/>
    <x v="1928"/>
    <x v="2237"/>
    <x v="2235"/>
    <x v="2406"/>
    <s v="C"/>
  </r>
  <r>
    <s v="S3805"/>
    <x v="3"/>
    <x v="1"/>
    <x v="1"/>
    <x v="0"/>
    <x v="3"/>
    <x v="1971"/>
    <x v="826"/>
    <x v="1979"/>
    <x v="2407"/>
    <s v="D"/>
  </r>
  <r>
    <s v="S3806"/>
    <x v="2"/>
    <x v="5"/>
    <x v="1"/>
    <x v="5"/>
    <x v="0"/>
    <x v="1035"/>
    <x v="2238"/>
    <x v="2236"/>
    <x v="2408"/>
    <s v="A"/>
  </r>
  <r>
    <s v="S3807"/>
    <x v="0"/>
    <x v="2"/>
    <x v="1"/>
    <x v="2"/>
    <x v="1"/>
    <x v="1061"/>
    <x v="1656"/>
    <x v="2237"/>
    <x v="2409"/>
    <s v="A"/>
  </r>
  <r>
    <s v="S3808"/>
    <x v="2"/>
    <x v="2"/>
    <x v="0"/>
    <x v="5"/>
    <x v="1"/>
    <x v="450"/>
    <x v="1591"/>
    <x v="2238"/>
    <x v="988"/>
    <s v="A"/>
  </r>
  <r>
    <s v="S3809"/>
    <x v="1"/>
    <x v="3"/>
    <x v="1"/>
    <x v="0"/>
    <x v="3"/>
    <x v="1972"/>
    <x v="2239"/>
    <x v="2239"/>
    <x v="2225"/>
    <s v="F"/>
  </r>
  <r>
    <s v="S3810"/>
    <x v="2"/>
    <x v="5"/>
    <x v="0"/>
    <x v="3"/>
    <x v="0"/>
    <x v="559"/>
    <x v="2240"/>
    <x v="2240"/>
    <x v="2410"/>
    <s v="F"/>
  </r>
  <r>
    <s v="S3811"/>
    <x v="7"/>
    <x v="6"/>
    <x v="0"/>
    <x v="0"/>
    <x v="1"/>
    <x v="273"/>
    <x v="627"/>
    <x v="2241"/>
    <x v="2411"/>
    <s v="A"/>
  </r>
  <r>
    <s v="S3812"/>
    <x v="7"/>
    <x v="3"/>
    <x v="1"/>
    <x v="5"/>
    <x v="3"/>
    <x v="1973"/>
    <x v="1673"/>
    <x v="2242"/>
    <x v="2412"/>
    <s v="A"/>
  </r>
  <r>
    <s v="S3813"/>
    <x v="4"/>
    <x v="5"/>
    <x v="1"/>
    <x v="6"/>
    <x v="0"/>
    <x v="1974"/>
    <x v="2241"/>
    <x v="702"/>
    <x v="2413"/>
    <s v="A"/>
  </r>
  <r>
    <s v="S3814"/>
    <x v="1"/>
    <x v="3"/>
    <x v="1"/>
    <x v="5"/>
    <x v="0"/>
    <x v="1736"/>
    <x v="2242"/>
    <x v="2243"/>
    <x v="2414"/>
    <s v="B"/>
  </r>
  <r>
    <s v="S3815"/>
    <x v="4"/>
    <x v="2"/>
    <x v="1"/>
    <x v="6"/>
    <x v="3"/>
    <x v="273"/>
    <x v="2243"/>
    <x v="2244"/>
    <x v="258"/>
    <s v="B"/>
  </r>
  <r>
    <s v="S3816"/>
    <x v="1"/>
    <x v="1"/>
    <x v="0"/>
    <x v="6"/>
    <x v="3"/>
    <x v="186"/>
    <x v="2244"/>
    <x v="2031"/>
    <x v="622"/>
    <s v="B"/>
  </r>
  <r>
    <s v="S3817"/>
    <x v="0"/>
    <x v="3"/>
    <x v="0"/>
    <x v="5"/>
    <x v="3"/>
    <x v="1975"/>
    <x v="1245"/>
    <x v="2245"/>
    <x v="2415"/>
    <s v="C"/>
  </r>
  <r>
    <s v="S3818"/>
    <x v="0"/>
    <x v="6"/>
    <x v="0"/>
    <x v="2"/>
    <x v="0"/>
    <x v="351"/>
    <x v="122"/>
    <x v="632"/>
    <x v="318"/>
    <s v="D"/>
  </r>
  <r>
    <s v="S3819"/>
    <x v="6"/>
    <x v="0"/>
    <x v="1"/>
    <x v="2"/>
    <x v="3"/>
    <x v="256"/>
    <x v="1650"/>
    <x v="2246"/>
    <x v="2416"/>
    <s v="D"/>
  </r>
  <r>
    <s v="S3820"/>
    <x v="1"/>
    <x v="5"/>
    <x v="0"/>
    <x v="1"/>
    <x v="3"/>
    <x v="336"/>
    <x v="2245"/>
    <x v="2247"/>
    <x v="2417"/>
    <s v="C"/>
  </r>
  <r>
    <s v="S3821"/>
    <x v="3"/>
    <x v="3"/>
    <x v="1"/>
    <x v="0"/>
    <x v="3"/>
    <x v="1976"/>
    <x v="2246"/>
    <x v="2248"/>
    <x v="178"/>
    <s v="D"/>
  </r>
  <r>
    <s v="S3822"/>
    <x v="2"/>
    <x v="3"/>
    <x v="0"/>
    <x v="2"/>
    <x v="3"/>
    <x v="1977"/>
    <x v="2247"/>
    <x v="1415"/>
    <x v="2418"/>
    <s v="F"/>
  </r>
  <r>
    <s v="S3823"/>
    <x v="1"/>
    <x v="6"/>
    <x v="1"/>
    <x v="4"/>
    <x v="3"/>
    <x v="1978"/>
    <x v="2248"/>
    <x v="2249"/>
    <x v="2419"/>
    <s v="A"/>
  </r>
  <r>
    <s v="S3824"/>
    <x v="5"/>
    <x v="1"/>
    <x v="0"/>
    <x v="5"/>
    <x v="2"/>
    <x v="1979"/>
    <x v="2249"/>
    <x v="2250"/>
    <x v="2420"/>
    <s v="C"/>
  </r>
  <r>
    <s v="S3825"/>
    <x v="6"/>
    <x v="3"/>
    <x v="0"/>
    <x v="6"/>
    <x v="3"/>
    <x v="1980"/>
    <x v="400"/>
    <x v="2251"/>
    <x v="2421"/>
    <s v="F"/>
  </r>
  <r>
    <s v="S3826"/>
    <x v="5"/>
    <x v="3"/>
    <x v="1"/>
    <x v="5"/>
    <x v="0"/>
    <x v="823"/>
    <x v="427"/>
    <x v="2252"/>
    <x v="2422"/>
    <s v="D"/>
  </r>
  <r>
    <s v="S3827"/>
    <x v="7"/>
    <x v="1"/>
    <x v="0"/>
    <x v="0"/>
    <x v="3"/>
    <x v="1981"/>
    <x v="2250"/>
    <x v="2253"/>
    <x v="2423"/>
    <s v="F"/>
  </r>
  <r>
    <s v="S3828"/>
    <x v="0"/>
    <x v="6"/>
    <x v="0"/>
    <x v="3"/>
    <x v="0"/>
    <x v="110"/>
    <x v="2050"/>
    <x v="2254"/>
    <x v="2424"/>
    <s v="B"/>
  </r>
  <r>
    <s v="S3829"/>
    <x v="2"/>
    <x v="5"/>
    <x v="1"/>
    <x v="2"/>
    <x v="0"/>
    <x v="1248"/>
    <x v="2251"/>
    <x v="2255"/>
    <x v="2425"/>
    <s v="A"/>
  </r>
  <r>
    <s v="S3830"/>
    <x v="1"/>
    <x v="5"/>
    <x v="1"/>
    <x v="2"/>
    <x v="3"/>
    <x v="700"/>
    <x v="2252"/>
    <x v="2256"/>
    <x v="2426"/>
    <s v="F"/>
  </r>
  <r>
    <s v="S3831"/>
    <x v="5"/>
    <x v="3"/>
    <x v="1"/>
    <x v="2"/>
    <x v="1"/>
    <x v="1456"/>
    <x v="2253"/>
    <x v="2257"/>
    <x v="1489"/>
    <s v="B"/>
  </r>
  <r>
    <s v="S3832"/>
    <x v="2"/>
    <x v="1"/>
    <x v="1"/>
    <x v="6"/>
    <x v="0"/>
    <x v="716"/>
    <x v="192"/>
    <x v="379"/>
    <x v="2251"/>
    <s v="F"/>
  </r>
  <r>
    <s v="S3833"/>
    <x v="7"/>
    <x v="3"/>
    <x v="1"/>
    <x v="4"/>
    <x v="1"/>
    <x v="597"/>
    <x v="2254"/>
    <x v="1196"/>
    <x v="2427"/>
    <s v="F"/>
  </r>
  <r>
    <s v="S3834"/>
    <x v="0"/>
    <x v="0"/>
    <x v="0"/>
    <x v="4"/>
    <x v="0"/>
    <x v="1214"/>
    <x v="265"/>
    <x v="462"/>
    <x v="2428"/>
    <s v="F"/>
  </r>
  <r>
    <s v="S3835"/>
    <x v="3"/>
    <x v="5"/>
    <x v="1"/>
    <x v="2"/>
    <x v="2"/>
    <x v="448"/>
    <x v="1593"/>
    <x v="1958"/>
    <x v="2429"/>
    <s v="A"/>
  </r>
  <r>
    <s v="S3836"/>
    <x v="6"/>
    <x v="2"/>
    <x v="0"/>
    <x v="4"/>
    <x v="1"/>
    <x v="1876"/>
    <x v="2255"/>
    <x v="2258"/>
    <x v="2430"/>
    <s v="C"/>
  </r>
  <r>
    <s v="S3837"/>
    <x v="2"/>
    <x v="0"/>
    <x v="0"/>
    <x v="3"/>
    <x v="2"/>
    <x v="1982"/>
    <x v="654"/>
    <x v="229"/>
    <x v="2431"/>
    <s v="B"/>
  </r>
  <r>
    <s v="S3838"/>
    <x v="2"/>
    <x v="3"/>
    <x v="1"/>
    <x v="2"/>
    <x v="0"/>
    <x v="273"/>
    <x v="2256"/>
    <x v="76"/>
    <x v="2432"/>
    <s v="B"/>
  </r>
  <r>
    <s v="S3839"/>
    <x v="3"/>
    <x v="6"/>
    <x v="0"/>
    <x v="1"/>
    <x v="0"/>
    <x v="1149"/>
    <x v="2257"/>
    <x v="612"/>
    <x v="2433"/>
    <s v="B"/>
  </r>
  <r>
    <s v="S3840"/>
    <x v="2"/>
    <x v="5"/>
    <x v="0"/>
    <x v="6"/>
    <x v="1"/>
    <x v="1983"/>
    <x v="2258"/>
    <x v="2259"/>
    <x v="2434"/>
    <s v="D"/>
  </r>
  <r>
    <s v="S3841"/>
    <x v="7"/>
    <x v="2"/>
    <x v="1"/>
    <x v="3"/>
    <x v="1"/>
    <x v="1984"/>
    <x v="2259"/>
    <x v="2260"/>
    <x v="1221"/>
    <s v="D"/>
  </r>
  <r>
    <s v="S3842"/>
    <x v="7"/>
    <x v="0"/>
    <x v="0"/>
    <x v="6"/>
    <x v="2"/>
    <x v="1985"/>
    <x v="2152"/>
    <x v="1729"/>
    <x v="2435"/>
    <s v="D"/>
  </r>
  <r>
    <s v="S3843"/>
    <x v="3"/>
    <x v="5"/>
    <x v="1"/>
    <x v="2"/>
    <x v="3"/>
    <x v="1986"/>
    <x v="2260"/>
    <x v="366"/>
    <x v="2436"/>
    <s v="F"/>
  </r>
  <r>
    <s v="S3844"/>
    <x v="6"/>
    <x v="1"/>
    <x v="1"/>
    <x v="3"/>
    <x v="1"/>
    <x v="1921"/>
    <x v="753"/>
    <x v="70"/>
    <x v="2437"/>
    <s v="D"/>
  </r>
  <r>
    <s v="S3845"/>
    <x v="1"/>
    <x v="6"/>
    <x v="1"/>
    <x v="2"/>
    <x v="3"/>
    <x v="1987"/>
    <x v="2261"/>
    <x v="1132"/>
    <x v="2438"/>
    <s v="D"/>
  </r>
  <r>
    <s v="S3846"/>
    <x v="5"/>
    <x v="0"/>
    <x v="0"/>
    <x v="3"/>
    <x v="0"/>
    <x v="627"/>
    <x v="1930"/>
    <x v="657"/>
    <x v="1438"/>
    <s v="D"/>
  </r>
  <r>
    <s v="S3847"/>
    <x v="1"/>
    <x v="1"/>
    <x v="0"/>
    <x v="2"/>
    <x v="3"/>
    <x v="1988"/>
    <x v="2262"/>
    <x v="723"/>
    <x v="1228"/>
    <s v="C"/>
  </r>
  <r>
    <s v="S3848"/>
    <x v="2"/>
    <x v="3"/>
    <x v="0"/>
    <x v="1"/>
    <x v="3"/>
    <x v="1989"/>
    <x v="2263"/>
    <x v="1379"/>
    <x v="232"/>
    <s v="A"/>
  </r>
  <r>
    <s v="S3849"/>
    <x v="5"/>
    <x v="1"/>
    <x v="0"/>
    <x v="6"/>
    <x v="2"/>
    <x v="273"/>
    <x v="2264"/>
    <x v="2261"/>
    <x v="2439"/>
    <s v="C"/>
  </r>
  <r>
    <s v="S3850"/>
    <x v="4"/>
    <x v="0"/>
    <x v="1"/>
    <x v="3"/>
    <x v="3"/>
    <x v="1272"/>
    <x v="1191"/>
    <x v="2262"/>
    <x v="2440"/>
    <s v="B"/>
  </r>
  <r>
    <s v="S3851"/>
    <x v="3"/>
    <x v="0"/>
    <x v="0"/>
    <x v="1"/>
    <x v="0"/>
    <x v="1990"/>
    <x v="2265"/>
    <x v="1802"/>
    <x v="2441"/>
    <s v="D"/>
  </r>
  <r>
    <s v="S3852"/>
    <x v="3"/>
    <x v="3"/>
    <x v="1"/>
    <x v="5"/>
    <x v="0"/>
    <x v="273"/>
    <x v="1100"/>
    <x v="2263"/>
    <x v="2442"/>
    <s v="F"/>
  </r>
  <r>
    <s v="S3853"/>
    <x v="6"/>
    <x v="1"/>
    <x v="0"/>
    <x v="2"/>
    <x v="3"/>
    <x v="1080"/>
    <x v="2266"/>
    <x v="2264"/>
    <x v="2443"/>
    <s v="F"/>
  </r>
  <r>
    <s v="S3854"/>
    <x v="5"/>
    <x v="1"/>
    <x v="0"/>
    <x v="0"/>
    <x v="3"/>
    <x v="1515"/>
    <x v="1409"/>
    <x v="2265"/>
    <x v="2134"/>
    <s v="D"/>
  </r>
  <r>
    <s v="S3855"/>
    <x v="7"/>
    <x v="3"/>
    <x v="0"/>
    <x v="3"/>
    <x v="0"/>
    <x v="1991"/>
    <x v="2267"/>
    <x v="1954"/>
    <x v="2444"/>
    <s v="B"/>
  </r>
  <r>
    <s v="S3856"/>
    <x v="5"/>
    <x v="1"/>
    <x v="0"/>
    <x v="4"/>
    <x v="3"/>
    <x v="1709"/>
    <x v="2268"/>
    <x v="2266"/>
    <x v="682"/>
    <s v="C"/>
  </r>
  <r>
    <s v="S3857"/>
    <x v="2"/>
    <x v="5"/>
    <x v="0"/>
    <x v="1"/>
    <x v="1"/>
    <x v="1992"/>
    <x v="2269"/>
    <x v="2267"/>
    <x v="2445"/>
    <s v="A"/>
  </r>
  <r>
    <s v="S3858"/>
    <x v="7"/>
    <x v="3"/>
    <x v="1"/>
    <x v="1"/>
    <x v="2"/>
    <x v="273"/>
    <x v="2270"/>
    <x v="15"/>
    <x v="2446"/>
    <s v="F"/>
  </r>
  <r>
    <s v="S3859"/>
    <x v="0"/>
    <x v="6"/>
    <x v="0"/>
    <x v="3"/>
    <x v="3"/>
    <x v="1226"/>
    <x v="63"/>
    <x v="754"/>
    <x v="2447"/>
    <s v="B"/>
  </r>
  <r>
    <s v="S3860"/>
    <x v="0"/>
    <x v="0"/>
    <x v="0"/>
    <x v="1"/>
    <x v="3"/>
    <x v="1993"/>
    <x v="2106"/>
    <x v="1159"/>
    <x v="2448"/>
    <s v="A"/>
  </r>
  <r>
    <s v="S3861"/>
    <x v="4"/>
    <x v="6"/>
    <x v="0"/>
    <x v="5"/>
    <x v="0"/>
    <x v="1994"/>
    <x v="293"/>
    <x v="2268"/>
    <x v="2449"/>
    <s v="D"/>
  </r>
  <r>
    <s v="S3862"/>
    <x v="0"/>
    <x v="5"/>
    <x v="0"/>
    <x v="1"/>
    <x v="1"/>
    <x v="1995"/>
    <x v="2271"/>
    <x v="1970"/>
    <x v="852"/>
    <s v="D"/>
  </r>
  <r>
    <s v="S3863"/>
    <x v="3"/>
    <x v="5"/>
    <x v="1"/>
    <x v="0"/>
    <x v="3"/>
    <x v="1996"/>
    <x v="2272"/>
    <x v="1044"/>
    <x v="2450"/>
    <s v="A"/>
  </r>
  <r>
    <s v="S3864"/>
    <x v="5"/>
    <x v="2"/>
    <x v="0"/>
    <x v="0"/>
    <x v="3"/>
    <x v="939"/>
    <x v="2273"/>
    <x v="2269"/>
    <x v="2451"/>
    <s v="A"/>
  </r>
  <r>
    <s v="S3865"/>
    <x v="0"/>
    <x v="2"/>
    <x v="1"/>
    <x v="2"/>
    <x v="0"/>
    <x v="836"/>
    <x v="2274"/>
    <x v="2270"/>
    <x v="2452"/>
    <s v="A"/>
  </r>
  <r>
    <s v="S3866"/>
    <x v="1"/>
    <x v="2"/>
    <x v="0"/>
    <x v="2"/>
    <x v="2"/>
    <x v="1997"/>
    <x v="2275"/>
    <x v="1212"/>
    <x v="451"/>
    <s v="F"/>
  </r>
  <r>
    <s v="S3867"/>
    <x v="6"/>
    <x v="3"/>
    <x v="1"/>
    <x v="4"/>
    <x v="3"/>
    <x v="1998"/>
    <x v="776"/>
    <x v="520"/>
    <x v="2453"/>
    <s v="A"/>
  </r>
  <r>
    <s v="S3868"/>
    <x v="1"/>
    <x v="1"/>
    <x v="1"/>
    <x v="5"/>
    <x v="0"/>
    <x v="1999"/>
    <x v="2276"/>
    <x v="2271"/>
    <x v="2454"/>
    <s v="D"/>
  </r>
  <r>
    <s v="S3869"/>
    <x v="0"/>
    <x v="5"/>
    <x v="1"/>
    <x v="0"/>
    <x v="2"/>
    <x v="815"/>
    <x v="2277"/>
    <x v="2272"/>
    <x v="215"/>
    <s v="D"/>
  </r>
  <r>
    <s v="S3870"/>
    <x v="4"/>
    <x v="6"/>
    <x v="1"/>
    <x v="3"/>
    <x v="0"/>
    <x v="430"/>
    <x v="2278"/>
    <x v="2273"/>
    <x v="2455"/>
    <s v="B"/>
  </r>
  <r>
    <s v="S3871"/>
    <x v="6"/>
    <x v="6"/>
    <x v="1"/>
    <x v="6"/>
    <x v="1"/>
    <x v="2000"/>
    <x v="2279"/>
    <x v="1017"/>
    <x v="1889"/>
    <s v="F"/>
  </r>
  <r>
    <s v="S3872"/>
    <x v="2"/>
    <x v="6"/>
    <x v="0"/>
    <x v="6"/>
    <x v="0"/>
    <x v="695"/>
    <x v="2280"/>
    <x v="2274"/>
    <x v="2456"/>
    <s v="A"/>
  </r>
  <r>
    <s v="S3873"/>
    <x v="1"/>
    <x v="6"/>
    <x v="1"/>
    <x v="6"/>
    <x v="2"/>
    <x v="325"/>
    <x v="2281"/>
    <x v="2275"/>
    <x v="2457"/>
    <s v="A"/>
  </r>
  <r>
    <s v="S3874"/>
    <x v="4"/>
    <x v="2"/>
    <x v="0"/>
    <x v="2"/>
    <x v="0"/>
    <x v="2001"/>
    <x v="2282"/>
    <x v="2276"/>
    <x v="2458"/>
    <s v="D"/>
  </r>
  <r>
    <s v="S3875"/>
    <x v="5"/>
    <x v="6"/>
    <x v="1"/>
    <x v="3"/>
    <x v="1"/>
    <x v="2002"/>
    <x v="1464"/>
    <x v="2277"/>
    <x v="2459"/>
    <s v="C"/>
  </r>
  <r>
    <s v="S3876"/>
    <x v="5"/>
    <x v="1"/>
    <x v="1"/>
    <x v="1"/>
    <x v="0"/>
    <x v="2003"/>
    <x v="2283"/>
    <x v="2278"/>
    <x v="524"/>
    <s v="A"/>
  </r>
  <r>
    <s v="S3877"/>
    <x v="1"/>
    <x v="2"/>
    <x v="0"/>
    <x v="3"/>
    <x v="1"/>
    <x v="2004"/>
    <x v="2284"/>
    <x v="2279"/>
    <x v="2460"/>
    <s v="C"/>
  </r>
  <r>
    <s v="S3878"/>
    <x v="0"/>
    <x v="6"/>
    <x v="1"/>
    <x v="1"/>
    <x v="3"/>
    <x v="202"/>
    <x v="383"/>
    <x v="2280"/>
    <x v="2450"/>
    <s v="C"/>
  </r>
  <r>
    <s v="S3879"/>
    <x v="4"/>
    <x v="3"/>
    <x v="1"/>
    <x v="6"/>
    <x v="3"/>
    <x v="2005"/>
    <x v="566"/>
    <x v="1264"/>
    <x v="1630"/>
    <s v="A"/>
  </r>
  <r>
    <s v="S3880"/>
    <x v="5"/>
    <x v="0"/>
    <x v="1"/>
    <x v="4"/>
    <x v="1"/>
    <x v="2006"/>
    <x v="734"/>
    <x v="2281"/>
    <x v="2461"/>
    <s v="C"/>
  </r>
  <r>
    <s v="S3881"/>
    <x v="2"/>
    <x v="0"/>
    <x v="1"/>
    <x v="4"/>
    <x v="3"/>
    <x v="2007"/>
    <x v="1137"/>
    <x v="1632"/>
    <x v="2462"/>
    <s v="C"/>
  </r>
  <r>
    <s v="S3882"/>
    <x v="7"/>
    <x v="0"/>
    <x v="0"/>
    <x v="1"/>
    <x v="0"/>
    <x v="273"/>
    <x v="2285"/>
    <x v="2282"/>
    <x v="2463"/>
    <s v="D"/>
  </r>
  <r>
    <s v="S3883"/>
    <x v="0"/>
    <x v="2"/>
    <x v="1"/>
    <x v="6"/>
    <x v="3"/>
    <x v="544"/>
    <x v="117"/>
    <x v="2283"/>
    <x v="927"/>
    <s v="F"/>
  </r>
  <r>
    <s v="S3884"/>
    <x v="4"/>
    <x v="6"/>
    <x v="1"/>
    <x v="3"/>
    <x v="1"/>
    <x v="2008"/>
    <x v="1800"/>
    <x v="2284"/>
    <x v="2464"/>
    <s v="B"/>
  </r>
  <r>
    <s v="S3885"/>
    <x v="2"/>
    <x v="5"/>
    <x v="0"/>
    <x v="4"/>
    <x v="3"/>
    <x v="2009"/>
    <x v="2286"/>
    <x v="1262"/>
    <x v="2465"/>
    <s v="D"/>
  </r>
  <r>
    <s v="S3886"/>
    <x v="4"/>
    <x v="5"/>
    <x v="0"/>
    <x v="1"/>
    <x v="1"/>
    <x v="2010"/>
    <x v="2287"/>
    <x v="2285"/>
    <x v="2466"/>
    <s v="A"/>
  </r>
  <r>
    <s v="S3887"/>
    <x v="6"/>
    <x v="5"/>
    <x v="1"/>
    <x v="3"/>
    <x v="0"/>
    <x v="2011"/>
    <x v="2288"/>
    <x v="2286"/>
    <x v="2467"/>
    <s v="A"/>
  </r>
  <r>
    <s v="S3888"/>
    <x v="2"/>
    <x v="2"/>
    <x v="1"/>
    <x v="6"/>
    <x v="3"/>
    <x v="586"/>
    <x v="2289"/>
    <x v="327"/>
    <x v="2468"/>
    <s v="A"/>
  </r>
  <r>
    <s v="S3889"/>
    <x v="0"/>
    <x v="1"/>
    <x v="0"/>
    <x v="5"/>
    <x v="0"/>
    <x v="2012"/>
    <x v="1571"/>
    <x v="2287"/>
    <x v="2469"/>
    <s v="B"/>
  </r>
  <r>
    <s v="S3890"/>
    <x v="6"/>
    <x v="3"/>
    <x v="1"/>
    <x v="6"/>
    <x v="3"/>
    <x v="121"/>
    <x v="2290"/>
    <x v="2288"/>
    <x v="2470"/>
    <s v="A"/>
  </r>
  <r>
    <s v="S3891"/>
    <x v="0"/>
    <x v="3"/>
    <x v="0"/>
    <x v="2"/>
    <x v="3"/>
    <x v="2013"/>
    <x v="2291"/>
    <x v="949"/>
    <x v="2471"/>
    <s v="A"/>
  </r>
  <r>
    <s v="S3892"/>
    <x v="5"/>
    <x v="0"/>
    <x v="1"/>
    <x v="6"/>
    <x v="3"/>
    <x v="2014"/>
    <x v="2292"/>
    <x v="2289"/>
    <x v="2472"/>
    <s v="F"/>
  </r>
  <r>
    <s v="S3893"/>
    <x v="7"/>
    <x v="0"/>
    <x v="0"/>
    <x v="3"/>
    <x v="3"/>
    <x v="2015"/>
    <x v="2293"/>
    <x v="2290"/>
    <x v="2473"/>
    <s v="F"/>
  </r>
  <r>
    <s v="S3894"/>
    <x v="0"/>
    <x v="5"/>
    <x v="0"/>
    <x v="3"/>
    <x v="2"/>
    <x v="2016"/>
    <x v="2294"/>
    <x v="2291"/>
    <x v="2474"/>
    <s v="C"/>
  </r>
  <r>
    <s v="S3895"/>
    <x v="0"/>
    <x v="5"/>
    <x v="0"/>
    <x v="0"/>
    <x v="3"/>
    <x v="2017"/>
    <x v="2295"/>
    <x v="1541"/>
    <x v="102"/>
    <s v="B"/>
  </r>
  <r>
    <s v="S3896"/>
    <x v="5"/>
    <x v="0"/>
    <x v="1"/>
    <x v="0"/>
    <x v="0"/>
    <x v="2018"/>
    <x v="598"/>
    <x v="448"/>
    <x v="293"/>
    <s v="C"/>
  </r>
  <r>
    <s v="S3897"/>
    <x v="3"/>
    <x v="6"/>
    <x v="1"/>
    <x v="3"/>
    <x v="3"/>
    <x v="2019"/>
    <x v="2296"/>
    <x v="2292"/>
    <x v="767"/>
    <s v="C"/>
  </r>
  <r>
    <s v="S3898"/>
    <x v="5"/>
    <x v="1"/>
    <x v="1"/>
    <x v="3"/>
    <x v="0"/>
    <x v="2020"/>
    <x v="2297"/>
    <x v="1664"/>
    <x v="2475"/>
    <s v="B"/>
  </r>
  <r>
    <s v="S3899"/>
    <x v="6"/>
    <x v="1"/>
    <x v="1"/>
    <x v="5"/>
    <x v="3"/>
    <x v="2021"/>
    <x v="2298"/>
    <x v="2293"/>
    <x v="2476"/>
    <s v="A"/>
  </r>
  <r>
    <s v="S3900"/>
    <x v="5"/>
    <x v="1"/>
    <x v="0"/>
    <x v="5"/>
    <x v="0"/>
    <x v="273"/>
    <x v="301"/>
    <x v="664"/>
    <x v="2477"/>
    <s v="B"/>
  </r>
  <r>
    <s v="S3901"/>
    <x v="5"/>
    <x v="1"/>
    <x v="0"/>
    <x v="6"/>
    <x v="1"/>
    <x v="2022"/>
    <x v="2299"/>
    <x v="2294"/>
    <x v="604"/>
    <s v="F"/>
  </r>
  <r>
    <s v="S3902"/>
    <x v="7"/>
    <x v="0"/>
    <x v="0"/>
    <x v="2"/>
    <x v="0"/>
    <x v="2023"/>
    <x v="2300"/>
    <x v="1609"/>
    <x v="2478"/>
    <s v="A"/>
  </r>
  <r>
    <s v="S3903"/>
    <x v="5"/>
    <x v="3"/>
    <x v="1"/>
    <x v="4"/>
    <x v="3"/>
    <x v="2024"/>
    <x v="2301"/>
    <x v="387"/>
    <x v="1970"/>
    <s v="C"/>
  </r>
  <r>
    <s v="S3904"/>
    <x v="4"/>
    <x v="0"/>
    <x v="1"/>
    <x v="2"/>
    <x v="0"/>
    <x v="2025"/>
    <x v="1573"/>
    <x v="699"/>
    <x v="2479"/>
    <s v="A"/>
  </r>
  <r>
    <s v="S3905"/>
    <x v="0"/>
    <x v="1"/>
    <x v="1"/>
    <x v="5"/>
    <x v="3"/>
    <x v="2026"/>
    <x v="87"/>
    <x v="672"/>
    <x v="1417"/>
    <s v="F"/>
  </r>
  <r>
    <s v="S3906"/>
    <x v="4"/>
    <x v="0"/>
    <x v="0"/>
    <x v="6"/>
    <x v="3"/>
    <x v="1499"/>
    <x v="2302"/>
    <x v="2295"/>
    <x v="2480"/>
    <s v="D"/>
  </r>
  <r>
    <s v="S3907"/>
    <x v="7"/>
    <x v="1"/>
    <x v="1"/>
    <x v="2"/>
    <x v="0"/>
    <x v="2027"/>
    <x v="1117"/>
    <x v="1476"/>
    <x v="2481"/>
    <s v="D"/>
  </r>
  <r>
    <s v="S3908"/>
    <x v="1"/>
    <x v="2"/>
    <x v="1"/>
    <x v="1"/>
    <x v="0"/>
    <x v="273"/>
    <x v="2303"/>
    <x v="1185"/>
    <x v="2482"/>
    <s v="F"/>
  </r>
  <r>
    <s v="S3909"/>
    <x v="3"/>
    <x v="5"/>
    <x v="0"/>
    <x v="0"/>
    <x v="0"/>
    <x v="425"/>
    <x v="2304"/>
    <x v="2296"/>
    <x v="2483"/>
    <s v="A"/>
  </r>
  <r>
    <s v="S3910"/>
    <x v="4"/>
    <x v="3"/>
    <x v="0"/>
    <x v="2"/>
    <x v="1"/>
    <x v="2028"/>
    <x v="2305"/>
    <x v="2297"/>
    <x v="1457"/>
    <s v="B"/>
  </r>
  <r>
    <s v="S3911"/>
    <x v="7"/>
    <x v="2"/>
    <x v="1"/>
    <x v="4"/>
    <x v="3"/>
    <x v="1018"/>
    <x v="2306"/>
    <x v="723"/>
    <x v="2484"/>
    <s v="B"/>
  </r>
  <r>
    <s v="S3912"/>
    <x v="6"/>
    <x v="6"/>
    <x v="0"/>
    <x v="6"/>
    <x v="3"/>
    <x v="2029"/>
    <x v="2307"/>
    <x v="892"/>
    <x v="524"/>
    <s v="A"/>
  </r>
  <r>
    <s v="S3913"/>
    <x v="1"/>
    <x v="0"/>
    <x v="1"/>
    <x v="2"/>
    <x v="3"/>
    <x v="2030"/>
    <x v="1601"/>
    <x v="1296"/>
    <x v="446"/>
    <s v="C"/>
  </r>
  <r>
    <s v="S3914"/>
    <x v="7"/>
    <x v="6"/>
    <x v="0"/>
    <x v="3"/>
    <x v="0"/>
    <x v="2031"/>
    <x v="2308"/>
    <x v="1055"/>
    <x v="2485"/>
    <s v="B"/>
  </r>
  <r>
    <s v="S3915"/>
    <x v="7"/>
    <x v="0"/>
    <x v="0"/>
    <x v="1"/>
    <x v="0"/>
    <x v="899"/>
    <x v="958"/>
    <x v="2298"/>
    <x v="2257"/>
    <s v="A"/>
  </r>
  <r>
    <s v="S3916"/>
    <x v="3"/>
    <x v="5"/>
    <x v="0"/>
    <x v="0"/>
    <x v="3"/>
    <x v="1927"/>
    <x v="2309"/>
    <x v="2299"/>
    <x v="2288"/>
    <s v="A"/>
  </r>
  <r>
    <s v="S3917"/>
    <x v="0"/>
    <x v="2"/>
    <x v="1"/>
    <x v="1"/>
    <x v="1"/>
    <x v="1898"/>
    <x v="237"/>
    <x v="2300"/>
    <x v="2486"/>
    <s v="A"/>
  </r>
  <r>
    <s v="S3918"/>
    <x v="4"/>
    <x v="5"/>
    <x v="1"/>
    <x v="6"/>
    <x v="0"/>
    <x v="2032"/>
    <x v="2310"/>
    <x v="2301"/>
    <x v="2487"/>
    <s v="F"/>
  </r>
  <r>
    <s v="S3919"/>
    <x v="6"/>
    <x v="1"/>
    <x v="1"/>
    <x v="5"/>
    <x v="0"/>
    <x v="1101"/>
    <x v="2311"/>
    <x v="2302"/>
    <x v="2488"/>
    <s v="F"/>
  </r>
  <r>
    <s v="S3920"/>
    <x v="2"/>
    <x v="5"/>
    <x v="0"/>
    <x v="0"/>
    <x v="0"/>
    <x v="1862"/>
    <x v="2312"/>
    <x v="2134"/>
    <x v="2489"/>
    <s v="C"/>
  </r>
  <r>
    <s v="S3921"/>
    <x v="4"/>
    <x v="5"/>
    <x v="0"/>
    <x v="1"/>
    <x v="0"/>
    <x v="1300"/>
    <x v="486"/>
    <x v="2303"/>
    <x v="2490"/>
    <s v="D"/>
  </r>
  <r>
    <s v="S3922"/>
    <x v="2"/>
    <x v="1"/>
    <x v="0"/>
    <x v="5"/>
    <x v="0"/>
    <x v="2033"/>
    <x v="1197"/>
    <x v="1879"/>
    <x v="2491"/>
    <s v="F"/>
  </r>
  <r>
    <s v="S3923"/>
    <x v="7"/>
    <x v="0"/>
    <x v="0"/>
    <x v="4"/>
    <x v="3"/>
    <x v="2034"/>
    <x v="2013"/>
    <x v="2304"/>
    <x v="2492"/>
    <s v="B"/>
  </r>
  <r>
    <s v="S3924"/>
    <x v="5"/>
    <x v="1"/>
    <x v="1"/>
    <x v="6"/>
    <x v="3"/>
    <x v="2035"/>
    <x v="2313"/>
    <x v="2305"/>
    <x v="2493"/>
    <s v="D"/>
  </r>
  <r>
    <s v="S3925"/>
    <x v="6"/>
    <x v="2"/>
    <x v="1"/>
    <x v="6"/>
    <x v="3"/>
    <x v="2036"/>
    <x v="2314"/>
    <x v="617"/>
    <x v="818"/>
    <s v="A"/>
  </r>
  <r>
    <s v="S3926"/>
    <x v="1"/>
    <x v="5"/>
    <x v="1"/>
    <x v="0"/>
    <x v="0"/>
    <x v="592"/>
    <x v="1032"/>
    <x v="2306"/>
    <x v="2494"/>
    <s v="B"/>
  </r>
  <r>
    <s v="S3927"/>
    <x v="5"/>
    <x v="1"/>
    <x v="0"/>
    <x v="1"/>
    <x v="1"/>
    <x v="2037"/>
    <x v="1050"/>
    <x v="1868"/>
    <x v="2495"/>
    <s v="B"/>
  </r>
  <r>
    <s v="S3928"/>
    <x v="5"/>
    <x v="5"/>
    <x v="0"/>
    <x v="4"/>
    <x v="0"/>
    <x v="2038"/>
    <x v="2315"/>
    <x v="2307"/>
    <x v="2496"/>
    <s v="C"/>
  </r>
  <r>
    <s v="S3929"/>
    <x v="4"/>
    <x v="2"/>
    <x v="1"/>
    <x v="3"/>
    <x v="3"/>
    <x v="2039"/>
    <x v="1601"/>
    <x v="1207"/>
    <x v="2497"/>
    <s v="B"/>
  </r>
  <r>
    <s v="S3930"/>
    <x v="6"/>
    <x v="6"/>
    <x v="0"/>
    <x v="0"/>
    <x v="1"/>
    <x v="2040"/>
    <x v="2316"/>
    <x v="2308"/>
    <x v="585"/>
    <s v="A"/>
  </r>
  <r>
    <s v="S3931"/>
    <x v="0"/>
    <x v="2"/>
    <x v="1"/>
    <x v="3"/>
    <x v="1"/>
    <x v="2041"/>
    <x v="1744"/>
    <x v="2309"/>
    <x v="2498"/>
    <s v="F"/>
  </r>
  <r>
    <s v="S3932"/>
    <x v="7"/>
    <x v="3"/>
    <x v="0"/>
    <x v="0"/>
    <x v="1"/>
    <x v="666"/>
    <x v="1324"/>
    <x v="395"/>
    <x v="2499"/>
    <s v="A"/>
  </r>
  <r>
    <s v="S3933"/>
    <x v="7"/>
    <x v="3"/>
    <x v="0"/>
    <x v="1"/>
    <x v="0"/>
    <x v="102"/>
    <x v="2317"/>
    <x v="1305"/>
    <x v="2500"/>
    <s v="F"/>
  </r>
  <r>
    <s v="S3934"/>
    <x v="7"/>
    <x v="3"/>
    <x v="1"/>
    <x v="4"/>
    <x v="1"/>
    <x v="2042"/>
    <x v="2318"/>
    <x v="227"/>
    <x v="2501"/>
    <s v="C"/>
  </r>
  <r>
    <s v="S3935"/>
    <x v="7"/>
    <x v="5"/>
    <x v="1"/>
    <x v="1"/>
    <x v="3"/>
    <x v="2043"/>
    <x v="2319"/>
    <x v="2310"/>
    <x v="1724"/>
    <s v="F"/>
  </r>
  <r>
    <s v="S3936"/>
    <x v="4"/>
    <x v="0"/>
    <x v="0"/>
    <x v="6"/>
    <x v="3"/>
    <x v="2044"/>
    <x v="524"/>
    <x v="2311"/>
    <x v="2502"/>
    <s v="D"/>
  </r>
  <r>
    <s v="S3937"/>
    <x v="2"/>
    <x v="0"/>
    <x v="1"/>
    <x v="3"/>
    <x v="3"/>
    <x v="1775"/>
    <x v="2320"/>
    <x v="2312"/>
    <x v="2503"/>
    <s v="F"/>
  </r>
  <r>
    <s v="S3938"/>
    <x v="7"/>
    <x v="0"/>
    <x v="1"/>
    <x v="5"/>
    <x v="1"/>
    <x v="2045"/>
    <x v="722"/>
    <x v="2313"/>
    <x v="2504"/>
    <s v="F"/>
  </r>
  <r>
    <s v="S3939"/>
    <x v="2"/>
    <x v="5"/>
    <x v="0"/>
    <x v="2"/>
    <x v="3"/>
    <x v="2046"/>
    <x v="1264"/>
    <x v="2314"/>
    <x v="125"/>
    <s v="F"/>
  </r>
  <r>
    <s v="S3940"/>
    <x v="2"/>
    <x v="2"/>
    <x v="0"/>
    <x v="6"/>
    <x v="0"/>
    <x v="2047"/>
    <x v="1325"/>
    <x v="809"/>
    <x v="2505"/>
    <s v="A"/>
  </r>
  <r>
    <s v="S3941"/>
    <x v="0"/>
    <x v="0"/>
    <x v="0"/>
    <x v="6"/>
    <x v="0"/>
    <x v="1093"/>
    <x v="2321"/>
    <x v="516"/>
    <x v="2506"/>
    <s v="A"/>
  </r>
  <r>
    <s v="S3942"/>
    <x v="7"/>
    <x v="6"/>
    <x v="1"/>
    <x v="3"/>
    <x v="3"/>
    <x v="223"/>
    <x v="2322"/>
    <x v="2315"/>
    <x v="1623"/>
    <s v="D"/>
  </r>
  <r>
    <s v="S3943"/>
    <x v="3"/>
    <x v="3"/>
    <x v="0"/>
    <x v="0"/>
    <x v="1"/>
    <x v="114"/>
    <x v="2323"/>
    <x v="1448"/>
    <x v="1997"/>
    <s v="C"/>
  </r>
  <r>
    <s v="S3944"/>
    <x v="1"/>
    <x v="2"/>
    <x v="0"/>
    <x v="6"/>
    <x v="3"/>
    <x v="273"/>
    <x v="2324"/>
    <x v="2316"/>
    <x v="2070"/>
    <s v="D"/>
  </r>
  <r>
    <s v="S3945"/>
    <x v="5"/>
    <x v="3"/>
    <x v="0"/>
    <x v="2"/>
    <x v="3"/>
    <x v="1286"/>
    <x v="2325"/>
    <x v="2317"/>
    <x v="2507"/>
    <s v="A"/>
  </r>
  <r>
    <s v="S3946"/>
    <x v="2"/>
    <x v="0"/>
    <x v="0"/>
    <x v="4"/>
    <x v="1"/>
    <x v="2048"/>
    <x v="816"/>
    <x v="2318"/>
    <x v="2508"/>
    <s v="A"/>
  </r>
  <r>
    <s v="S3947"/>
    <x v="6"/>
    <x v="2"/>
    <x v="0"/>
    <x v="6"/>
    <x v="3"/>
    <x v="273"/>
    <x v="2154"/>
    <x v="2319"/>
    <x v="1657"/>
    <s v="C"/>
  </r>
  <r>
    <s v="S3948"/>
    <x v="6"/>
    <x v="1"/>
    <x v="1"/>
    <x v="4"/>
    <x v="0"/>
    <x v="1733"/>
    <x v="1508"/>
    <x v="2320"/>
    <x v="2509"/>
    <s v="F"/>
  </r>
  <r>
    <s v="S3949"/>
    <x v="1"/>
    <x v="6"/>
    <x v="0"/>
    <x v="1"/>
    <x v="1"/>
    <x v="2049"/>
    <x v="616"/>
    <x v="2321"/>
    <x v="52"/>
    <s v="F"/>
  </r>
  <r>
    <s v="S3950"/>
    <x v="6"/>
    <x v="0"/>
    <x v="0"/>
    <x v="0"/>
    <x v="2"/>
    <x v="2050"/>
    <x v="759"/>
    <x v="2322"/>
    <x v="2510"/>
    <s v="F"/>
  </r>
  <r>
    <s v="S3951"/>
    <x v="3"/>
    <x v="0"/>
    <x v="1"/>
    <x v="4"/>
    <x v="1"/>
    <x v="787"/>
    <x v="2326"/>
    <x v="2323"/>
    <x v="2511"/>
    <s v="C"/>
  </r>
  <r>
    <s v="S3952"/>
    <x v="6"/>
    <x v="6"/>
    <x v="0"/>
    <x v="6"/>
    <x v="3"/>
    <x v="273"/>
    <x v="2327"/>
    <x v="2324"/>
    <x v="837"/>
    <s v="B"/>
  </r>
  <r>
    <s v="S3953"/>
    <x v="5"/>
    <x v="6"/>
    <x v="0"/>
    <x v="0"/>
    <x v="0"/>
    <x v="2051"/>
    <x v="179"/>
    <x v="2325"/>
    <x v="2512"/>
    <s v="C"/>
  </r>
  <r>
    <s v="S3954"/>
    <x v="5"/>
    <x v="1"/>
    <x v="1"/>
    <x v="2"/>
    <x v="3"/>
    <x v="196"/>
    <x v="2328"/>
    <x v="2326"/>
    <x v="2513"/>
    <s v="A"/>
  </r>
  <r>
    <s v="S3955"/>
    <x v="2"/>
    <x v="0"/>
    <x v="0"/>
    <x v="0"/>
    <x v="3"/>
    <x v="2052"/>
    <x v="2329"/>
    <x v="1572"/>
    <x v="2514"/>
    <s v="B"/>
  </r>
  <r>
    <s v="S3956"/>
    <x v="7"/>
    <x v="5"/>
    <x v="1"/>
    <x v="4"/>
    <x v="3"/>
    <x v="273"/>
    <x v="2074"/>
    <x v="1287"/>
    <x v="2515"/>
    <s v="C"/>
  </r>
  <r>
    <s v="S3957"/>
    <x v="0"/>
    <x v="0"/>
    <x v="0"/>
    <x v="4"/>
    <x v="3"/>
    <x v="2053"/>
    <x v="2330"/>
    <x v="2327"/>
    <x v="2516"/>
    <s v="B"/>
  </r>
  <r>
    <s v="S3958"/>
    <x v="3"/>
    <x v="3"/>
    <x v="1"/>
    <x v="5"/>
    <x v="1"/>
    <x v="273"/>
    <x v="2331"/>
    <x v="2328"/>
    <x v="2517"/>
    <s v="A"/>
  </r>
  <r>
    <s v="S3959"/>
    <x v="2"/>
    <x v="2"/>
    <x v="1"/>
    <x v="5"/>
    <x v="3"/>
    <x v="360"/>
    <x v="617"/>
    <x v="2329"/>
    <x v="2149"/>
    <s v="A"/>
  </r>
  <r>
    <s v="S3960"/>
    <x v="3"/>
    <x v="2"/>
    <x v="0"/>
    <x v="0"/>
    <x v="0"/>
    <x v="2054"/>
    <x v="2214"/>
    <x v="2330"/>
    <x v="570"/>
    <s v="A"/>
  </r>
  <r>
    <s v="S3961"/>
    <x v="7"/>
    <x v="3"/>
    <x v="1"/>
    <x v="3"/>
    <x v="0"/>
    <x v="2055"/>
    <x v="2332"/>
    <x v="2331"/>
    <x v="2518"/>
    <s v="A"/>
  </r>
  <r>
    <s v="S3962"/>
    <x v="4"/>
    <x v="2"/>
    <x v="1"/>
    <x v="3"/>
    <x v="0"/>
    <x v="584"/>
    <x v="2333"/>
    <x v="2113"/>
    <x v="2519"/>
    <s v="B"/>
  </r>
  <r>
    <s v="S3963"/>
    <x v="6"/>
    <x v="6"/>
    <x v="0"/>
    <x v="5"/>
    <x v="2"/>
    <x v="767"/>
    <x v="2334"/>
    <x v="2036"/>
    <x v="2520"/>
    <s v="D"/>
  </r>
  <r>
    <s v="S3964"/>
    <x v="6"/>
    <x v="2"/>
    <x v="0"/>
    <x v="6"/>
    <x v="3"/>
    <x v="2056"/>
    <x v="2335"/>
    <x v="2332"/>
    <x v="2521"/>
    <s v="F"/>
  </r>
  <r>
    <s v="S3965"/>
    <x v="0"/>
    <x v="2"/>
    <x v="1"/>
    <x v="1"/>
    <x v="0"/>
    <x v="2057"/>
    <x v="243"/>
    <x v="2333"/>
    <x v="2522"/>
    <s v="D"/>
  </r>
  <r>
    <s v="S3966"/>
    <x v="7"/>
    <x v="3"/>
    <x v="0"/>
    <x v="0"/>
    <x v="0"/>
    <x v="2058"/>
    <x v="2336"/>
    <x v="2334"/>
    <x v="2141"/>
    <s v="B"/>
  </r>
  <r>
    <s v="S3967"/>
    <x v="2"/>
    <x v="1"/>
    <x v="1"/>
    <x v="1"/>
    <x v="3"/>
    <x v="1923"/>
    <x v="490"/>
    <x v="2335"/>
    <x v="754"/>
    <s v="A"/>
  </r>
  <r>
    <s v="S3968"/>
    <x v="0"/>
    <x v="2"/>
    <x v="1"/>
    <x v="5"/>
    <x v="0"/>
    <x v="2059"/>
    <x v="2337"/>
    <x v="2270"/>
    <x v="635"/>
    <s v="F"/>
  </r>
  <r>
    <s v="S3969"/>
    <x v="7"/>
    <x v="5"/>
    <x v="0"/>
    <x v="4"/>
    <x v="1"/>
    <x v="2060"/>
    <x v="2338"/>
    <x v="2336"/>
    <x v="2523"/>
    <s v="A"/>
  </r>
  <r>
    <s v="S3970"/>
    <x v="1"/>
    <x v="2"/>
    <x v="0"/>
    <x v="2"/>
    <x v="3"/>
    <x v="2061"/>
    <x v="619"/>
    <x v="1754"/>
    <x v="505"/>
    <s v="A"/>
  </r>
  <r>
    <s v="S3971"/>
    <x v="5"/>
    <x v="1"/>
    <x v="1"/>
    <x v="0"/>
    <x v="3"/>
    <x v="2062"/>
    <x v="2339"/>
    <x v="2337"/>
    <x v="559"/>
    <s v="A"/>
  </r>
  <r>
    <s v="S3972"/>
    <x v="0"/>
    <x v="3"/>
    <x v="0"/>
    <x v="5"/>
    <x v="3"/>
    <x v="491"/>
    <x v="2340"/>
    <x v="2338"/>
    <x v="2524"/>
    <s v="D"/>
  </r>
  <r>
    <s v="S3973"/>
    <x v="0"/>
    <x v="1"/>
    <x v="0"/>
    <x v="6"/>
    <x v="1"/>
    <x v="2063"/>
    <x v="1958"/>
    <x v="2339"/>
    <x v="2525"/>
    <s v="B"/>
  </r>
  <r>
    <s v="S3974"/>
    <x v="2"/>
    <x v="3"/>
    <x v="1"/>
    <x v="2"/>
    <x v="1"/>
    <x v="2064"/>
    <x v="918"/>
    <x v="2340"/>
    <x v="2526"/>
    <s v="F"/>
  </r>
  <r>
    <s v="S3975"/>
    <x v="3"/>
    <x v="6"/>
    <x v="1"/>
    <x v="0"/>
    <x v="0"/>
    <x v="273"/>
    <x v="2341"/>
    <x v="709"/>
    <x v="2527"/>
    <s v="C"/>
  </r>
  <r>
    <s v="S3976"/>
    <x v="1"/>
    <x v="3"/>
    <x v="1"/>
    <x v="0"/>
    <x v="0"/>
    <x v="2065"/>
    <x v="1393"/>
    <x v="2341"/>
    <x v="2528"/>
    <s v="F"/>
  </r>
  <r>
    <s v="S3977"/>
    <x v="2"/>
    <x v="6"/>
    <x v="1"/>
    <x v="3"/>
    <x v="1"/>
    <x v="2066"/>
    <x v="2342"/>
    <x v="2342"/>
    <x v="751"/>
    <s v="D"/>
  </r>
  <r>
    <s v="S3978"/>
    <x v="7"/>
    <x v="6"/>
    <x v="1"/>
    <x v="4"/>
    <x v="1"/>
    <x v="273"/>
    <x v="2343"/>
    <x v="2343"/>
    <x v="2529"/>
    <s v="C"/>
  </r>
  <r>
    <s v="S3979"/>
    <x v="7"/>
    <x v="3"/>
    <x v="1"/>
    <x v="0"/>
    <x v="1"/>
    <x v="343"/>
    <x v="2344"/>
    <x v="2344"/>
    <x v="1736"/>
    <s v="C"/>
  </r>
  <r>
    <s v="S3980"/>
    <x v="7"/>
    <x v="5"/>
    <x v="0"/>
    <x v="4"/>
    <x v="1"/>
    <x v="1232"/>
    <x v="2345"/>
    <x v="1720"/>
    <x v="2530"/>
    <s v="D"/>
  </r>
  <r>
    <s v="S3981"/>
    <x v="4"/>
    <x v="0"/>
    <x v="1"/>
    <x v="5"/>
    <x v="0"/>
    <x v="2067"/>
    <x v="1171"/>
    <x v="2009"/>
    <x v="2531"/>
    <s v="A"/>
  </r>
  <r>
    <s v="S3982"/>
    <x v="7"/>
    <x v="3"/>
    <x v="0"/>
    <x v="6"/>
    <x v="0"/>
    <x v="2068"/>
    <x v="1023"/>
    <x v="2345"/>
    <x v="905"/>
    <s v="A"/>
  </r>
  <r>
    <s v="S3983"/>
    <x v="3"/>
    <x v="2"/>
    <x v="0"/>
    <x v="2"/>
    <x v="1"/>
    <x v="1923"/>
    <x v="2346"/>
    <x v="2346"/>
    <x v="2532"/>
    <s v="A"/>
  </r>
  <r>
    <s v="S3984"/>
    <x v="1"/>
    <x v="5"/>
    <x v="1"/>
    <x v="2"/>
    <x v="2"/>
    <x v="2069"/>
    <x v="1725"/>
    <x v="2347"/>
    <x v="2533"/>
    <s v="F"/>
  </r>
  <r>
    <s v="S3985"/>
    <x v="6"/>
    <x v="5"/>
    <x v="0"/>
    <x v="6"/>
    <x v="3"/>
    <x v="372"/>
    <x v="483"/>
    <x v="2348"/>
    <x v="2423"/>
    <s v="A"/>
  </r>
  <r>
    <s v="S3986"/>
    <x v="5"/>
    <x v="2"/>
    <x v="1"/>
    <x v="0"/>
    <x v="3"/>
    <x v="2070"/>
    <x v="2347"/>
    <x v="2349"/>
    <x v="2534"/>
    <s v="D"/>
  </r>
  <r>
    <s v="S3987"/>
    <x v="3"/>
    <x v="0"/>
    <x v="0"/>
    <x v="0"/>
    <x v="2"/>
    <x v="755"/>
    <x v="2348"/>
    <x v="2350"/>
    <x v="2535"/>
    <s v="A"/>
  </r>
  <r>
    <s v="S3988"/>
    <x v="3"/>
    <x v="5"/>
    <x v="1"/>
    <x v="5"/>
    <x v="3"/>
    <x v="730"/>
    <x v="2349"/>
    <x v="338"/>
    <x v="2139"/>
    <s v="A"/>
  </r>
  <r>
    <s v="S3989"/>
    <x v="4"/>
    <x v="6"/>
    <x v="1"/>
    <x v="3"/>
    <x v="1"/>
    <x v="1873"/>
    <x v="1743"/>
    <x v="2351"/>
    <x v="2536"/>
    <s v="F"/>
  </r>
  <r>
    <s v="S3990"/>
    <x v="6"/>
    <x v="0"/>
    <x v="1"/>
    <x v="3"/>
    <x v="3"/>
    <x v="1765"/>
    <x v="2054"/>
    <x v="2352"/>
    <x v="2009"/>
    <s v="A"/>
  </r>
  <r>
    <s v="S3991"/>
    <x v="6"/>
    <x v="2"/>
    <x v="1"/>
    <x v="3"/>
    <x v="3"/>
    <x v="1928"/>
    <x v="2350"/>
    <x v="587"/>
    <x v="2537"/>
    <s v="D"/>
  </r>
  <r>
    <s v="S3992"/>
    <x v="5"/>
    <x v="0"/>
    <x v="0"/>
    <x v="4"/>
    <x v="3"/>
    <x v="2071"/>
    <x v="58"/>
    <x v="2353"/>
    <x v="2281"/>
    <s v="B"/>
  </r>
  <r>
    <s v="S3993"/>
    <x v="5"/>
    <x v="3"/>
    <x v="0"/>
    <x v="3"/>
    <x v="3"/>
    <x v="2072"/>
    <x v="154"/>
    <x v="2354"/>
    <x v="2538"/>
    <s v="D"/>
  </r>
  <r>
    <s v="S3994"/>
    <x v="6"/>
    <x v="0"/>
    <x v="0"/>
    <x v="6"/>
    <x v="3"/>
    <x v="2073"/>
    <x v="633"/>
    <x v="2355"/>
    <x v="2539"/>
    <s v="A"/>
  </r>
  <r>
    <s v="S3995"/>
    <x v="7"/>
    <x v="6"/>
    <x v="0"/>
    <x v="2"/>
    <x v="0"/>
    <x v="1103"/>
    <x v="2055"/>
    <x v="2356"/>
    <x v="2540"/>
    <s v="C"/>
  </r>
  <r>
    <s v="S3996"/>
    <x v="3"/>
    <x v="3"/>
    <x v="0"/>
    <x v="2"/>
    <x v="1"/>
    <x v="2074"/>
    <x v="1436"/>
    <x v="2357"/>
    <x v="924"/>
    <s v="C"/>
  </r>
  <r>
    <s v="S3997"/>
    <x v="2"/>
    <x v="1"/>
    <x v="1"/>
    <x v="4"/>
    <x v="2"/>
    <x v="2075"/>
    <x v="2351"/>
    <x v="426"/>
    <x v="2541"/>
    <s v="A"/>
  </r>
  <r>
    <s v="S3998"/>
    <x v="5"/>
    <x v="2"/>
    <x v="1"/>
    <x v="5"/>
    <x v="0"/>
    <x v="750"/>
    <x v="2352"/>
    <x v="2358"/>
    <x v="2542"/>
    <s v="B"/>
  </r>
  <r>
    <s v="S3999"/>
    <x v="4"/>
    <x v="2"/>
    <x v="1"/>
    <x v="6"/>
    <x v="0"/>
    <x v="2076"/>
    <x v="2353"/>
    <x v="2359"/>
    <x v="611"/>
    <s v="A"/>
  </r>
  <r>
    <s v="S4000"/>
    <x v="4"/>
    <x v="0"/>
    <x v="1"/>
    <x v="2"/>
    <x v="0"/>
    <x v="2077"/>
    <x v="311"/>
    <x v="2360"/>
    <x v="2431"/>
    <s v="A"/>
  </r>
  <r>
    <s v="S4001"/>
    <x v="5"/>
    <x v="5"/>
    <x v="1"/>
    <x v="6"/>
    <x v="0"/>
    <x v="2078"/>
    <x v="2267"/>
    <x v="2361"/>
    <x v="2543"/>
    <s v="C"/>
  </r>
  <r>
    <s v="S4002"/>
    <x v="6"/>
    <x v="3"/>
    <x v="0"/>
    <x v="2"/>
    <x v="0"/>
    <x v="2079"/>
    <x v="2354"/>
    <x v="2362"/>
    <x v="1803"/>
    <s v="B"/>
  </r>
  <r>
    <s v="S4003"/>
    <x v="1"/>
    <x v="1"/>
    <x v="1"/>
    <x v="1"/>
    <x v="3"/>
    <x v="1749"/>
    <x v="2355"/>
    <x v="2363"/>
    <x v="1130"/>
    <s v="C"/>
  </r>
  <r>
    <s v="S4004"/>
    <x v="2"/>
    <x v="3"/>
    <x v="1"/>
    <x v="5"/>
    <x v="3"/>
    <x v="2080"/>
    <x v="2356"/>
    <x v="2364"/>
    <x v="2544"/>
    <s v="D"/>
  </r>
  <r>
    <s v="S4005"/>
    <x v="2"/>
    <x v="2"/>
    <x v="0"/>
    <x v="5"/>
    <x v="3"/>
    <x v="380"/>
    <x v="1338"/>
    <x v="918"/>
    <x v="2545"/>
    <s v="B"/>
  </r>
  <r>
    <s v="S4006"/>
    <x v="5"/>
    <x v="3"/>
    <x v="0"/>
    <x v="1"/>
    <x v="3"/>
    <x v="273"/>
    <x v="2357"/>
    <x v="734"/>
    <x v="2546"/>
    <s v="A"/>
  </r>
  <r>
    <s v="S4007"/>
    <x v="7"/>
    <x v="1"/>
    <x v="1"/>
    <x v="4"/>
    <x v="1"/>
    <x v="635"/>
    <x v="1597"/>
    <x v="173"/>
    <x v="2547"/>
    <s v="D"/>
  </r>
  <r>
    <s v="S4008"/>
    <x v="1"/>
    <x v="5"/>
    <x v="1"/>
    <x v="2"/>
    <x v="3"/>
    <x v="533"/>
    <x v="2358"/>
    <x v="1645"/>
    <x v="2548"/>
    <s v="B"/>
  </r>
  <r>
    <s v="S4009"/>
    <x v="2"/>
    <x v="0"/>
    <x v="0"/>
    <x v="2"/>
    <x v="1"/>
    <x v="1874"/>
    <x v="387"/>
    <x v="2365"/>
    <x v="2549"/>
    <s v="C"/>
  </r>
  <r>
    <s v="S4010"/>
    <x v="5"/>
    <x v="6"/>
    <x v="1"/>
    <x v="2"/>
    <x v="2"/>
    <x v="1757"/>
    <x v="2359"/>
    <x v="1914"/>
    <x v="973"/>
    <s v="A"/>
  </r>
  <r>
    <s v="S4011"/>
    <x v="4"/>
    <x v="3"/>
    <x v="1"/>
    <x v="3"/>
    <x v="2"/>
    <x v="2081"/>
    <x v="1516"/>
    <x v="2366"/>
    <x v="2550"/>
    <s v="C"/>
  </r>
  <r>
    <s v="S4012"/>
    <x v="2"/>
    <x v="6"/>
    <x v="1"/>
    <x v="3"/>
    <x v="2"/>
    <x v="849"/>
    <x v="2360"/>
    <x v="2367"/>
    <x v="2551"/>
    <s v="A"/>
  </r>
  <r>
    <s v="S4013"/>
    <x v="0"/>
    <x v="2"/>
    <x v="0"/>
    <x v="3"/>
    <x v="3"/>
    <x v="273"/>
    <x v="2361"/>
    <x v="939"/>
    <x v="2552"/>
    <s v="F"/>
  </r>
  <r>
    <s v="S4014"/>
    <x v="1"/>
    <x v="0"/>
    <x v="1"/>
    <x v="3"/>
    <x v="0"/>
    <x v="87"/>
    <x v="2362"/>
    <x v="2368"/>
    <x v="1868"/>
    <s v="B"/>
  </r>
  <r>
    <s v="S4015"/>
    <x v="1"/>
    <x v="0"/>
    <x v="1"/>
    <x v="3"/>
    <x v="3"/>
    <x v="2082"/>
    <x v="2363"/>
    <x v="2369"/>
    <x v="2553"/>
    <s v="A"/>
  </r>
  <r>
    <s v="S4016"/>
    <x v="0"/>
    <x v="3"/>
    <x v="0"/>
    <x v="1"/>
    <x v="1"/>
    <x v="2083"/>
    <x v="138"/>
    <x v="1997"/>
    <x v="2554"/>
    <s v="A"/>
  </r>
  <r>
    <s v="S4017"/>
    <x v="3"/>
    <x v="5"/>
    <x v="0"/>
    <x v="5"/>
    <x v="1"/>
    <x v="163"/>
    <x v="2364"/>
    <x v="229"/>
    <x v="2555"/>
    <s v="C"/>
  </r>
  <r>
    <s v="S4018"/>
    <x v="4"/>
    <x v="0"/>
    <x v="0"/>
    <x v="4"/>
    <x v="1"/>
    <x v="2084"/>
    <x v="2365"/>
    <x v="2370"/>
    <x v="2556"/>
    <s v="C"/>
  </r>
  <r>
    <s v="S4019"/>
    <x v="0"/>
    <x v="3"/>
    <x v="1"/>
    <x v="6"/>
    <x v="0"/>
    <x v="1545"/>
    <x v="2366"/>
    <x v="282"/>
    <x v="2557"/>
    <s v="B"/>
  </r>
  <r>
    <s v="S4020"/>
    <x v="6"/>
    <x v="3"/>
    <x v="0"/>
    <x v="3"/>
    <x v="1"/>
    <x v="1911"/>
    <x v="2367"/>
    <x v="1982"/>
    <x v="2558"/>
    <s v="B"/>
  </r>
  <r>
    <s v="S4021"/>
    <x v="6"/>
    <x v="6"/>
    <x v="1"/>
    <x v="1"/>
    <x v="3"/>
    <x v="2085"/>
    <x v="2368"/>
    <x v="1727"/>
    <x v="2559"/>
    <s v="A"/>
  </r>
  <r>
    <s v="S4022"/>
    <x v="5"/>
    <x v="0"/>
    <x v="0"/>
    <x v="2"/>
    <x v="3"/>
    <x v="137"/>
    <x v="2001"/>
    <x v="1924"/>
    <x v="687"/>
    <s v="A"/>
  </r>
  <r>
    <s v="S4023"/>
    <x v="1"/>
    <x v="3"/>
    <x v="1"/>
    <x v="4"/>
    <x v="1"/>
    <x v="1419"/>
    <x v="2369"/>
    <x v="2096"/>
    <x v="2560"/>
    <s v="D"/>
  </r>
  <r>
    <s v="S4024"/>
    <x v="3"/>
    <x v="6"/>
    <x v="0"/>
    <x v="4"/>
    <x v="0"/>
    <x v="273"/>
    <x v="1608"/>
    <x v="2371"/>
    <x v="2561"/>
    <s v="A"/>
  </r>
  <r>
    <s v="S4025"/>
    <x v="3"/>
    <x v="1"/>
    <x v="1"/>
    <x v="4"/>
    <x v="2"/>
    <x v="2086"/>
    <x v="2370"/>
    <x v="2372"/>
    <x v="2562"/>
    <s v="F"/>
  </r>
  <r>
    <s v="S4026"/>
    <x v="2"/>
    <x v="6"/>
    <x v="1"/>
    <x v="1"/>
    <x v="3"/>
    <x v="2087"/>
    <x v="1324"/>
    <x v="2373"/>
    <x v="2563"/>
    <s v="A"/>
  </r>
  <r>
    <s v="S4027"/>
    <x v="2"/>
    <x v="6"/>
    <x v="0"/>
    <x v="6"/>
    <x v="1"/>
    <x v="2088"/>
    <x v="1516"/>
    <x v="2374"/>
    <x v="2564"/>
    <s v="D"/>
  </r>
  <r>
    <s v="S4028"/>
    <x v="0"/>
    <x v="3"/>
    <x v="0"/>
    <x v="3"/>
    <x v="0"/>
    <x v="2089"/>
    <x v="2371"/>
    <x v="2375"/>
    <x v="2565"/>
    <s v="D"/>
  </r>
  <r>
    <s v="S4029"/>
    <x v="3"/>
    <x v="2"/>
    <x v="1"/>
    <x v="4"/>
    <x v="1"/>
    <x v="273"/>
    <x v="2372"/>
    <x v="377"/>
    <x v="334"/>
    <s v="F"/>
  </r>
  <r>
    <s v="S4030"/>
    <x v="0"/>
    <x v="2"/>
    <x v="0"/>
    <x v="1"/>
    <x v="1"/>
    <x v="2090"/>
    <x v="1787"/>
    <x v="2274"/>
    <x v="2566"/>
    <s v="C"/>
  </r>
  <r>
    <s v="S4031"/>
    <x v="4"/>
    <x v="5"/>
    <x v="1"/>
    <x v="2"/>
    <x v="2"/>
    <x v="2091"/>
    <x v="1382"/>
    <x v="710"/>
    <x v="2567"/>
    <s v="A"/>
  </r>
  <r>
    <s v="S4032"/>
    <x v="0"/>
    <x v="2"/>
    <x v="0"/>
    <x v="5"/>
    <x v="3"/>
    <x v="137"/>
    <x v="2373"/>
    <x v="1646"/>
    <x v="2568"/>
    <s v="B"/>
  </r>
  <r>
    <s v="S4033"/>
    <x v="2"/>
    <x v="6"/>
    <x v="0"/>
    <x v="2"/>
    <x v="2"/>
    <x v="608"/>
    <x v="2374"/>
    <x v="2376"/>
    <x v="2192"/>
    <s v="C"/>
  </r>
  <r>
    <s v="S4034"/>
    <x v="1"/>
    <x v="5"/>
    <x v="1"/>
    <x v="1"/>
    <x v="3"/>
    <x v="2092"/>
    <x v="2375"/>
    <x v="2377"/>
    <x v="2569"/>
    <s v="F"/>
  </r>
  <r>
    <s v="S4035"/>
    <x v="0"/>
    <x v="3"/>
    <x v="0"/>
    <x v="1"/>
    <x v="3"/>
    <x v="2093"/>
    <x v="1028"/>
    <x v="2313"/>
    <x v="323"/>
    <s v="D"/>
  </r>
  <r>
    <s v="S4036"/>
    <x v="7"/>
    <x v="0"/>
    <x v="0"/>
    <x v="1"/>
    <x v="0"/>
    <x v="355"/>
    <x v="1213"/>
    <x v="2378"/>
    <x v="2570"/>
    <s v="D"/>
  </r>
  <r>
    <s v="S4037"/>
    <x v="1"/>
    <x v="6"/>
    <x v="1"/>
    <x v="4"/>
    <x v="1"/>
    <x v="2094"/>
    <x v="2376"/>
    <x v="717"/>
    <x v="2164"/>
    <s v="B"/>
  </r>
  <r>
    <s v="S4038"/>
    <x v="3"/>
    <x v="6"/>
    <x v="1"/>
    <x v="1"/>
    <x v="0"/>
    <x v="2095"/>
    <x v="554"/>
    <x v="2379"/>
    <x v="1394"/>
    <s v="F"/>
  </r>
  <r>
    <s v="S4039"/>
    <x v="3"/>
    <x v="5"/>
    <x v="0"/>
    <x v="5"/>
    <x v="1"/>
    <x v="1030"/>
    <x v="2377"/>
    <x v="2380"/>
    <x v="987"/>
    <s v="F"/>
  </r>
  <r>
    <s v="S4040"/>
    <x v="0"/>
    <x v="3"/>
    <x v="1"/>
    <x v="4"/>
    <x v="1"/>
    <x v="1758"/>
    <x v="1026"/>
    <x v="2381"/>
    <x v="2571"/>
    <s v="A"/>
  </r>
  <r>
    <s v="S4041"/>
    <x v="1"/>
    <x v="1"/>
    <x v="0"/>
    <x v="2"/>
    <x v="3"/>
    <x v="1322"/>
    <x v="1677"/>
    <x v="2382"/>
    <x v="1572"/>
    <s v="A"/>
  </r>
  <r>
    <s v="S4042"/>
    <x v="2"/>
    <x v="6"/>
    <x v="0"/>
    <x v="5"/>
    <x v="2"/>
    <x v="461"/>
    <x v="1030"/>
    <x v="2068"/>
    <x v="2572"/>
    <s v="C"/>
  </r>
  <r>
    <s v="S4043"/>
    <x v="2"/>
    <x v="1"/>
    <x v="1"/>
    <x v="0"/>
    <x v="3"/>
    <x v="117"/>
    <x v="1601"/>
    <x v="2383"/>
    <x v="626"/>
    <s v="A"/>
  </r>
  <r>
    <s v="S4044"/>
    <x v="6"/>
    <x v="1"/>
    <x v="1"/>
    <x v="2"/>
    <x v="1"/>
    <x v="2096"/>
    <x v="427"/>
    <x v="2384"/>
    <x v="114"/>
    <s v="B"/>
  </r>
  <r>
    <s v="S4045"/>
    <x v="3"/>
    <x v="2"/>
    <x v="1"/>
    <x v="1"/>
    <x v="3"/>
    <x v="2097"/>
    <x v="2378"/>
    <x v="2385"/>
    <x v="2573"/>
    <s v="A"/>
  </r>
  <r>
    <s v="S4046"/>
    <x v="5"/>
    <x v="3"/>
    <x v="1"/>
    <x v="3"/>
    <x v="0"/>
    <x v="1749"/>
    <x v="2379"/>
    <x v="2386"/>
    <x v="1184"/>
    <s v="B"/>
  </r>
  <r>
    <s v="S4047"/>
    <x v="6"/>
    <x v="1"/>
    <x v="1"/>
    <x v="3"/>
    <x v="0"/>
    <x v="2098"/>
    <x v="2380"/>
    <x v="2387"/>
    <x v="2574"/>
    <s v="A"/>
  </r>
  <r>
    <s v="S4048"/>
    <x v="2"/>
    <x v="3"/>
    <x v="1"/>
    <x v="4"/>
    <x v="3"/>
    <x v="2099"/>
    <x v="2381"/>
    <x v="2388"/>
    <x v="2575"/>
    <s v="F"/>
  </r>
  <r>
    <s v="S4049"/>
    <x v="1"/>
    <x v="2"/>
    <x v="0"/>
    <x v="3"/>
    <x v="3"/>
    <x v="2100"/>
    <x v="927"/>
    <x v="440"/>
    <x v="2576"/>
    <s v="B"/>
  </r>
  <r>
    <s v="S4050"/>
    <x v="4"/>
    <x v="3"/>
    <x v="0"/>
    <x v="2"/>
    <x v="3"/>
    <x v="2101"/>
    <x v="883"/>
    <x v="2389"/>
    <x v="2577"/>
    <s v="C"/>
  </r>
  <r>
    <s v="S4051"/>
    <x v="2"/>
    <x v="6"/>
    <x v="1"/>
    <x v="4"/>
    <x v="3"/>
    <x v="2102"/>
    <x v="654"/>
    <x v="2390"/>
    <x v="2578"/>
    <s v="F"/>
  </r>
  <r>
    <s v="S4052"/>
    <x v="1"/>
    <x v="1"/>
    <x v="0"/>
    <x v="2"/>
    <x v="3"/>
    <x v="2103"/>
    <x v="2382"/>
    <x v="815"/>
    <x v="2579"/>
    <s v="A"/>
  </r>
  <r>
    <s v="S4053"/>
    <x v="6"/>
    <x v="3"/>
    <x v="0"/>
    <x v="1"/>
    <x v="0"/>
    <x v="273"/>
    <x v="1402"/>
    <x v="2391"/>
    <x v="2580"/>
    <s v="B"/>
  </r>
  <r>
    <s v="S4054"/>
    <x v="3"/>
    <x v="0"/>
    <x v="0"/>
    <x v="6"/>
    <x v="1"/>
    <x v="1796"/>
    <x v="1553"/>
    <x v="651"/>
    <x v="2581"/>
    <s v="F"/>
  </r>
  <r>
    <s v="S4055"/>
    <x v="2"/>
    <x v="3"/>
    <x v="0"/>
    <x v="6"/>
    <x v="0"/>
    <x v="2104"/>
    <x v="2383"/>
    <x v="1658"/>
    <x v="2582"/>
    <s v="B"/>
  </r>
  <r>
    <s v="S4056"/>
    <x v="0"/>
    <x v="1"/>
    <x v="1"/>
    <x v="5"/>
    <x v="1"/>
    <x v="2105"/>
    <x v="2384"/>
    <x v="878"/>
    <x v="2583"/>
    <s v="C"/>
  </r>
  <r>
    <s v="S4057"/>
    <x v="1"/>
    <x v="2"/>
    <x v="0"/>
    <x v="1"/>
    <x v="0"/>
    <x v="2106"/>
    <x v="2385"/>
    <x v="2392"/>
    <x v="2584"/>
    <s v="A"/>
  </r>
  <r>
    <s v="S4058"/>
    <x v="3"/>
    <x v="2"/>
    <x v="0"/>
    <x v="3"/>
    <x v="0"/>
    <x v="2107"/>
    <x v="196"/>
    <x v="2393"/>
    <x v="2585"/>
    <s v="D"/>
  </r>
  <r>
    <s v="S4059"/>
    <x v="4"/>
    <x v="1"/>
    <x v="1"/>
    <x v="1"/>
    <x v="0"/>
    <x v="2108"/>
    <x v="2386"/>
    <x v="2394"/>
    <x v="2586"/>
    <s v="D"/>
  </r>
  <r>
    <s v="S4060"/>
    <x v="4"/>
    <x v="6"/>
    <x v="1"/>
    <x v="0"/>
    <x v="0"/>
    <x v="273"/>
    <x v="1162"/>
    <x v="1869"/>
    <x v="2587"/>
    <s v="B"/>
  </r>
  <r>
    <s v="S4061"/>
    <x v="5"/>
    <x v="6"/>
    <x v="1"/>
    <x v="6"/>
    <x v="0"/>
    <x v="2109"/>
    <x v="552"/>
    <x v="1783"/>
    <x v="487"/>
    <s v="A"/>
  </r>
  <r>
    <s v="S4062"/>
    <x v="1"/>
    <x v="2"/>
    <x v="1"/>
    <x v="3"/>
    <x v="3"/>
    <x v="55"/>
    <x v="2387"/>
    <x v="2395"/>
    <x v="2588"/>
    <s v="A"/>
  </r>
  <r>
    <s v="S4063"/>
    <x v="6"/>
    <x v="2"/>
    <x v="0"/>
    <x v="2"/>
    <x v="1"/>
    <x v="1573"/>
    <x v="134"/>
    <x v="2396"/>
    <x v="2589"/>
    <s v="A"/>
  </r>
  <r>
    <s v="S4064"/>
    <x v="5"/>
    <x v="1"/>
    <x v="1"/>
    <x v="2"/>
    <x v="1"/>
    <x v="1126"/>
    <x v="2388"/>
    <x v="2239"/>
    <x v="2590"/>
    <s v="A"/>
  </r>
  <r>
    <s v="S4065"/>
    <x v="5"/>
    <x v="6"/>
    <x v="0"/>
    <x v="6"/>
    <x v="3"/>
    <x v="1611"/>
    <x v="2389"/>
    <x v="652"/>
    <x v="2591"/>
    <s v="A"/>
  </r>
  <r>
    <s v="S4066"/>
    <x v="7"/>
    <x v="2"/>
    <x v="0"/>
    <x v="1"/>
    <x v="1"/>
    <x v="1195"/>
    <x v="1498"/>
    <x v="1768"/>
    <x v="2592"/>
    <s v="A"/>
  </r>
  <r>
    <s v="S4067"/>
    <x v="2"/>
    <x v="6"/>
    <x v="1"/>
    <x v="3"/>
    <x v="3"/>
    <x v="326"/>
    <x v="2390"/>
    <x v="2397"/>
    <x v="2593"/>
    <s v="A"/>
  </r>
  <r>
    <s v="S4068"/>
    <x v="1"/>
    <x v="2"/>
    <x v="1"/>
    <x v="5"/>
    <x v="3"/>
    <x v="694"/>
    <x v="2136"/>
    <x v="2398"/>
    <x v="94"/>
    <s v="A"/>
  </r>
  <r>
    <s v="S4069"/>
    <x v="5"/>
    <x v="3"/>
    <x v="1"/>
    <x v="2"/>
    <x v="3"/>
    <x v="2110"/>
    <x v="2391"/>
    <x v="443"/>
    <x v="2594"/>
    <s v="B"/>
  </r>
  <r>
    <s v="S4070"/>
    <x v="7"/>
    <x v="0"/>
    <x v="1"/>
    <x v="1"/>
    <x v="1"/>
    <x v="2111"/>
    <x v="2392"/>
    <x v="2382"/>
    <x v="2595"/>
    <s v="B"/>
  </r>
  <r>
    <s v="S4071"/>
    <x v="6"/>
    <x v="5"/>
    <x v="1"/>
    <x v="5"/>
    <x v="1"/>
    <x v="2112"/>
    <x v="369"/>
    <x v="2399"/>
    <x v="658"/>
    <s v="C"/>
  </r>
  <r>
    <s v="S4072"/>
    <x v="3"/>
    <x v="3"/>
    <x v="1"/>
    <x v="3"/>
    <x v="1"/>
    <x v="273"/>
    <x v="2393"/>
    <x v="334"/>
    <x v="2596"/>
    <s v="C"/>
  </r>
  <r>
    <s v="S4073"/>
    <x v="0"/>
    <x v="5"/>
    <x v="0"/>
    <x v="6"/>
    <x v="3"/>
    <x v="2113"/>
    <x v="2394"/>
    <x v="2400"/>
    <x v="1572"/>
    <s v="A"/>
  </r>
  <r>
    <s v="S4074"/>
    <x v="0"/>
    <x v="2"/>
    <x v="0"/>
    <x v="0"/>
    <x v="0"/>
    <x v="2114"/>
    <x v="2395"/>
    <x v="2401"/>
    <x v="2597"/>
    <s v="D"/>
  </r>
  <r>
    <s v="S4075"/>
    <x v="1"/>
    <x v="0"/>
    <x v="0"/>
    <x v="4"/>
    <x v="1"/>
    <x v="2115"/>
    <x v="2396"/>
    <x v="2402"/>
    <x v="238"/>
    <s v="A"/>
  </r>
  <r>
    <s v="S4076"/>
    <x v="5"/>
    <x v="0"/>
    <x v="0"/>
    <x v="6"/>
    <x v="3"/>
    <x v="2116"/>
    <x v="178"/>
    <x v="727"/>
    <x v="234"/>
    <s v="A"/>
  </r>
  <r>
    <s v="S4077"/>
    <x v="0"/>
    <x v="2"/>
    <x v="1"/>
    <x v="5"/>
    <x v="0"/>
    <x v="2117"/>
    <x v="2397"/>
    <x v="2403"/>
    <x v="2079"/>
    <s v="A"/>
  </r>
  <r>
    <s v="S4078"/>
    <x v="2"/>
    <x v="2"/>
    <x v="1"/>
    <x v="1"/>
    <x v="3"/>
    <x v="789"/>
    <x v="2348"/>
    <x v="2404"/>
    <x v="2598"/>
    <s v="B"/>
  </r>
  <r>
    <s v="S4079"/>
    <x v="0"/>
    <x v="6"/>
    <x v="0"/>
    <x v="2"/>
    <x v="3"/>
    <x v="1791"/>
    <x v="2398"/>
    <x v="2405"/>
    <x v="2599"/>
    <s v="D"/>
  </r>
  <r>
    <s v="S4080"/>
    <x v="0"/>
    <x v="2"/>
    <x v="0"/>
    <x v="3"/>
    <x v="0"/>
    <x v="2118"/>
    <x v="2399"/>
    <x v="2154"/>
    <x v="2600"/>
    <s v="A"/>
  </r>
  <r>
    <s v="S4081"/>
    <x v="0"/>
    <x v="1"/>
    <x v="0"/>
    <x v="6"/>
    <x v="0"/>
    <x v="879"/>
    <x v="2194"/>
    <x v="2406"/>
    <x v="97"/>
    <s v="C"/>
  </r>
  <r>
    <s v="S4082"/>
    <x v="4"/>
    <x v="2"/>
    <x v="1"/>
    <x v="2"/>
    <x v="3"/>
    <x v="273"/>
    <x v="1036"/>
    <x v="2407"/>
    <x v="2601"/>
    <s v="C"/>
  </r>
  <r>
    <s v="S4083"/>
    <x v="7"/>
    <x v="1"/>
    <x v="1"/>
    <x v="2"/>
    <x v="3"/>
    <x v="1885"/>
    <x v="1650"/>
    <x v="2408"/>
    <x v="2602"/>
    <s v="D"/>
  </r>
  <r>
    <s v="S4084"/>
    <x v="5"/>
    <x v="2"/>
    <x v="1"/>
    <x v="0"/>
    <x v="3"/>
    <x v="330"/>
    <x v="2099"/>
    <x v="2409"/>
    <x v="2603"/>
    <s v="B"/>
  </r>
  <r>
    <s v="S4085"/>
    <x v="2"/>
    <x v="6"/>
    <x v="0"/>
    <x v="3"/>
    <x v="3"/>
    <x v="912"/>
    <x v="2400"/>
    <x v="33"/>
    <x v="1941"/>
    <s v="F"/>
  </r>
  <r>
    <s v="S4086"/>
    <x v="5"/>
    <x v="1"/>
    <x v="0"/>
    <x v="5"/>
    <x v="3"/>
    <x v="2119"/>
    <x v="1991"/>
    <x v="1793"/>
    <x v="2604"/>
    <s v="A"/>
  </r>
  <r>
    <s v="S4087"/>
    <x v="4"/>
    <x v="3"/>
    <x v="1"/>
    <x v="3"/>
    <x v="3"/>
    <x v="472"/>
    <x v="373"/>
    <x v="2078"/>
    <x v="2605"/>
    <s v="D"/>
  </r>
  <r>
    <s v="S4088"/>
    <x v="1"/>
    <x v="1"/>
    <x v="1"/>
    <x v="3"/>
    <x v="0"/>
    <x v="2120"/>
    <x v="2401"/>
    <x v="2410"/>
    <x v="2606"/>
    <s v="A"/>
  </r>
  <r>
    <s v="S4089"/>
    <x v="1"/>
    <x v="6"/>
    <x v="0"/>
    <x v="1"/>
    <x v="0"/>
    <x v="273"/>
    <x v="137"/>
    <x v="1545"/>
    <x v="2607"/>
    <s v="B"/>
  </r>
  <r>
    <s v="S4090"/>
    <x v="1"/>
    <x v="5"/>
    <x v="0"/>
    <x v="4"/>
    <x v="1"/>
    <x v="2121"/>
    <x v="2402"/>
    <x v="2411"/>
    <x v="2608"/>
    <s v="B"/>
  </r>
  <r>
    <s v="S4091"/>
    <x v="6"/>
    <x v="1"/>
    <x v="1"/>
    <x v="2"/>
    <x v="1"/>
    <x v="2122"/>
    <x v="839"/>
    <x v="1506"/>
    <x v="2609"/>
    <s v="B"/>
  </r>
  <r>
    <s v="S4092"/>
    <x v="0"/>
    <x v="2"/>
    <x v="0"/>
    <x v="5"/>
    <x v="3"/>
    <x v="2123"/>
    <x v="1972"/>
    <x v="2412"/>
    <x v="1269"/>
    <s v="F"/>
  </r>
  <r>
    <s v="S4093"/>
    <x v="6"/>
    <x v="2"/>
    <x v="1"/>
    <x v="1"/>
    <x v="3"/>
    <x v="2124"/>
    <x v="892"/>
    <x v="1787"/>
    <x v="2610"/>
    <s v="A"/>
  </r>
  <r>
    <s v="S4094"/>
    <x v="7"/>
    <x v="5"/>
    <x v="1"/>
    <x v="2"/>
    <x v="1"/>
    <x v="979"/>
    <x v="2403"/>
    <x v="2413"/>
    <x v="582"/>
    <s v="A"/>
  </r>
  <r>
    <s v="S4095"/>
    <x v="1"/>
    <x v="6"/>
    <x v="0"/>
    <x v="4"/>
    <x v="3"/>
    <x v="31"/>
    <x v="2404"/>
    <x v="2414"/>
    <x v="2611"/>
    <s v="A"/>
  </r>
  <r>
    <s v="S4096"/>
    <x v="4"/>
    <x v="0"/>
    <x v="0"/>
    <x v="1"/>
    <x v="3"/>
    <x v="2125"/>
    <x v="1592"/>
    <x v="2415"/>
    <x v="411"/>
    <s v="D"/>
  </r>
  <r>
    <s v="S4097"/>
    <x v="2"/>
    <x v="2"/>
    <x v="0"/>
    <x v="4"/>
    <x v="3"/>
    <x v="2126"/>
    <x v="2300"/>
    <x v="2416"/>
    <x v="2612"/>
    <s v="A"/>
  </r>
  <r>
    <s v="S4098"/>
    <x v="5"/>
    <x v="3"/>
    <x v="1"/>
    <x v="4"/>
    <x v="0"/>
    <x v="387"/>
    <x v="169"/>
    <x v="1881"/>
    <x v="2613"/>
    <s v="D"/>
  </r>
  <r>
    <s v="S4099"/>
    <x v="0"/>
    <x v="6"/>
    <x v="0"/>
    <x v="4"/>
    <x v="0"/>
    <x v="302"/>
    <x v="2405"/>
    <x v="2417"/>
    <x v="2614"/>
    <s v="D"/>
  </r>
  <r>
    <s v="S4100"/>
    <x v="3"/>
    <x v="1"/>
    <x v="0"/>
    <x v="1"/>
    <x v="2"/>
    <x v="234"/>
    <x v="2323"/>
    <x v="2418"/>
    <x v="2615"/>
    <s v="C"/>
  </r>
  <r>
    <s v="S4101"/>
    <x v="2"/>
    <x v="1"/>
    <x v="1"/>
    <x v="3"/>
    <x v="1"/>
    <x v="2127"/>
    <x v="1073"/>
    <x v="2419"/>
    <x v="2616"/>
    <s v="A"/>
  </r>
  <r>
    <s v="S4102"/>
    <x v="0"/>
    <x v="3"/>
    <x v="1"/>
    <x v="4"/>
    <x v="0"/>
    <x v="2128"/>
    <x v="713"/>
    <x v="2420"/>
    <x v="2563"/>
    <s v="F"/>
  </r>
  <r>
    <s v="S4103"/>
    <x v="6"/>
    <x v="2"/>
    <x v="0"/>
    <x v="3"/>
    <x v="3"/>
    <x v="719"/>
    <x v="2406"/>
    <x v="2421"/>
    <x v="1760"/>
    <s v="F"/>
  </r>
  <r>
    <s v="S4104"/>
    <x v="6"/>
    <x v="6"/>
    <x v="1"/>
    <x v="2"/>
    <x v="3"/>
    <x v="2129"/>
    <x v="2407"/>
    <x v="2422"/>
    <x v="2617"/>
    <s v="D"/>
  </r>
  <r>
    <s v="S4105"/>
    <x v="2"/>
    <x v="3"/>
    <x v="1"/>
    <x v="2"/>
    <x v="3"/>
    <x v="2130"/>
    <x v="2408"/>
    <x v="2423"/>
    <x v="442"/>
    <s v="D"/>
  </r>
  <r>
    <s v="S4106"/>
    <x v="6"/>
    <x v="2"/>
    <x v="1"/>
    <x v="5"/>
    <x v="3"/>
    <x v="2131"/>
    <x v="2409"/>
    <x v="850"/>
    <x v="2618"/>
    <s v="D"/>
  </r>
  <r>
    <s v="S4107"/>
    <x v="1"/>
    <x v="6"/>
    <x v="0"/>
    <x v="0"/>
    <x v="3"/>
    <x v="2132"/>
    <x v="2410"/>
    <x v="2318"/>
    <x v="2406"/>
    <s v="A"/>
  </r>
  <r>
    <s v="S4108"/>
    <x v="7"/>
    <x v="1"/>
    <x v="0"/>
    <x v="3"/>
    <x v="3"/>
    <x v="2133"/>
    <x v="2411"/>
    <x v="310"/>
    <x v="2619"/>
    <s v="B"/>
  </r>
  <r>
    <s v="S4109"/>
    <x v="5"/>
    <x v="6"/>
    <x v="1"/>
    <x v="2"/>
    <x v="3"/>
    <x v="758"/>
    <x v="243"/>
    <x v="2424"/>
    <x v="2620"/>
    <s v="A"/>
  </r>
  <r>
    <s v="S4110"/>
    <x v="7"/>
    <x v="5"/>
    <x v="1"/>
    <x v="0"/>
    <x v="3"/>
    <x v="2134"/>
    <x v="2412"/>
    <x v="1491"/>
    <x v="2621"/>
    <s v="C"/>
  </r>
  <r>
    <s v="S4111"/>
    <x v="0"/>
    <x v="0"/>
    <x v="1"/>
    <x v="4"/>
    <x v="2"/>
    <x v="800"/>
    <x v="1131"/>
    <x v="2154"/>
    <x v="2622"/>
    <s v="A"/>
  </r>
  <r>
    <s v="S4112"/>
    <x v="5"/>
    <x v="6"/>
    <x v="0"/>
    <x v="0"/>
    <x v="0"/>
    <x v="323"/>
    <x v="1807"/>
    <x v="2224"/>
    <x v="2623"/>
    <s v="F"/>
  </r>
  <r>
    <s v="S4113"/>
    <x v="4"/>
    <x v="0"/>
    <x v="1"/>
    <x v="0"/>
    <x v="2"/>
    <x v="2135"/>
    <x v="2413"/>
    <x v="791"/>
    <x v="2624"/>
    <s v="B"/>
  </r>
  <r>
    <s v="S4114"/>
    <x v="5"/>
    <x v="6"/>
    <x v="1"/>
    <x v="4"/>
    <x v="3"/>
    <x v="2136"/>
    <x v="1467"/>
    <x v="2409"/>
    <x v="1975"/>
    <s v="F"/>
  </r>
  <r>
    <s v="S4115"/>
    <x v="7"/>
    <x v="0"/>
    <x v="0"/>
    <x v="3"/>
    <x v="0"/>
    <x v="1123"/>
    <x v="2414"/>
    <x v="2425"/>
    <x v="2625"/>
    <s v="C"/>
  </r>
  <r>
    <s v="S4116"/>
    <x v="2"/>
    <x v="5"/>
    <x v="1"/>
    <x v="4"/>
    <x v="3"/>
    <x v="1420"/>
    <x v="2415"/>
    <x v="2426"/>
    <x v="2626"/>
    <s v="B"/>
  </r>
  <r>
    <s v="S4117"/>
    <x v="5"/>
    <x v="1"/>
    <x v="0"/>
    <x v="5"/>
    <x v="3"/>
    <x v="2137"/>
    <x v="2416"/>
    <x v="1411"/>
    <x v="2627"/>
    <s v="B"/>
  </r>
  <r>
    <s v="S4118"/>
    <x v="4"/>
    <x v="2"/>
    <x v="0"/>
    <x v="6"/>
    <x v="3"/>
    <x v="778"/>
    <x v="2417"/>
    <x v="1054"/>
    <x v="2628"/>
    <s v="A"/>
  </r>
  <r>
    <s v="S4119"/>
    <x v="4"/>
    <x v="0"/>
    <x v="0"/>
    <x v="1"/>
    <x v="2"/>
    <x v="791"/>
    <x v="1020"/>
    <x v="2427"/>
    <x v="2629"/>
    <s v="A"/>
  </r>
  <r>
    <s v="S4120"/>
    <x v="4"/>
    <x v="5"/>
    <x v="1"/>
    <x v="4"/>
    <x v="2"/>
    <x v="1691"/>
    <x v="1991"/>
    <x v="2428"/>
    <x v="2630"/>
    <s v="F"/>
  </r>
  <r>
    <s v="S4121"/>
    <x v="7"/>
    <x v="0"/>
    <x v="1"/>
    <x v="4"/>
    <x v="3"/>
    <x v="1152"/>
    <x v="2418"/>
    <x v="1707"/>
    <x v="2631"/>
    <s v="A"/>
  </r>
  <r>
    <s v="S4122"/>
    <x v="5"/>
    <x v="1"/>
    <x v="0"/>
    <x v="0"/>
    <x v="3"/>
    <x v="612"/>
    <x v="2419"/>
    <x v="2429"/>
    <x v="2632"/>
    <s v="F"/>
  </r>
  <r>
    <s v="S4123"/>
    <x v="3"/>
    <x v="0"/>
    <x v="1"/>
    <x v="5"/>
    <x v="0"/>
    <x v="2138"/>
    <x v="2420"/>
    <x v="1874"/>
    <x v="568"/>
    <s v="A"/>
  </r>
  <r>
    <s v="S4124"/>
    <x v="2"/>
    <x v="5"/>
    <x v="0"/>
    <x v="2"/>
    <x v="3"/>
    <x v="273"/>
    <x v="1135"/>
    <x v="2430"/>
    <x v="499"/>
    <s v="B"/>
  </r>
  <r>
    <s v="S4125"/>
    <x v="1"/>
    <x v="5"/>
    <x v="1"/>
    <x v="2"/>
    <x v="3"/>
    <x v="789"/>
    <x v="2421"/>
    <x v="2431"/>
    <x v="2318"/>
    <s v="B"/>
  </r>
  <r>
    <s v="S4126"/>
    <x v="5"/>
    <x v="3"/>
    <x v="0"/>
    <x v="0"/>
    <x v="3"/>
    <x v="1810"/>
    <x v="2422"/>
    <x v="2234"/>
    <x v="2633"/>
    <s v="D"/>
  </r>
  <r>
    <s v="S4127"/>
    <x v="4"/>
    <x v="1"/>
    <x v="0"/>
    <x v="3"/>
    <x v="0"/>
    <x v="273"/>
    <x v="242"/>
    <x v="1276"/>
    <x v="2634"/>
    <s v="F"/>
  </r>
  <r>
    <s v="S4128"/>
    <x v="3"/>
    <x v="3"/>
    <x v="1"/>
    <x v="4"/>
    <x v="3"/>
    <x v="2139"/>
    <x v="2423"/>
    <x v="2432"/>
    <x v="143"/>
    <s v="F"/>
  </r>
  <r>
    <s v="S4129"/>
    <x v="1"/>
    <x v="1"/>
    <x v="1"/>
    <x v="4"/>
    <x v="3"/>
    <x v="759"/>
    <x v="2079"/>
    <x v="1216"/>
    <x v="2635"/>
    <s v="D"/>
  </r>
  <r>
    <s v="S4130"/>
    <x v="1"/>
    <x v="0"/>
    <x v="1"/>
    <x v="0"/>
    <x v="3"/>
    <x v="2140"/>
    <x v="2424"/>
    <x v="2433"/>
    <x v="2126"/>
    <s v="A"/>
  </r>
  <r>
    <s v="S4131"/>
    <x v="0"/>
    <x v="5"/>
    <x v="1"/>
    <x v="4"/>
    <x v="0"/>
    <x v="2141"/>
    <x v="2425"/>
    <x v="2434"/>
    <x v="2636"/>
    <s v="B"/>
  </r>
  <r>
    <s v="S4132"/>
    <x v="5"/>
    <x v="3"/>
    <x v="0"/>
    <x v="3"/>
    <x v="2"/>
    <x v="1399"/>
    <x v="2274"/>
    <x v="1617"/>
    <x v="2637"/>
    <s v="A"/>
  </r>
  <r>
    <s v="S4133"/>
    <x v="7"/>
    <x v="0"/>
    <x v="0"/>
    <x v="6"/>
    <x v="3"/>
    <x v="2142"/>
    <x v="0"/>
    <x v="2435"/>
    <x v="2638"/>
    <s v="B"/>
  </r>
  <r>
    <s v="S4134"/>
    <x v="5"/>
    <x v="5"/>
    <x v="1"/>
    <x v="1"/>
    <x v="1"/>
    <x v="1598"/>
    <x v="2426"/>
    <x v="2239"/>
    <x v="2639"/>
    <s v="B"/>
  </r>
  <r>
    <s v="S4135"/>
    <x v="3"/>
    <x v="1"/>
    <x v="1"/>
    <x v="1"/>
    <x v="1"/>
    <x v="148"/>
    <x v="2427"/>
    <x v="2436"/>
    <x v="2640"/>
    <s v="C"/>
  </r>
  <r>
    <s v="S4136"/>
    <x v="1"/>
    <x v="5"/>
    <x v="0"/>
    <x v="1"/>
    <x v="2"/>
    <x v="2143"/>
    <x v="160"/>
    <x v="1628"/>
    <x v="50"/>
    <s v="C"/>
  </r>
  <r>
    <s v="S4137"/>
    <x v="5"/>
    <x v="0"/>
    <x v="1"/>
    <x v="6"/>
    <x v="1"/>
    <x v="2144"/>
    <x v="2428"/>
    <x v="2437"/>
    <x v="2641"/>
    <s v="B"/>
  </r>
  <r>
    <s v="S4138"/>
    <x v="7"/>
    <x v="3"/>
    <x v="1"/>
    <x v="4"/>
    <x v="0"/>
    <x v="2145"/>
    <x v="2116"/>
    <x v="1456"/>
    <x v="626"/>
    <s v="B"/>
  </r>
  <r>
    <s v="S4139"/>
    <x v="0"/>
    <x v="3"/>
    <x v="1"/>
    <x v="0"/>
    <x v="1"/>
    <x v="337"/>
    <x v="1910"/>
    <x v="2438"/>
    <x v="2642"/>
    <s v="F"/>
  </r>
  <r>
    <s v="S4140"/>
    <x v="5"/>
    <x v="5"/>
    <x v="1"/>
    <x v="2"/>
    <x v="3"/>
    <x v="79"/>
    <x v="2429"/>
    <x v="1537"/>
    <x v="1228"/>
    <s v="C"/>
  </r>
  <r>
    <s v="S4141"/>
    <x v="2"/>
    <x v="0"/>
    <x v="0"/>
    <x v="5"/>
    <x v="0"/>
    <x v="273"/>
    <x v="1038"/>
    <x v="2439"/>
    <x v="2643"/>
    <s v="C"/>
  </r>
  <r>
    <s v="S4142"/>
    <x v="0"/>
    <x v="6"/>
    <x v="0"/>
    <x v="4"/>
    <x v="2"/>
    <x v="640"/>
    <x v="214"/>
    <x v="2440"/>
    <x v="2644"/>
    <s v="A"/>
  </r>
  <r>
    <s v="S4143"/>
    <x v="7"/>
    <x v="1"/>
    <x v="1"/>
    <x v="6"/>
    <x v="1"/>
    <x v="1419"/>
    <x v="2430"/>
    <x v="2441"/>
    <x v="2645"/>
    <s v="C"/>
  </r>
  <r>
    <s v="S4144"/>
    <x v="3"/>
    <x v="1"/>
    <x v="0"/>
    <x v="3"/>
    <x v="2"/>
    <x v="2146"/>
    <x v="2431"/>
    <x v="2442"/>
    <x v="2646"/>
    <s v="A"/>
  </r>
  <r>
    <s v="S4145"/>
    <x v="1"/>
    <x v="0"/>
    <x v="1"/>
    <x v="6"/>
    <x v="1"/>
    <x v="2147"/>
    <x v="1226"/>
    <x v="2443"/>
    <x v="2647"/>
    <s v="B"/>
  </r>
  <r>
    <s v="S4146"/>
    <x v="5"/>
    <x v="6"/>
    <x v="1"/>
    <x v="2"/>
    <x v="1"/>
    <x v="2148"/>
    <x v="430"/>
    <x v="2444"/>
    <x v="2648"/>
    <s v="F"/>
  </r>
  <r>
    <s v="S4147"/>
    <x v="7"/>
    <x v="3"/>
    <x v="1"/>
    <x v="1"/>
    <x v="1"/>
    <x v="2149"/>
    <x v="1874"/>
    <x v="2445"/>
    <x v="2649"/>
    <s v="A"/>
  </r>
  <r>
    <s v="S4148"/>
    <x v="0"/>
    <x v="2"/>
    <x v="0"/>
    <x v="4"/>
    <x v="1"/>
    <x v="1694"/>
    <x v="2432"/>
    <x v="2048"/>
    <x v="2650"/>
    <s v="A"/>
  </r>
  <r>
    <s v="S4149"/>
    <x v="2"/>
    <x v="2"/>
    <x v="0"/>
    <x v="2"/>
    <x v="0"/>
    <x v="1062"/>
    <x v="1431"/>
    <x v="2446"/>
    <x v="2651"/>
    <s v="B"/>
  </r>
  <r>
    <s v="S4150"/>
    <x v="7"/>
    <x v="0"/>
    <x v="0"/>
    <x v="1"/>
    <x v="2"/>
    <x v="273"/>
    <x v="455"/>
    <x v="2447"/>
    <x v="2226"/>
    <s v="F"/>
  </r>
  <r>
    <s v="S4151"/>
    <x v="6"/>
    <x v="6"/>
    <x v="0"/>
    <x v="5"/>
    <x v="1"/>
    <x v="1004"/>
    <x v="1970"/>
    <x v="2288"/>
    <x v="2652"/>
    <s v="C"/>
  </r>
  <r>
    <s v="S4152"/>
    <x v="4"/>
    <x v="6"/>
    <x v="0"/>
    <x v="3"/>
    <x v="1"/>
    <x v="273"/>
    <x v="2433"/>
    <x v="681"/>
    <x v="2653"/>
    <s v="F"/>
  </r>
  <r>
    <s v="S4153"/>
    <x v="2"/>
    <x v="1"/>
    <x v="1"/>
    <x v="1"/>
    <x v="0"/>
    <x v="1925"/>
    <x v="2434"/>
    <x v="2448"/>
    <x v="401"/>
    <s v="A"/>
  </r>
  <r>
    <s v="S4154"/>
    <x v="0"/>
    <x v="3"/>
    <x v="1"/>
    <x v="5"/>
    <x v="3"/>
    <x v="2150"/>
    <x v="1803"/>
    <x v="2449"/>
    <x v="1787"/>
    <s v="C"/>
  </r>
  <r>
    <s v="S4155"/>
    <x v="3"/>
    <x v="5"/>
    <x v="0"/>
    <x v="6"/>
    <x v="3"/>
    <x v="2151"/>
    <x v="2010"/>
    <x v="2450"/>
    <x v="2654"/>
    <s v="B"/>
  </r>
  <r>
    <s v="S4156"/>
    <x v="1"/>
    <x v="6"/>
    <x v="0"/>
    <x v="1"/>
    <x v="2"/>
    <x v="2152"/>
    <x v="2435"/>
    <x v="2451"/>
    <x v="2655"/>
    <s v="B"/>
  </r>
  <r>
    <s v="S4157"/>
    <x v="0"/>
    <x v="5"/>
    <x v="0"/>
    <x v="1"/>
    <x v="0"/>
    <x v="2153"/>
    <x v="2436"/>
    <x v="482"/>
    <x v="2656"/>
    <s v="D"/>
  </r>
  <r>
    <s v="S4158"/>
    <x v="4"/>
    <x v="2"/>
    <x v="1"/>
    <x v="0"/>
    <x v="3"/>
    <x v="1930"/>
    <x v="442"/>
    <x v="2452"/>
    <x v="2657"/>
    <s v="A"/>
  </r>
  <r>
    <s v="S4159"/>
    <x v="3"/>
    <x v="5"/>
    <x v="0"/>
    <x v="3"/>
    <x v="3"/>
    <x v="2154"/>
    <x v="2437"/>
    <x v="2453"/>
    <x v="314"/>
    <s v="B"/>
  </r>
  <r>
    <s v="S4160"/>
    <x v="5"/>
    <x v="3"/>
    <x v="1"/>
    <x v="3"/>
    <x v="1"/>
    <x v="1418"/>
    <x v="2438"/>
    <x v="2454"/>
    <x v="1095"/>
    <s v="B"/>
  </r>
  <r>
    <s v="S4161"/>
    <x v="7"/>
    <x v="3"/>
    <x v="1"/>
    <x v="2"/>
    <x v="1"/>
    <x v="2155"/>
    <x v="2439"/>
    <x v="2455"/>
    <x v="2658"/>
    <s v="A"/>
  </r>
  <r>
    <s v="S4162"/>
    <x v="6"/>
    <x v="5"/>
    <x v="0"/>
    <x v="6"/>
    <x v="1"/>
    <x v="2156"/>
    <x v="2440"/>
    <x v="2456"/>
    <x v="2659"/>
    <s v="D"/>
  </r>
  <r>
    <s v="S4163"/>
    <x v="2"/>
    <x v="0"/>
    <x v="1"/>
    <x v="0"/>
    <x v="0"/>
    <x v="273"/>
    <x v="2441"/>
    <x v="2457"/>
    <x v="2660"/>
    <s v="B"/>
  </r>
  <r>
    <s v="S4164"/>
    <x v="2"/>
    <x v="6"/>
    <x v="1"/>
    <x v="2"/>
    <x v="3"/>
    <x v="2157"/>
    <x v="2442"/>
    <x v="2458"/>
    <x v="2661"/>
    <s v="F"/>
  </r>
  <r>
    <s v="S4165"/>
    <x v="7"/>
    <x v="0"/>
    <x v="0"/>
    <x v="5"/>
    <x v="3"/>
    <x v="678"/>
    <x v="2443"/>
    <x v="2459"/>
    <x v="2503"/>
    <s v="B"/>
  </r>
  <r>
    <s v="S4166"/>
    <x v="6"/>
    <x v="5"/>
    <x v="1"/>
    <x v="2"/>
    <x v="3"/>
    <x v="1996"/>
    <x v="2444"/>
    <x v="2407"/>
    <x v="2662"/>
    <s v="B"/>
  </r>
  <r>
    <s v="S4167"/>
    <x v="7"/>
    <x v="6"/>
    <x v="0"/>
    <x v="5"/>
    <x v="1"/>
    <x v="1273"/>
    <x v="2445"/>
    <x v="1691"/>
    <x v="1269"/>
    <s v="A"/>
  </r>
  <r>
    <s v="S4168"/>
    <x v="5"/>
    <x v="1"/>
    <x v="1"/>
    <x v="6"/>
    <x v="3"/>
    <x v="1209"/>
    <x v="2446"/>
    <x v="2096"/>
    <x v="2663"/>
    <s v="F"/>
  </r>
  <r>
    <s v="S4169"/>
    <x v="4"/>
    <x v="0"/>
    <x v="0"/>
    <x v="3"/>
    <x v="0"/>
    <x v="2158"/>
    <x v="2447"/>
    <x v="1958"/>
    <x v="2664"/>
    <s v="B"/>
  </r>
  <r>
    <s v="S4170"/>
    <x v="3"/>
    <x v="0"/>
    <x v="0"/>
    <x v="5"/>
    <x v="0"/>
    <x v="2085"/>
    <x v="2448"/>
    <x v="2460"/>
    <x v="2665"/>
    <s v="A"/>
  </r>
  <r>
    <s v="S4171"/>
    <x v="0"/>
    <x v="5"/>
    <x v="1"/>
    <x v="6"/>
    <x v="0"/>
    <x v="2159"/>
    <x v="2449"/>
    <x v="2461"/>
    <x v="2666"/>
    <s v="C"/>
  </r>
  <r>
    <s v="S4172"/>
    <x v="2"/>
    <x v="2"/>
    <x v="0"/>
    <x v="2"/>
    <x v="2"/>
    <x v="2160"/>
    <x v="1332"/>
    <x v="1979"/>
    <x v="2667"/>
    <s v="B"/>
  </r>
  <r>
    <s v="S4173"/>
    <x v="5"/>
    <x v="5"/>
    <x v="1"/>
    <x v="5"/>
    <x v="3"/>
    <x v="1302"/>
    <x v="652"/>
    <x v="2462"/>
    <x v="2668"/>
    <s v="B"/>
  </r>
  <r>
    <s v="S4174"/>
    <x v="3"/>
    <x v="0"/>
    <x v="1"/>
    <x v="4"/>
    <x v="1"/>
    <x v="2161"/>
    <x v="1566"/>
    <x v="273"/>
    <x v="2669"/>
    <s v="D"/>
  </r>
  <r>
    <s v="S4175"/>
    <x v="5"/>
    <x v="6"/>
    <x v="0"/>
    <x v="1"/>
    <x v="3"/>
    <x v="1341"/>
    <x v="1747"/>
    <x v="980"/>
    <x v="280"/>
    <s v="F"/>
  </r>
  <r>
    <s v="S4176"/>
    <x v="6"/>
    <x v="2"/>
    <x v="1"/>
    <x v="2"/>
    <x v="3"/>
    <x v="828"/>
    <x v="2450"/>
    <x v="2463"/>
    <x v="1476"/>
    <s v="A"/>
  </r>
  <r>
    <s v="S4177"/>
    <x v="2"/>
    <x v="5"/>
    <x v="0"/>
    <x v="3"/>
    <x v="0"/>
    <x v="1815"/>
    <x v="2451"/>
    <x v="2464"/>
    <x v="2670"/>
    <s v="C"/>
  </r>
  <r>
    <s v="S4178"/>
    <x v="0"/>
    <x v="5"/>
    <x v="1"/>
    <x v="2"/>
    <x v="3"/>
    <x v="2162"/>
    <x v="2452"/>
    <x v="2465"/>
    <x v="1513"/>
    <s v="C"/>
  </r>
  <r>
    <s v="S4179"/>
    <x v="7"/>
    <x v="0"/>
    <x v="1"/>
    <x v="4"/>
    <x v="1"/>
    <x v="1943"/>
    <x v="1426"/>
    <x v="1799"/>
    <x v="2671"/>
    <s v="A"/>
  </r>
  <r>
    <s v="S4180"/>
    <x v="7"/>
    <x v="0"/>
    <x v="0"/>
    <x v="6"/>
    <x v="0"/>
    <x v="2163"/>
    <x v="2453"/>
    <x v="2466"/>
    <x v="2672"/>
    <s v="A"/>
  </r>
  <r>
    <s v="S4181"/>
    <x v="3"/>
    <x v="1"/>
    <x v="1"/>
    <x v="6"/>
    <x v="3"/>
    <x v="382"/>
    <x v="2454"/>
    <x v="2467"/>
    <x v="2673"/>
    <s v="A"/>
  </r>
  <r>
    <s v="S4182"/>
    <x v="0"/>
    <x v="5"/>
    <x v="1"/>
    <x v="2"/>
    <x v="3"/>
    <x v="2090"/>
    <x v="524"/>
    <x v="2468"/>
    <x v="2674"/>
    <s v="C"/>
  </r>
  <r>
    <s v="S4183"/>
    <x v="4"/>
    <x v="0"/>
    <x v="1"/>
    <x v="4"/>
    <x v="0"/>
    <x v="2164"/>
    <x v="1059"/>
    <x v="2469"/>
    <x v="2675"/>
    <s v="D"/>
  </r>
  <r>
    <s v="S4184"/>
    <x v="1"/>
    <x v="3"/>
    <x v="1"/>
    <x v="2"/>
    <x v="1"/>
    <x v="2165"/>
    <x v="1774"/>
    <x v="1609"/>
    <x v="2676"/>
    <s v="F"/>
  </r>
  <r>
    <s v="S4185"/>
    <x v="6"/>
    <x v="2"/>
    <x v="1"/>
    <x v="1"/>
    <x v="0"/>
    <x v="2166"/>
    <x v="2455"/>
    <x v="692"/>
    <x v="2677"/>
    <s v="F"/>
  </r>
  <r>
    <s v="S4186"/>
    <x v="3"/>
    <x v="3"/>
    <x v="1"/>
    <x v="1"/>
    <x v="0"/>
    <x v="1160"/>
    <x v="2456"/>
    <x v="2470"/>
    <x v="2397"/>
    <s v="B"/>
  </r>
  <r>
    <s v="S4187"/>
    <x v="1"/>
    <x v="2"/>
    <x v="1"/>
    <x v="0"/>
    <x v="1"/>
    <x v="2051"/>
    <x v="199"/>
    <x v="502"/>
    <x v="2678"/>
    <s v="D"/>
  </r>
  <r>
    <s v="S4188"/>
    <x v="5"/>
    <x v="5"/>
    <x v="1"/>
    <x v="5"/>
    <x v="0"/>
    <x v="323"/>
    <x v="657"/>
    <x v="2471"/>
    <x v="2679"/>
    <s v="C"/>
  </r>
  <r>
    <s v="S4189"/>
    <x v="6"/>
    <x v="1"/>
    <x v="0"/>
    <x v="0"/>
    <x v="3"/>
    <x v="1517"/>
    <x v="1899"/>
    <x v="2472"/>
    <x v="2680"/>
    <s v="A"/>
  </r>
  <r>
    <s v="S4190"/>
    <x v="5"/>
    <x v="0"/>
    <x v="1"/>
    <x v="1"/>
    <x v="0"/>
    <x v="2167"/>
    <x v="2457"/>
    <x v="2473"/>
    <x v="1480"/>
    <s v="A"/>
  </r>
  <r>
    <s v="S4191"/>
    <x v="4"/>
    <x v="0"/>
    <x v="1"/>
    <x v="4"/>
    <x v="0"/>
    <x v="2168"/>
    <x v="2458"/>
    <x v="2474"/>
    <x v="1954"/>
    <s v="A"/>
  </r>
  <r>
    <s v="S4192"/>
    <x v="0"/>
    <x v="0"/>
    <x v="0"/>
    <x v="5"/>
    <x v="1"/>
    <x v="2169"/>
    <x v="2459"/>
    <x v="2475"/>
    <x v="2681"/>
    <s v="B"/>
  </r>
  <r>
    <s v="S4193"/>
    <x v="2"/>
    <x v="5"/>
    <x v="0"/>
    <x v="4"/>
    <x v="0"/>
    <x v="2170"/>
    <x v="1287"/>
    <x v="2476"/>
    <x v="843"/>
    <s v="A"/>
  </r>
  <r>
    <s v="S4194"/>
    <x v="6"/>
    <x v="2"/>
    <x v="0"/>
    <x v="0"/>
    <x v="2"/>
    <x v="1670"/>
    <x v="2460"/>
    <x v="2477"/>
    <x v="2266"/>
    <s v="C"/>
  </r>
  <r>
    <s v="S4195"/>
    <x v="1"/>
    <x v="0"/>
    <x v="1"/>
    <x v="6"/>
    <x v="3"/>
    <x v="2171"/>
    <x v="2461"/>
    <x v="2478"/>
    <x v="2682"/>
    <s v="C"/>
  </r>
  <r>
    <s v="S4196"/>
    <x v="4"/>
    <x v="3"/>
    <x v="0"/>
    <x v="4"/>
    <x v="2"/>
    <x v="282"/>
    <x v="2462"/>
    <x v="441"/>
    <x v="1678"/>
    <s v="A"/>
  </r>
  <r>
    <s v="S4197"/>
    <x v="2"/>
    <x v="0"/>
    <x v="0"/>
    <x v="0"/>
    <x v="0"/>
    <x v="2172"/>
    <x v="1850"/>
    <x v="211"/>
    <x v="2683"/>
    <s v="C"/>
  </r>
  <r>
    <s v="S4198"/>
    <x v="7"/>
    <x v="5"/>
    <x v="1"/>
    <x v="0"/>
    <x v="0"/>
    <x v="1376"/>
    <x v="1688"/>
    <x v="2204"/>
    <x v="2684"/>
    <s v="A"/>
  </r>
  <r>
    <s v="S4199"/>
    <x v="1"/>
    <x v="1"/>
    <x v="1"/>
    <x v="0"/>
    <x v="3"/>
    <x v="1175"/>
    <x v="2463"/>
    <x v="2479"/>
    <x v="2685"/>
    <s v="F"/>
  </r>
  <r>
    <s v="S4200"/>
    <x v="3"/>
    <x v="3"/>
    <x v="0"/>
    <x v="6"/>
    <x v="3"/>
    <x v="273"/>
    <x v="2464"/>
    <x v="2480"/>
    <x v="2686"/>
    <s v="C"/>
  </r>
  <r>
    <s v="S4201"/>
    <x v="7"/>
    <x v="0"/>
    <x v="0"/>
    <x v="6"/>
    <x v="1"/>
    <x v="2173"/>
    <x v="2465"/>
    <x v="552"/>
    <x v="328"/>
    <s v="F"/>
  </r>
  <r>
    <s v="S4202"/>
    <x v="4"/>
    <x v="0"/>
    <x v="1"/>
    <x v="2"/>
    <x v="1"/>
    <x v="2174"/>
    <x v="2466"/>
    <x v="2481"/>
    <x v="2687"/>
    <s v="F"/>
  </r>
  <r>
    <s v="S4203"/>
    <x v="7"/>
    <x v="6"/>
    <x v="1"/>
    <x v="6"/>
    <x v="3"/>
    <x v="2175"/>
    <x v="2467"/>
    <x v="1819"/>
    <x v="2688"/>
    <s v="C"/>
  </r>
  <r>
    <s v="S4204"/>
    <x v="3"/>
    <x v="2"/>
    <x v="1"/>
    <x v="5"/>
    <x v="0"/>
    <x v="271"/>
    <x v="758"/>
    <x v="2482"/>
    <x v="2689"/>
    <s v="A"/>
  </r>
  <r>
    <s v="S4205"/>
    <x v="6"/>
    <x v="3"/>
    <x v="1"/>
    <x v="6"/>
    <x v="3"/>
    <x v="784"/>
    <x v="1048"/>
    <x v="1421"/>
    <x v="2690"/>
    <s v="A"/>
  </r>
  <r>
    <s v="S4206"/>
    <x v="7"/>
    <x v="6"/>
    <x v="1"/>
    <x v="6"/>
    <x v="2"/>
    <x v="1416"/>
    <x v="1004"/>
    <x v="2337"/>
    <x v="2691"/>
    <s v="B"/>
  </r>
  <r>
    <s v="S4207"/>
    <x v="0"/>
    <x v="1"/>
    <x v="0"/>
    <x v="6"/>
    <x v="1"/>
    <x v="2176"/>
    <x v="2468"/>
    <x v="2483"/>
    <x v="2692"/>
    <s v="C"/>
  </r>
  <r>
    <s v="S4208"/>
    <x v="1"/>
    <x v="2"/>
    <x v="1"/>
    <x v="4"/>
    <x v="3"/>
    <x v="2177"/>
    <x v="2469"/>
    <x v="1721"/>
    <x v="1185"/>
    <s v="A"/>
  </r>
  <r>
    <s v="S4209"/>
    <x v="2"/>
    <x v="3"/>
    <x v="1"/>
    <x v="6"/>
    <x v="1"/>
    <x v="201"/>
    <x v="2470"/>
    <x v="2484"/>
    <x v="2693"/>
    <s v="B"/>
  </r>
  <r>
    <s v="S4210"/>
    <x v="7"/>
    <x v="0"/>
    <x v="1"/>
    <x v="5"/>
    <x v="2"/>
    <x v="2178"/>
    <x v="2471"/>
    <x v="2485"/>
    <x v="2694"/>
    <s v="A"/>
  </r>
  <r>
    <s v="S4211"/>
    <x v="1"/>
    <x v="3"/>
    <x v="1"/>
    <x v="0"/>
    <x v="3"/>
    <x v="2179"/>
    <x v="2303"/>
    <x v="2486"/>
    <x v="2695"/>
    <s v="A"/>
  </r>
  <r>
    <s v="S4212"/>
    <x v="5"/>
    <x v="0"/>
    <x v="1"/>
    <x v="4"/>
    <x v="1"/>
    <x v="2180"/>
    <x v="2472"/>
    <x v="2487"/>
    <x v="2696"/>
    <s v="B"/>
  </r>
  <r>
    <s v="S4213"/>
    <x v="1"/>
    <x v="2"/>
    <x v="0"/>
    <x v="1"/>
    <x v="0"/>
    <x v="2181"/>
    <x v="2473"/>
    <x v="2488"/>
    <x v="2697"/>
    <s v="D"/>
  </r>
  <r>
    <s v="S4214"/>
    <x v="2"/>
    <x v="0"/>
    <x v="1"/>
    <x v="6"/>
    <x v="0"/>
    <x v="1601"/>
    <x v="1062"/>
    <x v="852"/>
    <x v="1049"/>
    <s v="B"/>
  </r>
  <r>
    <s v="S4215"/>
    <x v="1"/>
    <x v="1"/>
    <x v="0"/>
    <x v="2"/>
    <x v="3"/>
    <x v="2182"/>
    <x v="2002"/>
    <x v="1225"/>
    <x v="2698"/>
    <s v="B"/>
  </r>
  <r>
    <s v="S4216"/>
    <x v="3"/>
    <x v="5"/>
    <x v="1"/>
    <x v="2"/>
    <x v="3"/>
    <x v="2183"/>
    <x v="2474"/>
    <x v="2489"/>
    <x v="1466"/>
    <s v="F"/>
  </r>
  <r>
    <s v="S4217"/>
    <x v="4"/>
    <x v="0"/>
    <x v="0"/>
    <x v="0"/>
    <x v="0"/>
    <x v="373"/>
    <x v="2475"/>
    <x v="1284"/>
    <x v="2699"/>
    <s v="D"/>
  </r>
  <r>
    <s v="S4218"/>
    <x v="2"/>
    <x v="1"/>
    <x v="0"/>
    <x v="0"/>
    <x v="3"/>
    <x v="341"/>
    <x v="2476"/>
    <x v="2490"/>
    <x v="1335"/>
    <s v="C"/>
  </r>
  <r>
    <s v="S4219"/>
    <x v="4"/>
    <x v="5"/>
    <x v="1"/>
    <x v="4"/>
    <x v="1"/>
    <x v="2184"/>
    <x v="2118"/>
    <x v="2491"/>
    <x v="2155"/>
    <s v="D"/>
  </r>
  <r>
    <s v="S4220"/>
    <x v="6"/>
    <x v="2"/>
    <x v="1"/>
    <x v="2"/>
    <x v="3"/>
    <x v="973"/>
    <x v="1149"/>
    <x v="36"/>
    <x v="2700"/>
    <s v="C"/>
  </r>
  <r>
    <s v="S4221"/>
    <x v="4"/>
    <x v="2"/>
    <x v="1"/>
    <x v="1"/>
    <x v="0"/>
    <x v="2185"/>
    <x v="2477"/>
    <x v="2269"/>
    <x v="2179"/>
    <s v="F"/>
  </r>
  <r>
    <s v="S4222"/>
    <x v="5"/>
    <x v="3"/>
    <x v="1"/>
    <x v="3"/>
    <x v="1"/>
    <x v="682"/>
    <x v="2478"/>
    <x v="2492"/>
    <x v="1104"/>
    <s v="A"/>
  </r>
  <r>
    <s v="S4223"/>
    <x v="3"/>
    <x v="1"/>
    <x v="1"/>
    <x v="2"/>
    <x v="0"/>
    <x v="534"/>
    <x v="2479"/>
    <x v="2493"/>
    <x v="829"/>
    <s v="A"/>
  </r>
  <r>
    <s v="S4224"/>
    <x v="6"/>
    <x v="1"/>
    <x v="0"/>
    <x v="2"/>
    <x v="0"/>
    <x v="32"/>
    <x v="2480"/>
    <x v="1932"/>
    <x v="2701"/>
    <s v="D"/>
  </r>
  <r>
    <s v="S4225"/>
    <x v="1"/>
    <x v="6"/>
    <x v="1"/>
    <x v="5"/>
    <x v="2"/>
    <x v="1249"/>
    <x v="845"/>
    <x v="2494"/>
    <x v="2702"/>
    <s v="C"/>
  </r>
  <r>
    <s v="S4226"/>
    <x v="2"/>
    <x v="6"/>
    <x v="1"/>
    <x v="3"/>
    <x v="1"/>
    <x v="2186"/>
    <x v="2481"/>
    <x v="1374"/>
    <x v="2005"/>
    <s v="F"/>
  </r>
  <r>
    <s v="S4227"/>
    <x v="5"/>
    <x v="5"/>
    <x v="0"/>
    <x v="0"/>
    <x v="3"/>
    <x v="2187"/>
    <x v="2482"/>
    <x v="915"/>
    <x v="2703"/>
    <s v="B"/>
  </r>
  <r>
    <s v="S4228"/>
    <x v="3"/>
    <x v="5"/>
    <x v="1"/>
    <x v="3"/>
    <x v="0"/>
    <x v="2188"/>
    <x v="1299"/>
    <x v="2495"/>
    <x v="304"/>
    <s v="F"/>
  </r>
  <r>
    <s v="S4229"/>
    <x v="6"/>
    <x v="6"/>
    <x v="0"/>
    <x v="2"/>
    <x v="2"/>
    <x v="2189"/>
    <x v="2483"/>
    <x v="1589"/>
    <x v="2704"/>
    <s v="D"/>
  </r>
  <r>
    <s v="S4230"/>
    <x v="6"/>
    <x v="5"/>
    <x v="1"/>
    <x v="0"/>
    <x v="3"/>
    <x v="2190"/>
    <x v="2484"/>
    <x v="2496"/>
    <x v="2705"/>
    <s v="F"/>
  </r>
  <r>
    <s v="S4231"/>
    <x v="5"/>
    <x v="0"/>
    <x v="0"/>
    <x v="3"/>
    <x v="3"/>
    <x v="1831"/>
    <x v="2485"/>
    <x v="2497"/>
    <x v="2706"/>
    <s v="B"/>
  </r>
  <r>
    <s v="S4232"/>
    <x v="0"/>
    <x v="6"/>
    <x v="1"/>
    <x v="0"/>
    <x v="3"/>
    <x v="859"/>
    <x v="2486"/>
    <x v="1444"/>
    <x v="2707"/>
    <s v="C"/>
  </r>
  <r>
    <s v="S4233"/>
    <x v="1"/>
    <x v="1"/>
    <x v="0"/>
    <x v="0"/>
    <x v="3"/>
    <x v="2191"/>
    <x v="1641"/>
    <x v="647"/>
    <x v="2708"/>
    <s v="D"/>
  </r>
  <r>
    <s v="S4234"/>
    <x v="5"/>
    <x v="0"/>
    <x v="0"/>
    <x v="4"/>
    <x v="1"/>
    <x v="2192"/>
    <x v="2487"/>
    <x v="2498"/>
    <x v="2709"/>
    <s v="D"/>
  </r>
  <r>
    <s v="S4235"/>
    <x v="6"/>
    <x v="5"/>
    <x v="1"/>
    <x v="1"/>
    <x v="1"/>
    <x v="1781"/>
    <x v="2488"/>
    <x v="1459"/>
    <x v="557"/>
    <s v="F"/>
  </r>
  <r>
    <s v="S4236"/>
    <x v="7"/>
    <x v="2"/>
    <x v="1"/>
    <x v="0"/>
    <x v="2"/>
    <x v="2193"/>
    <x v="2489"/>
    <x v="2499"/>
    <x v="2710"/>
    <s v="B"/>
  </r>
  <r>
    <s v="S4237"/>
    <x v="3"/>
    <x v="3"/>
    <x v="1"/>
    <x v="5"/>
    <x v="1"/>
    <x v="2194"/>
    <x v="2490"/>
    <x v="2500"/>
    <x v="2711"/>
    <s v="A"/>
  </r>
  <r>
    <s v="S4238"/>
    <x v="5"/>
    <x v="6"/>
    <x v="0"/>
    <x v="2"/>
    <x v="3"/>
    <x v="2195"/>
    <x v="1838"/>
    <x v="2501"/>
    <x v="1695"/>
    <s v="A"/>
  </r>
  <r>
    <s v="S4239"/>
    <x v="0"/>
    <x v="2"/>
    <x v="0"/>
    <x v="2"/>
    <x v="3"/>
    <x v="2196"/>
    <x v="2491"/>
    <x v="417"/>
    <x v="2712"/>
    <s v="F"/>
  </r>
  <r>
    <s v="S4240"/>
    <x v="6"/>
    <x v="5"/>
    <x v="0"/>
    <x v="5"/>
    <x v="2"/>
    <x v="1051"/>
    <x v="973"/>
    <x v="2502"/>
    <x v="2713"/>
    <s v="A"/>
  </r>
  <r>
    <s v="S4241"/>
    <x v="1"/>
    <x v="1"/>
    <x v="1"/>
    <x v="6"/>
    <x v="3"/>
    <x v="1171"/>
    <x v="2492"/>
    <x v="2503"/>
    <x v="2714"/>
    <s v="D"/>
  </r>
  <r>
    <s v="S4242"/>
    <x v="4"/>
    <x v="3"/>
    <x v="1"/>
    <x v="0"/>
    <x v="3"/>
    <x v="1349"/>
    <x v="2493"/>
    <x v="2504"/>
    <x v="2715"/>
    <s v="A"/>
  </r>
  <r>
    <s v="S4243"/>
    <x v="6"/>
    <x v="2"/>
    <x v="0"/>
    <x v="0"/>
    <x v="2"/>
    <x v="2197"/>
    <x v="897"/>
    <x v="2334"/>
    <x v="2716"/>
    <s v="B"/>
  </r>
  <r>
    <s v="S4244"/>
    <x v="1"/>
    <x v="3"/>
    <x v="1"/>
    <x v="0"/>
    <x v="0"/>
    <x v="1053"/>
    <x v="2494"/>
    <x v="2505"/>
    <x v="2717"/>
    <s v="D"/>
  </r>
  <r>
    <s v="S4245"/>
    <x v="5"/>
    <x v="6"/>
    <x v="0"/>
    <x v="3"/>
    <x v="3"/>
    <x v="1679"/>
    <x v="2495"/>
    <x v="2191"/>
    <x v="2718"/>
    <s v="D"/>
  </r>
  <r>
    <s v="S4246"/>
    <x v="1"/>
    <x v="5"/>
    <x v="1"/>
    <x v="0"/>
    <x v="1"/>
    <x v="273"/>
    <x v="881"/>
    <x v="2506"/>
    <x v="2719"/>
    <s v="B"/>
  </r>
  <r>
    <s v="S4247"/>
    <x v="2"/>
    <x v="1"/>
    <x v="1"/>
    <x v="0"/>
    <x v="2"/>
    <x v="1879"/>
    <x v="2496"/>
    <x v="2507"/>
    <x v="278"/>
    <s v="A"/>
  </r>
  <r>
    <s v="S4248"/>
    <x v="2"/>
    <x v="5"/>
    <x v="0"/>
    <x v="5"/>
    <x v="3"/>
    <x v="1404"/>
    <x v="2497"/>
    <x v="2508"/>
    <x v="2720"/>
    <s v="F"/>
  </r>
  <r>
    <s v="S4249"/>
    <x v="2"/>
    <x v="3"/>
    <x v="1"/>
    <x v="1"/>
    <x v="1"/>
    <x v="2198"/>
    <x v="330"/>
    <x v="2509"/>
    <x v="239"/>
    <s v="B"/>
  </r>
  <r>
    <s v="S4250"/>
    <x v="0"/>
    <x v="2"/>
    <x v="1"/>
    <x v="1"/>
    <x v="3"/>
    <x v="688"/>
    <x v="2498"/>
    <x v="2510"/>
    <x v="2721"/>
    <s v="A"/>
  </r>
  <r>
    <s v="S4251"/>
    <x v="0"/>
    <x v="6"/>
    <x v="1"/>
    <x v="6"/>
    <x v="0"/>
    <x v="2199"/>
    <x v="2499"/>
    <x v="2511"/>
    <x v="1839"/>
    <s v="F"/>
  </r>
  <r>
    <s v="S4252"/>
    <x v="7"/>
    <x v="6"/>
    <x v="1"/>
    <x v="5"/>
    <x v="2"/>
    <x v="2200"/>
    <x v="2500"/>
    <x v="1942"/>
    <x v="2722"/>
    <s v="D"/>
  </r>
  <r>
    <s v="S4253"/>
    <x v="0"/>
    <x v="5"/>
    <x v="1"/>
    <x v="0"/>
    <x v="2"/>
    <x v="2201"/>
    <x v="2501"/>
    <x v="2512"/>
    <x v="2723"/>
    <s v="D"/>
  </r>
  <r>
    <s v="S4254"/>
    <x v="4"/>
    <x v="2"/>
    <x v="0"/>
    <x v="1"/>
    <x v="3"/>
    <x v="878"/>
    <x v="1600"/>
    <x v="2513"/>
    <x v="2724"/>
    <s v="A"/>
  </r>
  <r>
    <s v="S4255"/>
    <x v="5"/>
    <x v="2"/>
    <x v="1"/>
    <x v="4"/>
    <x v="3"/>
    <x v="273"/>
    <x v="2502"/>
    <x v="1321"/>
    <x v="2725"/>
    <s v="D"/>
  </r>
  <r>
    <s v="S4256"/>
    <x v="6"/>
    <x v="3"/>
    <x v="0"/>
    <x v="4"/>
    <x v="3"/>
    <x v="2202"/>
    <x v="2503"/>
    <x v="640"/>
    <x v="2726"/>
    <s v="D"/>
  </r>
  <r>
    <s v="S4257"/>
    <x v="6"/>
    <x v="5"/>
    <x v="1"/>
    <x v="4"/>
    <x v="0"/>
    <x v="2203"/>
    <x v="1833"/>
    <x v="278"/>
    <x v="1391"/>
    <s v="D"/>
  </r>
  <r>
    <s v="S4258"/>
    <x v="7"/>
    <x v="5"/>
    <x v="1"/>
    <x v="0"/>
    <x v="3"/>
    <x v="1373"/>
    <x v="65"/>
    <x v="2514"/>
    <x v="2727"/>
    <s v="F"/>
  </r>
  <r>
    <s v="S4259"/>
    <x v="0"/>
    <x v="0"/>
    <x v="0"/>
    <x v="0"/>
    <x v="0"/>
    <x v="326"/>
    <x v="2504"/>
    <x v="1604"/>
    <x v="935"/>
    <s v="A"/>
  </r>
  <r>
    <s v="S4260"/>
    <x v="4"/>
    <x v="5"/>
    <x v="0"/>
    <x v="6"/>
    <x v="3"/>
    <x v="452"/>
    <x v="2505"/>
    <x v="2515"/>
    <x v="2728"/>
    <s v="A"/>
  </r>
  <r>
    <s v="S4261"/>
    <x v="1"/>
    <x v="6"/>
    <x v="1"/>
    <x v="2"/>
    <x v="0"/>
    <x v="2204"/>
    <x v="1051"/>
    <x v="555"/>
    <x v="2729"/>
    <s v="C"/>
  </r>
  <r>
    <s v="S4262"/>
    <x v="7"/>
    <x v="3"/>
    <x v="1"/>
    <x v="6"/>
    <x v="3"/>
    <x v="273"/>
    <x v="562"/>
    <x v="2516"/>
    <x v="176"/>
    <s v="F"/>
  </r>
  <r>
    <s v="S4263"/>
    <x v="4"/>
    <x v="2"/>
    <x v="0"/>
    <x v="6"/>
    <x v="1"/>
    <x v="1484"/>
    <x v="2506"/>
    <x v="2517"/>
    <x v="2730"/>
    <s v="D"/>
  </r>
  <r>
    <s v="S4264"/>
    <x v="1"/>
    <x v="5"/>
    <x v="0"/>
    <x v="3"/>
    <x v="3"/>
    <x v="1696"/>
    <x v="2507"/>
    <x v="230"/>
    <x v="2023"/>
    <s v="B"/>
  </r>
  <r>
    <s v="S4265"/>
    <x v="4"/>
    <x v="3"/>
    <x v="0"/>
    <x v="4"/>
    <x v="3"/>
    <x v="273"/>
    <x v="2508"/>
    <x v="2518"/>
    <x v="1578"/>
    <s v="C"/>
  </r>
  <r>
    <s v="S4266"/>
    <x v="1"/>
    <x v="5"/>
    <x v="0"/>
    <x v="0"/>
    <x v="1"/>
    <x v="2205"/>
    <x v="407"/>
    <x v="2519"/>
    <x v="542"/>
    <s v="A"/>
  </r>
  <r>
    <s v="S4267"/>
    <x v="3"/>
    <x v="2"/>
    <x v="1"/>
    <x v="4"/>
    <x v="1"/>
    <x v="2008"/>
    <x v="2509"/>
    <x v="359"/>
    <x v="150"/>
    <s v="A"/>
  </r>
  <r>
    <s v="S4268"/>
    <x v="4"/>
    <x v="1"/>
    <x v="1"/>
    <x v="6"/>
    <x v="3"/>
    <x v="2206"/>
    <x v="2101"/>
    <x v="523"/>
    <x v="732"/>
    <s v="A"/>
  </r>
  <r>
    <s v="S4269"/>
    <x v="6"/>
    <x v="2"/>
    <x v="1"/>
    <x v="0"/>
    <x v="3"/>
    <x v="1726"/>
    <x v="2510"/>
    <x v="306"/>
    <x v="2731"/>
    <s v="B"/>
  </r>
  <r>
    <s v="S4270"/>
    <x v="2"/>
    <x v="2"/>
    <x v="1"/>
    <x v="5"/>
    <x v="1"/>
    <x v="2207"/>
    <x v="391"/>
    <x v="612"/>
    <x v="650"/>
    <s v="B"/>
  </r>
  <r>
    <s v="S4271"/>
    <x v="0"/>
    <x v="2"/>
    <x v="1"/>
    <x v="1"/>
    <x v="3"/>
    <x v="1236"/>
    <x v="2511"/>
    <x v="2307"/>
    <x v="1404"/>
    <s v="A"/>
  </r>
  <r>
    <s v="S4272"/>
    <x v="1"/>
    <x v="5"/>
    <x v="0"/>
    <x v="1"/>
    <x v="1"/>
    <x v="2208"/>
    <x v="2512"/>
    <x v="2520"/>
    <x v="2732"/>
    <s v="B"/>
  </r>
  <r>
    <s v="S4273"/>
    <x v="3"/>
    <x v="0"/>
    <x v="0"/>
    <x v="6"/>
    <x v="0"/>
    <x v="87"/>
    <x v="1471"/>
    <x v="1494"/>
    <x v="2733"/>
    <s v="A"/>
  </r>
  <r>
    <s v="S4274"/>
    <x v="4"/>
    <x v="2"/>
    <x v="0"/>
    <x v="2"/>
    <x v="3"/>
    <x v="2209"/>
    <x v="2513"/>
    <x v="2149"/>
    <x v="2734"/>
    <s v="D"/>
  </r>
  <r>
    <s v="S4275"/>
    <x v="6"/>
    <x v="6"/>
    <x v="1"/>
    <x v="4"/>
    <x v="0"/>
    <x v="2210"/>
    <x v="885"/>
    <x v="2521"/>
    <x v="2264"/>
    <s v="A"/>
  </r>
  <r>
    <s v="S4276"/>
    <x v="2"/>
    <x v="6"/>
    <x v="0"/>
    <x v="5"/>
    <x v="1"/>
    <x v="260"/>
    <x v="2514"/>
    <x v="560"/>
    <x v="243"/>
    <s v="F"/>
  </r>
  <r>
    <s v="S4277"/>
    <x v="1"/>
    <x v="3"/>
    <x v="1"/>
    <x v="0"/>
    <x v="2"/>
    <x v="2211"/>
    <x v="1644"/>
    <x v="2522"/>
    <x v="1321"/>
    <s v="A"/>
  </r>
  <r>
    <s v="S4278"/>
    <x v="4"/>
    <x v="0"/>
    <x v="1"/>
    <x v="2"/>
    <x v="3"/>
    <x v="2212"/>
    <x v="593"/>
    <x v="2523"/>
    <x v="2735"/>
    <s v="D"/>
  </r>
  <r>
    <s v="S4279"/>
    <x v="4"/>
    <x v="3"/>
    <x v="1"/>
    <x v="4"/>
    <x v="0"/>
    <x v="2213"/>
    <x v="2515"/>
    <x v="1473"/>
    <x v="2736"/>
    <s v="D"/>
  </r>
  <r>
    <s v="S4280"/>
    <x v="1"/>
    <x v="6"/>
    <x v="0"/>
    <x v="6"/>
    <x v="3"/>
    <x v="2214"/>
    <x v="367"/>
    <x v="2524"/>
    <x v="2737"/>
    <s v="A"/>
  </r>
  <r>
    <s v="S4281"/>
    <x v="7"/>
    <x v="6"/>
    <x v="1"/>
    <x v="4"/>
    <x v="0"/>
    <x v="2215"/>
    <x v="2476"/>
    <x v="2101"/>
    <x v="2738"/>
    <s v="F"/>
  </r>
  <r>
    <s v="S4282"/>
    <x v="7"/>
    <x v="1"/>
    <x v="1"/>
    <x v="6"/>
    <x v="1"/>
    <x v="924"/>
    <x v="2516"/>
    <x v="2525"/>
    <x v="2739"/>
    <s v="A"/>
  </r>
  <r>
    <s v="S4283"/>
    <x v="6"/>
    <x v="2"/>
    <x v="0"/>
    <x v="3"/>
    <x v="3"/>
    <x v="1028"/>
    <x v="2477"/>
    <x v="2526"/>
    <x v="2740"/>
    <s v="A"/>
  </r>
  <r>
    <s v="S4284"/>
    <x v="2"/>
    <x v="6"/>
    <x v="1"/>
    <x v="1"/>
    <x v="2"/>
    <x v="871"/>
    <x v="1121"/>
    <x v="2417"/>
    <x v="2741"/>
    <s v="A"/>
  </r>
  <r>
    <s v="S4285"/>
    <x v="1"/>
    <x v="5"/>
    <x v="0"/>
    <x v="2"/>
    <x v="0"/>
    <x v="35"/>
    <x v="2517"/>
    <x v="2527"/>
    <x v="1651"/>
    <s v="A"/>
  </r>
  <r>
    <s v="S4286"/>
    <x v="6"/>
    <x v="5"/>
    <x v="1"/>
    <x v="1"/>
    <x v="2"/>
    <x v="2216"/>
    <x v="2518"/>
    <x v="189"/>
    <x v="1924"/>
    <s v="C"/>
  </r>
  <r>
    <s v="S4287"/>
    <x v="6"/>
    <x v="3"/>
    <x v="0"/>
    <x v="4"/>
    <x v="1"/>
    <x v="273"/>
    <x v="2519"/>
    <x v="2528"/>
    <x v="2742"/>
    <s v="C"/>
  </r>
  <r>
    <s v="S4288"/>
    <x v="5"/>
    <x v="3"/>
    <x v="1"/>
    <x v="5"/>
    <x v="3"/>
    <x v="417"/>
    <x v="2520"/>
    <x v="1774"/>
    <x v="2743"/>
    <s v="B"/>
  </r>
  <r>
    <s v="S4289"/>
    <x v="4"/>
    <x v="2"/>
    <x v="1"/>
    <x v="0"/>
    <x v="3"/>
    <x v="2217"/>
    <x v="2521"/>
    <x v="1179"/>
    <x v="2744"/>
    <s v="D"/>
  </r>
  <r>
    <s v="S4290"/>
    <x v="0"/>
    <x v="2"/>
    <x v="0"/>
    <x v="6"/>
    <x v="3"/>
    <x v="1677"/>
    <x v="2522"/>
    <x v="2529"/>
    <x v="196"/>
    <s v="A"/>
  </r>
  <r>
    <s v="S4291"/>
    <x v="4"/>
    <x v="1"/>
    <x v="1"/>
    <x v="0"/>
    <x v="3"/>
    <x v="1161"/>
    <x v="2523"/>
    <x v="2530"/>
    <x v="1703"/>
    <s v="C"/>
  </r>
  <r>
    <s v="S4292"/>
    <x v="7"/>
    <x v="0"/>
    <x v="0"/>
    <x v="1"/>
    <x v="0"/>
    <x v="1206"/>
    <x v="2524"/>
    <x v="1121"/>
    <x v="2745"/>
    <s v="A"/>
  </r>
  <r>
    <s v="S4293"/>
    <x v="2"/>
    <x v="3"/>
    <x v="1"/>
    <x v="5"/>
    <x v="0"/>
    <x v="127"/>
    <x v="2525"/>
    <x v="2424"/>
    <x v="2746"/>
    <s v="C"/>
  </r>
  <r>
    <s v="S4294"/>
    <x v="4"/>
    <x v="2"/>
    <x v="0"/>
    <x v="5"/>
    <x v="2"/>
    <x v="2218"/>
    <x v="2526"/>
    <x v="1681"/>
    <x v="2747"/>
    <s v="A"/>
  </r>
  <r>
    <s v="S4295"/>
    <x v="1"/>
    <x v="3"/>
    <x v="1"/>
    <x v="0"/>
    <x v="0"/>
    <x v="2219"/>
    <x v="1411"/>
    <x v="1746"/>
    <x v="2748"/>
    <s v="F"/>
  </r>
  <r>
    <s v="S4296"/>
    <x v="6"/>
    <x v="2"/>
    <x v="1"/>
    <x v="1"/>
    <x v="1"/>
    <x v="1996"/>
    <x v="657"/>
    <x v="2531"/>
    <x v="2749"/>
    <s v="B"/>
  </r>
  <r>
    <s v="S4297"/>
    <x v="1"/>
    <x v="6"/>
    <x v="1"/>
    <x v="0"/>
    <x v="2"/>
    <x v="651"/>
    <x v="2527"/>
    <x v="2532"/>
    <x v="2750"/>
    <s v="D"/>
  </r>
  <r>
    <s v="S4298"/>
    <x v="5"/>
    <x v="3"/>
    <x v="0"/>
    <x v="4"/>
    <x v="1"/>
    <x v="146"/>
    <x v="2528"/>
    <x v="2533"/>
    <x v="2751"/>
    <s v="C"/>
  </r>
  <r>
    <s v="S4299"/>
    <x v="2"/>
    <x v="6"/>
    <x v="0"/>
    <x v="5"/>
    <x v="3"/>
    <x v="1115"/>
    <x v="2529"/>
    <x v="2534"/>
    <x v="2752"/>
    <s v="F"/>
  </r>
  <r>
    <s v="S4300"/>
    <x v="6"/>
    <x v="3"/>
    <x v="0"/>
    <x v="5"/>
    <x v="0"/>
    <x v="1735"/>
    <x v="2530"/>
    <x v="2322"/>
    <x v="2753"/>
    <s v="A"/>
  </r>
  <r>
    <s v="S4301"/>
    <x v="1"/>
    <x v="0"/>
    <x v="0"/>
    <x v="4"/>
    <x v="3"/>
    <x v="2220"/>
    <x v="1769"/>
    <x v="2535"/>
    <x v="2754"/>
    <s v="B"/>
  </r>
  <r>
    <s v="S4302"/>
    <x v="7"/>
    <x v="1"/>
    <x v="0"/>
    <x v="1"/>
    <x v="3"/>
    <x v="1258"/>
    <x v="150"/>
    <x v="880"/>
    <x v="2755"/>
    <s v="A"/>
  </r>
  <r>
    <s v="S4303"/>
    <x v="0"/>
    <x v="5"/>
    <x v="1"/>
    <x v="5"/>
    <x v="3"/>
    <x v="686"/>
    <x v="1223"/>
    <x v="2536"/>
    <x v="2756"/>
    <s v="B"/>
  </r>
  <r>
    <s v="S4304"/>
    <x v="5"/>
    <x v="5"/>
    <x v="1"/>
    <x v="2"/>
    <x v="1"/>
    <x v="2221"/>
    <x v="2479"/>
    <x v="1000"/>
    <x v="2757"/>
    <s v="A"/>
  </r>
  <r>
    <s v="S4305"/>
    <x v="2"/>
    <x v="5"/>
    <x v="1"/>
    <x v="3"/>
    <x v="0"/>
    <x v="2222"/>
    <x v="1117"/>
    <x v="2537"/>
    <x v="2758"/>
    <s v="F"/>
  </r>
  <r>
    <s v="S4306"/>
    <x v="5"/>
    <x v="6"/>
    <x v="1"/>
    <x v="3"/>
    <x v="0"/>
    <x v="273"/>
    <x v="1975"/>
    <x v="2538"/>
    <x v="1497"/>
    <s v="A"/>
  </r>
  <r>
    <s v="S4307"/>
    <x v="7"/>
    <x v="2"/>
    <x v="1"/>
    <x v="3"/>
    <x v="2"/>
    <x v="2223"/>
    <x v="2531"/>
    <x v="2539"/>
    <x v="2759"/>
    <s v="C"/>
  </r>
  <r>
    <s v="S4308"/>
    <x v="2"/>
    <x v="5"/>
    <x v="0"/>
    <x v="6"/>
    <x v="3"/>
    <x v="2224"/>
    <x v="589"/>
    <x v="1197"/>
    <x v="2760"/>
    <s v="F"/>
  </r>
  <r>
    <s v="S4309"/>
    <x v="5"/>
    <x v="0"/>
    <x v="1"/>
    <x v="2"/>
    <x v="0"/>
    <x v="2225"/>
    <x v="447"/>
    <x v="2540"/>
    <x v="1853"/>
    <s v="B"/>
  </r>
  <r>
    <s v="S4310"/>
    <x v="3"/>
    <x v="5"/>
    <x v="0"/>
    <x v="6"/>
    <x v="1"/>
    <x v="1707"/>
    <x v="2532"/>
    <x v="2349"/>
    <x v="2761"/>
    <s v="C"/>
  </r>
  <r>
    <s v="S4311"/>
    <x v="7"/>
    <x v="3"/>
    <x v="1"/>
    <x v="1"/>
    <x v="3"/>
    <x v="2226"/>
    <x v="2533"/>
    <x v="871"/>
    <x v="2762"/>
    <s v="C"/>
  </r>
  <r>
    <s v="S4312"/>
    <x v="7"/>
    <x v="6"/>
    <x v="0"/>
    <x v="4"/>
    <x v="0"/>
    <x v="2081"/>
    <x v="626"/>
    <x v="1591"/>
    <x v="2763"/>
    <s v="F"/>
  </r>
  <r>
    <s v="S4313"/>
    <x v="7"/>
    <x v="3"/>
    <x v="0"/>
    <x v="0"/>
    <x v="3"/>
    <x v="873"/>
    <x v="2534"/>
    <x v="2541"/>
    <x v="2764"/>
    <s v="A"/>
  </r>
  <r>
    <s v="S4314"/>
    <x v="3"/>
    <x v="3"/>
    <x v="0"/>
    <x v="2"/>
    <x v="1"/>
    <x v="2227"/>
    <x v="818"/>
    <x v="1969"/>
    <x v="2765"/>
    <s v="A"/>
  </r>
  <r>
    <s v="S4315"/>
    <x v="3"/>
    <x v="3"/>
    <x v="1"/>
    <x v="1"/>
    <x v="3"/>
    <x v="2228"/>
    <x v="1022"/>
    <x v="2510"/>
    <x v="2766"/>
    <s v="B"/>
  </r>
  <r>
    <s v="S4316"/>
    <x v="1"/>
    <x v="1"/>
    <x v="1"/>
    <x v="0"/>
    <x v="3"/>
    <x v="2229"/>
    <x v="2535"/>
    <x v="2542"/>
    <x v="2767"/>
    <s v="A"/>
  </r>
  <r>
    <s v="S4317"/>
    <x v="6"/>
    <x v="1"/>
    <x v="1"/>
    <x v="1"/>
    <x v="0"/>
    <x v="1509"/>
    <x v="309"/>
    <x v="2543"/>
    <x v="2768"/>
    <s v="B"/>
  </r>
  <r>
    <s v="S4318"/>
    <x v="0"/>
    <x v="2"/>
    <x v="1"/>
    <x v="6"/>
    <x v="3"/>
    <x v="2230"/>
    <x v="2536"/>
    <x v="2544"/>
    <x v="1772"/>
    <s v="C"/>
  </r>
  <r>
    <s v="S4319"/>
    <x v="5"/>
    <x v="6"/>
    <x v="0"/>
    <x v="3"/>
    <x v="3"/>
    <x v="2231"/>
    <x v="1943"/>
    <x v="2545"/>
    <x v="806"/>
    <s v="C"/>
  </r>
  <r>
    <s v="S4320"/>
    <x v="1"/>
    <x v="0"/>
    <x v="0"/>
    <x v="4"/>
    <x v="0"/>
    <x v="2232"/>
    <x v="2537"/>
    <x v="1263"/>
    <x v="2769"/>
    <s v="A"/>
  </r>
  <r>
    <s v="S4321"/>
    <x v="5"/>
    <x v="0"/>
    <x v="0"/>
    <x v="6"/>
    <x v="3"/>
    <x v="2233"/>
    <x v="570"/>
    <x v="2546"/>
    <x v="2770"/>
    <s v="D"/>
  </r>
  <r>
    <s v="S4322"/>
    <x v="0"/>
    <x v="0"/>
    <x v="0"/>
    <x v="4"/>
    <x v="0"/>
    <x v="2158"/>
    <x v="2002"/>
    <x v="278"/>
    <x v="2771"/>
    <s v="D"/>
  </r>
  <r>
    <s v="S4323"/>
    <x v="6"/>
    <x v="3"/>
    <x v="1"/>
    <x v="2"/>
    <x v="0"/>
    <x v="147"/>
    <x v="2340"/>
    <x v="2547"/>
    <x v="2772"/>
    <s v="D"/>
  </r>
  <r>
    <s v="S4324"/>
    <x v="3"/>
    <x v="1"/>
    <x v="0"/>
    <x v="0"/>
    <x v="0"/>
    <x v="2234"/>
    <x v="2538"/>
    <x v="2548"/>
    <x v="2773"/>
    <s v="A"/>
  </r>
  <r>
    <s v="S4325"/>
    <x v="6"/>
    <x v="6"/>
    <x v="1"/>
    <x v="1"/>
    <x v="0"/>
    <x v="81"/>
    <x v="2539"/>
    <x v="22"/>
    <x v="2774"/>
    <s v="A"/>
  </r>
  <r>
    <s v="S4326"/>
    <x v="3"/>
    <x v="3"/>
    <x v="0"/>
    <x v="5"/>
    <x v="3"/>
    <x v="273"/>
    <x v="563"/>
    <x v="2549"/>
    <x v="1970"/>
    <s v="B"/>
  </r>
  <r>
    <s v="S4327"/>
    <x v="0"/>
    <x v="1"/>
    <x v="0"/>
    <x v="5"/>
    <x v="3"/>
    <x v="2235"/>
    <x v="2417"/>
    <x v="1696"/>
    <x v="614"/>
    <s v="C"/>
  </r>
  <r>
    <s v="S4328"/>
    <x v="6"/>
    <x v="1"/>
    <x v="0"/>
    <x v="4"/>
    <x v="1"/>
    <x v="2236"/>
    <x v="152"/>
    <x v="431"/>
    <x v="693"/>
    <s v="A"/>
  </r>
  <r>
    <s v="S4329"/>
    <x v="1"/>
    <x v="5"/>
    <x v="1"/>
    <x v="3"/>
    <x v="1"/>
    <x v="2237"/>
    <x v="2540"/>
    <x v="2550"/>
    <x v="2775"/>
    <s v="D"/>
  </r>
  <r>
    <s v="S4330"/>
    <x v="2"/>
    <x v="5"/>
    <x v="1"/>
    <x v="3"/>
    <x v="3"/>
    <x v="1035"/>
    <x v="2541"/>
    <x v="1794"/>
    <x v="2776"/>
    <s v="A"/>
  </r>
  <r>
    <s v="S4331"/>
    <x v="1"/>
    <x v="6"/>
    <x v="0"/>
    <x v="4"/>
    <x v="0"/>
    <x v="2238"/>
    <x v="1705"/>
    <x v="2551"/>
    <x v="2777"/>
    <s v="A"/>
  </r>
  <r>
    <s v="S4332"/>
    <x v="5"/>
    <x v="6"/>
    <x v="0"/>
    <x v="6"/>
    <x v="0"/>
    <x v="1049"/>
    <x v="2542"/>
    <x v="1394"/>
    <x v="1457"/>
    <s v="F"/>
  </r>
  <r>
    <s v="S4333"/>
    <x v="1"/>
    <x v="6"/>
    <x v="0"/>
    <x v="5"/>
    <x v="0"/>
    <x v="273"/>
    <x v="331"/>
    <x v="1627"/>
    <x v="742"/>
    <s v="A"/>
  </r>
  <r>
    <s v="S4334"/>
    <x v="0"/>
    <x v="3"/>
    <x v="1"/>
    <x v="6"/>
    <x v="0"/>
    <x v="2239"/>
    <x v="2543"/>
    <x v="1518"/>
    <x v="2778"/>
    <s v="A"/>
  </r>
  <r>
    <s v="S4335"/>
    <x v="7"/>
    <x v="2"/>
    <x v="1"/>
    <x v="0"/>
    <x v="3"/>
    <x v="273"/>
    <x v="1154"/>
    <x v="2552"/>
    <x v="2779"/>
    <s v="D"/>
  </r>
  <r>
    <s v="S4336"/>
    <x v="5"/>
    <x v="6"/>
    <x v="1"/>
    <x v="5"/>
    <x v="1"/>
    <x v="1188"/>
    <x v="648"/>
    <x v="2553"/>
    <x v="1700"/>
    <s v="A"/>
  </r>
  <r>
    <s v="S4337"/>
    <x v="6"/>
    <x v="5"/>
    <x v="0"/>
    <x v="0"/>
    <x v="3"/>
    <x v="2240"/>
    <x v="2544"/>
    <x v="2554"/>
    <x v="2780"/>
    <s v="F"/>
  </r>
  <r>
    <s v="S4338"/>
    <x v="5"/>
    <x v="2"/>
    <x v="1"/>
    <x v="1"/>
    <x v="0"/>
    <x v="2090"/>
    <x v="2545"/>
    <x v="2555"/>
    <x v="2010"/>
    <s v="D"/>
  </r>
  <r>
    <s v="S4339"/>
    <x v="2"/>
    <x v="3"/>
    <x v="0"/>
    <x v="6"/>
    <x v="1"/>
    <x v="2241"/>
    <x v="2492"/>
    <x v="2556"/>
    <x v="2781"/>
    <s v="D"/>
  </r>
  <r>
    <s v="S4340"/>
    <x v="3"/>
    <x v="2"/>
    <x v="1"/>
    <x v="4"/>
    <x v="0"/>
    <x v="1424"/>
    <x v="936"/>
    <x v="354"/>
    <x v="2782"/>
    <s v="D"/>
  </r>
  <r>
    <s v="S4341"/>
    <x v="6"/>
    <x v="0"/>
    <x v="0"/>
    <x v="5"/>
    <x v="3"/>
    <x v="1408"/>
    <x v="2546"/>
    <x v="2557"/>
    <x v="327"/>
    <s v="A"/>
  </r>
  <r>
    <s v="S4342"/>
    <x v="4"/>
    <x v="2"/>
    <x v="0"/>
    <x v="6"/>
    <x v="2"/>
    <x v="2242"/>
    <x v="1245"/>
    <x v="2558"/>
    <x v="2783"/>
    <s v="B"/>
  </r>
  <r>
    <s v="S4343"/>
    <x v="5"/>
    <x v="6"/>
    <x v="1"/>
    <x v="4"/>
    <x v="1"/>
    <x v="1783"/>
    <x v="2547"/>
    <x v="2559"/>
    <x v="2784"/>
    <s v="B"/>
  </r>
  <r>
    <s v="S4344"/>
    <x v="6"/>
    <x v="3"/>
    <x v="0"/>
    <x v="1"/>
    <x v="1"/>
    <x v="2243"/>
    <x v="2548"/>
    <x v="2560"/>
    <x v="2785"/>
    <s v="C"/>
  </r>
  <r>
    <s v="S4345"/>
    <x v="6"/>
    <x v="6"/>
    <x v="0"/>
    <x v="5"/>
    <x v="0"/>
    <x v="2133"/>
    <x v="2291"/>
    <x v="203"/>
    <x v="2786"/>
    <s v="F"/>
  </r>
  <r>
    <s v="S4346"/>
    <x v="6"/>
    <x v="5"/>
    <x v="0"/>
    <x v="0"/>
    <x v="3"/>
    <x v="2081"/>
    <x v="1493"/>
    <x v="2561"/>
    <x v="2787"/>
    <s v="C"/>
  </r>
  <r>
    <s v="S4347"/>
    <x v="3"/>
    <x v="0"/>
    <x v="1"/>
    <x v="1"/>
    <x v="2"/>
    <x v="1852"/>
    <x v="2549"/>
    <x v="1675"/>
    <x v="2788"/>
    <s v="A"/>
  </r>
  <r>
    <s v="S4348"/>
    <x v="4"/>
    <x v="5"/>
    <x v="0"/>
    <x v="3"/>
    <x v="0"/>
    <x v="2244"/>
    <x v="376"/>
    <x v="1871"/>
    <x v="2789"/>
    <s v="B"/>
  </r>
  <r>
    <s v="S4349"/>
    <x v="0"/>
    <x v="6"/>
    <x v="1"/>
    <x v="4"/>
    <x v="1"/>
    <x v="2245"/>
    <x v="506"/>
    <x v="2397"/>
    <x v="2662"/>
    <s v="B"/>
  </r>
  <r>
    <s v="S4350"/>
    <x v="1"/>
    <x v="6"/>
    <x v="1"/>
    <x v="5"/>
    <x v="3"/>
    <x v="2246"/>
    <x v="2550"/>
    <x v="2562"/>
    <x v="2197"/>
    <s v="A"/>
  </r>
  <r>
    <s v="S4351"/>
    <x v="6"/>
    <x v="6"/>
    <x v="0"/>
    <x v="5"/>
    <x v="3"/>
    <x v="2231"/>
    <x v="2551"/>
    <x v="1318"/>
    <x v="725"/>
    <s v="D"/>
  </r>
  <r>
    <s v="S4352"/>
    <x v="7"/>
    <x v="1"/>
    <x v="1"/>
    <x v="2"/>
    <x v="2"/>
    <x v="123"/>
    <x v="72"/>
    <x v="2563"/>
    <x v="2790"/>
    <s v="F"/>
  </r>
  <r>
    <s v="S4353"/>
    <x v="0"/>
    <x v="0"/>
    <x v="0"/>
    <x v="2"/>
    <x v="0"/>
    <x v="2199"/>
    <x v="2552"/>
    <x v="2564"/>
    <x v="1742"/>
    <s v="C"/>
  </r>
  <r>
    <s v="S4354"/>
    <x v="2"/>
    <x v="6"/>
    <x v="1"/>
    <x v="1"/>
    <x v="3"/>
    <x v="2247"/>
    <x v="1758"/>
    <x v="1864"/>
    <x v="2791"/>
    <s v="C"/>
  </r>
  <r>
    <s v="S4355"/>
    <x v="3"/>
    <x v="6"/>
    <x v="0"/>
    <x v="5"/>
    <x v="3"/>
    <x v="2248"/>
    <x v="2553"/>
    <x v="2565"/>
    <x v="2792"/>
    <s v="A"/>
  </r>
  <r>
    <s v="S4356"/>
    <x v="5"/>
    <x v="5"/>
    <x v="1"/>
    <x v="4"/>
    <x v="0"/>
    <x v="273"/>
    <x v="1716"/>
    <x v="2566"/>
    <x v="2793"/>
    <s v="C"/>
  </r>
  <r>
    <s v="S4357"/>
    <x v="3"/>
    <x v="5"/>
    <x v="0"/>
    <x v="1"/>
    <x v="3"/>
    <x v="2249"/>
    <x v="1269"/>
    <x v="903"/>
    <x v="2794"/>
    <s v="B"/>
  </r>
  <r>
    <s v="S4358"/>
    <x v="5"/>
    <x v="6"/>
    <x v="0"/>
    <x v="0"/>
    <x v="0"/>
    <x v="1589"/>
    <x v="2230"/>
    <x v="282"/>
    <x v="2795"/>
    <s v="B"/>
  </r>
  <r>
    <s v="S4359"/>
    <x v="3"/>
    <x v="3"/>
    <x v="0"/>
    <x v="1"/>
    <x v="0"/>
    <x v="129"/>
    <x v="2554"/>
    <x v="686"/>
    <x v="2796"/>
    <s v="D"/>
  </r>
  <r>
    <s v="S4360"/>
    <x v="5"/>
    <x v="1"/>
    <x v="0"/>
    <x v="1"/>
    <x v="1"/>
    <x v="2250"/>
    <x v="2555"/>
    <x v="2227"/>
    <x v="2797"/>
    <s v="F"/>
  </r>
  <r>
    <s v="S4361"/>
    <x v="6"/>
    <x v="5"/>
    <x v="1"/>
    <x v="0"/>
    <x v="3"/>
    <x v="2118"/>
    <x v="2556"/>
    <x v="2567"/>
    <x v="2798"/>
    <s v="A"/>
  </r>
  <r>
    <s v="S4362"/>
    <x v="1"/>
    <x v="3"/>
    <x v="1"/>
    <x v="3"/>
    <x v="2"/>
    <x v="2251"/>
    <x v="2352"/>
    <x v="768"/>
    <x v="2799"/>
    <s v="B"/>
  </r>
  <r>
    <s v="S4363"/>
    <x v="5"/>
    <x v="1"/>
    <x v="0"/>
    <x v="2"/>
    <x v="3"/>
    <x v="659"/>
    <x v="595"/>
    <x v="877"/>
    <x v="2800"/>
    <s v="A"/>
  </r>
  <r>
    <s v="S4364"/>
    <x v="4"/>
    <x v="6"/>
    <x v="1"/>
    <x v="4"/>
    <x v="0"/>
    <x v="2252"/>
    <x v="2557"/>
    <x v="1071"/>
    <x v="2050"/>
    <s v="D"/>
  </r>
  <r>
    <s v="S4365"/>
    <x v="5"/>
    <x v="0"/>
    <x v="0"/>
    <x v="3"/>
    <x v="3"/>
    <x v="974"/>
    <x v="2558"/>
    <x v="1427"/>
    <x v="2801"/>
    <s v="A"/>
  </r>
  <r>
    <s v="S4366"/>
    <x v="7"/>
    <x v="2"/>
    <x v="0"/>
    <x v="3"/>
    <x v="1"/>
    <x v="2253"/>
    <x v="2171"/>
    <x v="2568"/>
    <x v="2599"/>
    <s v="A"/>
  </r>
  <r>
    <s v="S4367"/>
    <x v="5"/>
    <x v="2"/>
    <x v="1"/>
    <x v="3"/>
    <x v="2"/>
    <x v="2254"/>
    <x v="2559"/>
    <x v="1312"/>
    <x v="2802"/>
    <s v="C"/>
  </r>
  <r>
    <s v="S4368"/>
    <x v="7"/>
    <x v="6"/>
    <x v="1"/>
    <x v="2"/>
    <x v="1"/>
    <x v="1496"/>
    <x v="2560"/>
    <x v="2569"/>
    <x v="2461"/>
    <s v="F"/>
  </r>
  <r>
    <s v="S4369"/>
    <x v="2"/>
    <x v="5"/>
    <x v="0"/>
    <x v="6"/>
    <x v="0"/>
    <x v="2255"/>
    <x v="2323"/>
    <x v="2570"/>
    <x v="2803"/>
    <s v="F"/>
  </r>
  <r>
    <s v="S4370"/>
    <x v="6"/>
    <x v="3"/>
    <x v="1"/>
    <x v="2"/>
    <x v="0"/>
    <x v="1727"/>
    <x v="2561"/>
    <x v="2571"/>
    <x v="2804"/>
    <s v="B"/>
  </r>
  <r>
    <s v="S4371"/>
    <x v="7"/>
    <x v="0"/>
    <x v="0"/>
    <x v="3"/>
    <x v="1"/>
    <x v="2256"/>
    <x v="180"/>
    <x v="2572"/>
    <x v="1406"/>
    <s v="F"/>
  </r>
  <r>
    <s v="S4372"/>
    <x v="1"/>
    <x v="1"/>
    <x v="1"/>
    <x v="6"/>
    <x v="2"/>
    <x v="1773"/>
    <x v="2562"/>
    <x v="907"/>
    <x v="2805"/>
    <s v="B"/>
  </r>
  <r>
    <s v="S4373"/>
    <x v="0"/>
    <x v="6"/>
    <x v="1"/>
    <x v="0"/>
    <x v="2"/>
    <x v="2257"/>
    <x v="1257"/>
    <x v="2573"/>
    <x v="2806"/>
    <s v="B"/>
  </r>
  <r>
    <s v="S4374"/>
    <x v="6"/>
    <x v="0"/>
    <x v="1"/>
    <x v="2"/>
    <x v="3"/>
    <x v="1959"/>
    <x v="525"/>
    <x v="2283"/>
    <x v="2807"/>
    <s v="A"/>
  </r>
  <r>
    <s v="S4375"/>
    <x v="7"/>
    <x v="0"/>
    <x v="1"/>
    <x v="4"/>
    <x v="2"/>
    <x v="938"/>
    <x v="2563"/>
    <x v="1752"/>
    <x v="2808"/>
    <s v="B"/>
  </r>
  <r>
    <s v="S4376"/>
    <x v="6"/>
    <x v="5"/>
    <x v="1"/>
    <x v="3"/>
    <x v="3"/>
    <x v="2258"/>
    <x v="2564"/>
    <x v="2574"/>
    <x v="2809"/>
    <s v="B"/>
  </r>
  <r>
    <s v="S4377"/>
    <x v="4"/>
    <x v="1"/>
    <x v="0"/>
    <x v="5"/>
    <x v="3"/>
    <x v="1737"/>
    <x v="2565"/>
    <x v="1667"/>
    <x v="2810"/>
    <s v="D"/>
  </r>
  <r>
    <s v="S4378"/>
    <x v="6"/>
    <x v="0"/>
    <x v="1"/>
    <x v="0"/>
    <x v="3"/>
    <x v="719"/>
    <x v="1950"/>
    <x v="2575"/>
    <x v="332"/>
    <s v="C"/>
  </r>
  <r>
    <s v="S4379"/>
    <x v="6"/>
    <x v="5"/>
    <x v="1"/>
    <x v="6"/>
    <x v="3"/>
    <x v="273"/>
    <x v="2566"/>
    <x v="2576"/>
    <x v="2811"/>
    <s v="C"/>
  </r>
  <r>
    <s v="S4380"/>
    <x v="2"/>
    <x v="3"/>
    <x v="0"/>
    <x v="2"/>
    <x v="1"/>
    <x v="2259"/>
    <x v="2567"/>
    <x v="2577"/>
    <x v="2812"/>
    <s v="B"/>
  </r>
  <r>
    <s v="S4381"/>
    <x v="1"/>
    <x v="5"/>
    <x v="0"/>
    <x v="4"/>
    <x v="1"/>
    <x v="273"/>
    <x v="2568"/>
    <x v="2578"/>
    <x v="2813"/>
    <s v="B"/>
  </r>
  <r>
    <s v="S4382"/>
    <x v="3"/>
    <x v="3"/>
    <x v="0"/>
    <x v="1"/>
    <x v="1"/>
    <x v="1967"/>
    <x v="2418"/>
    <x v="2543"/>
    <x v="1368"/>
    <s v="A"/>
  </r>
  <r>
    <s v="S4383"/>
    <x v="3"/>
    <x v="3"/>
    <x v="1"/>
    <x v="4"/>
    <x v="0"/>
    <x v="2260"/>
    <x v="2569"/>
    <x v="2579"/>
    <x v="2814"/>
    <s v="D"/>
  </r>
  <r>
    <s v="S4384"/>
    <x v="7"/>
    <x v="0"/>
    <x v="1"/>
    <x v="4"/>
    <x v="0"/>
    <x v="2261"/>
    <x v="2570"/>
    <x v="2580"/>
    <x v="2815"/>
    <s v="F"/>
  </r>
  <r>
    <s v="S4385"/>
    <x v="6"/>
    <x v="5"/>
    <x v="0"/>
    <x v="3"/>
    <x v="1"/>
    <x v="2262"/>
    <x v="2571"/>
    <x v="2139"/>
    <x v="994"/>
    <s v="B"/>
  </r>
  <r>
    <s v="S4386"/>
    <x v="7"/>
    <x v="3"/>
    <x v="0"/>
    <x v="3"/>
    <x v="3"/>
    <x v="1465"/>
    <x v="2572"/>
    <x v="2581"/>
    <x v="2816"/>
    <s v="C"/>
  </r>
  <r>
    <s v="S4387"/>
    <x v="2"/>
    <x v="1"/>
    <x v="0"/>
    <x v="2"/>
    <x v="1"/>
    <x v="1137"/>
    <x v="2573"/>
    <x v="2582"/>
    <x v="2817"/>
    <s v="F"/>
  </r>
  <r>
    <s v="S4388"/>
    <x v="2"/>
    <x v="0"/>
    <x v="0"/>
    <x v="2"/>
    <x v="0"/>
    <x v="273"/>
    <x v="2574"/>
    <x v="505"/>
    <x v="2818"/>
    <s v="F"/>
  </r>
  <r>
    <s v="S4389"/>
    <x v="5"/>
    <x v="5"/>
    <x v="1"/>
    <x v="6"/>
    <x v="0"/>
    <x v="2263"/>
    <x v="2575"/>
    <x v="538"/>
    <x v="2819"/>
    <s v="A"/>
  </r>
  <r>
    <s v="S4390"/>
    <x v="4"/>
    <x v="5"/>
    <x v="1"/>
    <x v="2"/>
    <x v="0"/>
    <x v="1382"/>
    <x v="120"/>
    <x v="2583"/>
    <x v="2820"/>
    <s v="A"/>
  </r>
  <r>
    <s v="S4391"/>
    <x v="2"/>
    <x v="2"/>
    <x v="1"/>
    <x v="6"/>
    <x v="1"/>
    <x v="1050"/>
    <x v="1032"/>
    <x v="1704"/>
    <x v="2821"/>
    <s v="D"/>
  </r>
  <r>
    <s v="S4392"/>
    <x v="5"/>
    <x v="5"/>
    <x v="1"/>
    <x v="3"/>
    <x v="3"/>
    <x v="2264"/>
    <x v="2576"/>
    <x v="2584"/>
    <x v="2822"/>
    <s v="B"/>
  </r>
  <r>
    <s v="S4393"/>
    <x v="1"/>
    <x v="0"/>
    <x v="1"/>
    <x v="3"/>
    <x v="3"/>
    <x v="2265"/>
    <x v="2577"/>
    <x v="2146"/>
    <x v="1043"/>
    <s v="B"/>
  </r>
  <r>
    <s v="S4394"/>
    <x v="7"/>
    <x v="1"/>
    <x v="0"/>
    <x v="5"/>
    <x v="1"/>
    <x v="683"/>
    <x v="790"/>
    <x v="2585"/>
    <x v="2823"/>
    <s v="B"/>
  </r>
  <r>
    <s v="S4395"/>
    <x v="0"/>
    <x v="5"/>
    <x v="1"/>
    <x v="5"/>
    <x v="0"/>
    <x v="2266"/>
    <x v="2578"/>
    <x v="2586"/>
    <x v="2041"/>
    <s v="B"/>
  </r>
  <r>
    <s v="S4396"/>
    <x v="1"/>
    <x v="2"/>
    <x v="0"/>
    <x v="0"/>
    <x v="1"/>
    <x v="2267"/>
    <x v="1593"/>
    <x v="1616"/>
    <x v="2824"/>
    <s v="A"/>
  </r>
  <r>
    <s v="S4397"/>
    <x v="2"/>
    <x v="0"/>
    <x v="0"/>
    <x v="3"/>
    <x v="3"/>
    <x v="2268"/>
    <x v="2579"/>
    <x v="920"/>
    <x v="2825"/>
    <s v="A"/>
  </r>
  <r>
    <s v="S4398"/>
    <x v="1"/>
    <x v="3"/>
    <x v="0"/>
    <x v="1"/>
    <x v="3"/>
    <x v="569"/>
    <x v="136"/>
    <x v="2462"/>
    <x v="2826"/>
    <s v="D"/>
  </r>
  <r>
    <s v="S4399"/>
    <x v="1"/>
    <x v="6"/>
    <x v="1"/>
    <x v="5"/>
    <x v="1"/>
    <x v="2269"/>
    <x v="2580"/>
    <x v="2474"/>
    <x v="174"/>
    <s v="B"/>
  </r>
  <r>
    <s v="S4400"/>
    <x v="4"/>
    <x v="6"/>
    <x v="0"/>
    <x v="6"/>
    <x v="0"/>
    <x v="273"/>
    <x v="2581"/>
    <x v="2587"/>
    <x v="2827"/>
    <s v="A"/>
  </r>
  <r>
    <s v="S4401"/>
    <x v="4"/>
    <x v="3"/>
    <x v="1"/>
    <x v="4"/>
    <x v="0"/>
    <x v="273"/>
    <x v="2582"/>
    <x v="1042"/>
    <x v="2828"/>
    <s v="B"/>
  </r>
  <r>
    <s v="S4402"/>
    <x v="4"/>
    <x v="5"/>
    <x v="0"/>
    <x v="2"/>
    <x v="3"/>
    <x v="273"/>
    <x v="285"/>
    <x v="2588"/>
    <x v="681"/>
    <s v="B"/>
  </r>
  <r>
    <s v="S4403"/>
    <x v="1"/>
    <x v="6"/>
    <x v="1"/>
    <x v="2"/>
    <x v="3"/>
    <x v="2270"/>
    <x v="2094"/>
    <x v="2589"/>
    <x v="1488"/>
    <s v="B"/>
  </r>
  <r>
    <s v="S4404"/>
    <x v="2"/>
    <x v="6"/>
    <x v="0"/>
    <x v="0"/>
    <x v="0"/>
    <x v="2271"/>
    <x v="2583"/>
    <x v="809"/>
    <x v="84"/>
    <s v="A"/>
  </r>
  <r>
    <s v="S4405"/>
    <x v="0"/>
    <x v="3"/>
    <x v="1"/>
    <x v="5"/>
    <x v="3"/>
    <x v="2272"/>
    <x v="2584"/>
    <x v="241"/>
    <x v="2829"/>
    <s v="C"/>
  </r>
  <r>
    <s v="S4406"/>
    <x v="6"/>
    <x v="5"/>
    <x v="0"/>
    <x v="4"/>
    <x v="1"/>
    <x v="2273"/>
    <x v="2585"/>
    <x v="2590"/>
    <x v="2830"/>
    <s v="A"/>
  </r>
  <r>
    <s v="S4407"/>
    <x v="1"/>
    <x v="5"/>
    <x v="0"/>
    <x v="4"/>
    <x v="1"/>
    <x v="2274"/>
    <x v="1385"/>
    <x v="2591"/>
    <x v="2831"/>
    <s v="C"/>
  </r>
  <r>
    <s v="S4408"/>
    <x v="5"/>
    <x v="3"/>
    <x v="0"/>
    <x v="5"/>
    <x v="3"/>
    <x v="2275"/>
    <x v="2137"/>
    <x v="2592"/>
    <x v="1229"/>
    <s v="A"/>
  </r>
  <r>
    <s v="S4409"/>
    <x v="2"/>
    <x v="5"/>
    <x v="0"/>
    <x v="1"/>
    <x v="0"/>
    <x v="1393"/>
    <x v="2586"/>
    <x v="2593"/>
    <x v="2832"/>
    <s v="C"/>
  </r>
  <r>
    <s v="S4410"/>
    <x v="1"/>
    <x v="5"/>
    <x v="1"/>
    <x v="1"/>
    <x v="0"/>
    <x v="1344"/>
    <x v="2587"/>
    <x v="2594"/>
    <x v="2833"/>
    <s v="B"/>
  </r>
  <r>
    <s v="S4411"/>
    <x v="0"/>
    <x v="0"/>
    <x v="1"/>
    <x v="0"/>
    <x v="3"/>
    <x v="2276"/>
    <x v="2588"/>
    <x v="2595"/>
    <x v="2834"/>
    <s v="B"/>
  </r>
  <r>
    <s v="S4412"/>
    <x v="6"/>
    <x v="0"/>
    <x v="1"/>
    <x v="1"/>
    <x v="3"/>
    <x v="2277"/>
    <x v="24"/>
    <x v="1050"/>
    <x v="2824"/>
    <s v="D"/>
  </r>
  <r>
    <s v="S4413"/>
    <x v="4"/>
    <x v="3"/>
    <x v="0"/>
    <x v="0"/>
    <x v="0"/>
    <x v="2278"/>
    <x v="2589"/>
    <x v="2596"/>
    <x v="2835"/>
    <s v="F"/>
  </r>
  <r>
    <s v="S4414"/>
    <x v="2"/>
    <x v="1"/>
    <x v="0"/>
    <x v="6"/>
    <x v="0"/>
    <x v="2279"/>
    <x v="2590"/>
    <x v="1795"/>
    <x v="2016"/>
    <s v="F"/>
  </r>
  <r>
    <s v="S4415"/>
    <x v="3"/>
    <x v="6"/>
    <x v="0"/>
    <x v="5"/>
    <x v="0"/>
    <x v="2280"/>
    <x v="2591"/>
    <x v="2597"/>
    <x v="2836"/>
    <s v="D"/>
  </r>
  <r>
    <s v="S4416"/>
    <x v="6"/>
    <x v="0"/>
    <x v="0"/>
    <x v="4"/>
    <x v="0"/>
    <x v="658"/>
    <x v="2592"/>
    <x v="2598"/>
    <x v="2837"/>
    <s v="F"/>
  </r>
  <r>
    <s v="S4417"/>
    <x v="5"/>
    <x v="6"/>
    <x v="0"/>
    <x v="0"/>
    <x v="1"/>
    <x v="2281"/>
    <x v="2593"/>
    <x v="2599"/>
    <x v="2838"/>
    <s v="A"/>
  </r>
  <r>
    <s v="S4418"/>
    <x v="1"/>
    <x v="2"/>
    <x v="0"/>
    <x v="2"/>
    <x v="1"/>
    <x v="2282"/>
    <x v="2594"/>
    <x v="2600"/>
    <x v="2839"/>
    <s v="A"/>
  </r>
  <r>
    <s v="S4419"/>
    <x v="0"/>
    <x v="3"/>
    <x v="1"/>
    <x v="1"/>
    <x v="0"/>
    <x v="377"/>
    <x v="2092"/>
    <x v="2601"/>
    <x v="2840"/>
    <s v="A"/>
  </r>
  <r>
    <s v="S4420"/>
    <x v="3"/>
    <x v="1"/>
    <x v="1"/>
    <x v="2"/>
    <x v="1"/>
    <x v="2261"/>
    <x v="188"/>
    <x v="2420"/>
    <x v="500"/>
    <s v="D"/>
  </r>
  <r>
    <s v="S4421"/>
    <x v="0"/>
    <x v="2"/>
    <x v="1"/>
    <x v="0"/>
    <x v="3"/>
    <x v="2283"/>
    <x v="2595"/>
    <x v="2006"/>
    <x v="2841"/>
    <s v="A"/>
  </r>
  <r>
    <s v="S4422"/>
    <x v="3"/>
    <x v="2"/>
    <x v="1"/>
    <x v="3"/>
    <x v="1"/>
    <x v="1179"/>
    <x v="2596"/>
    <x v="2602"/>
    <x v="2842"/>
    <s v="D"/>
  </r>
  <r>
    <s v="S4423"/>
    <x v="2"/>
    <x v="5"/>
    <x v="1"/>
    <x v="0"/>
    <x v="0"/>
    <x v="2284"/>
    <x v="2597"/>
    <x v="2603"/>
    <x v="2843"/>
    <s v="A"/>
  </r>
  <r>
    <s v="S4424"/>
    <x v="3"/>
    <x v="2"/>
    <x v="1"/>
    <x v="1"/>
    <x v="1"/>
    <x v="2285"/>
    <x v="2598"/>
    <x v="2604"/>
    <x v="2844"/>
    <s v="A"/>
  </r>
  <r>
    <s v="S4425"/>
    <x v="5"/>
    <x v="3"/>
    <x v="1"/>
    <x v="3"/>
    <x v="0"/>
    <x v="2286"/>
    <x v="2599"/>
    <x v="982"/>
    <x v="2845"/>
    <s v="D"/>
  </r>
  <r>
    <s v="S4426"/>
    <x v="5"/>
    <x v="0"/>
    <x v="1"/>
    <x v="3"/>
    <x v="3"/>
    <x v="2287"/>
    <x v="1320"/>
    <x v="2605"/>
    <x v="2846"/>
    <s v="B"/>
  </r>
  <r>
    <s v="S4427"/>
    <x v="7"/>
    <x v="3"/>
    <x v="0"/>
    <x v="1"/>
    <x v="0"/>
    <x v="169"/>
    <x v="2600"/>
    <x v="2606"/>
    <x v="2473"/>
    <s v="F"/>
  </r>
  <r>
    <s v="S4428"/>
    <x v="5"/>
    <x v="0"/>
    <x v="0"/>
    <x v="3"/>
    <x v="3"/>
    <x v="1929"/>
    <x v="2601"/>
    <x v="2607"/>
    <x v="2847"/>
    <s v="C"/>
  </r>
  <r>
    <s v="S4429"/>
    <x v="6"/>
    <x v="2"/>
    <x v="0"/>
    <x v="5"/>
    <x v="0"/>
    <x v="1660"/>
    <x v="2602"/>
    <x v="2608"/>
    <x v="2848"/>
    <s v="B"/>
  </r>
  <r>
    <s v="S4430"/>
    <x v="3"/>
    <x v="2"/>
    <x v="0"/>
    <x v="4"/>
    <x v="0"/>
    <x v="1004"/>
    <x v="2603"/>
    <x v="2609"/>
    <x v="1925"/>
    <s v="F"/>
  </r>
  <r>
    <s v="S4431"/>
    <x v="5"/>
    <x v="1"/>
    <x v="0"/>
    <x v="2"/>
    <x v="1"/>
    <x v="2288"/>
    <x v="2604"/>
    <x v="2610"/>
    <x v="2849"/>
    <s v="B"/>
  </r>
  <r>
    <s v="S4432"/>
    <x v="2"/>
    <x v="0"/>
    <x v="0"/>
    <x v="5"/>
    <x v="0"/>
    <x v="2289"/>
    <x v="2605"/>
    <x v="865"/>
    <x v="2850"/>
    <s v="D"/>
  </r>
  <r>
    <s v="S4433"/>
    <x v="0"/>
    <x v="2"/>
    <x v="0"/>
    <x v="5"/>
    <x v="0"/>
    <x v="273"/>
    <x v="2606"/>
    <x v="1515"/>
    <x v="1312"/>
    <s v="C"/>
  </r>
  <r>
    <s v="S4434"/>
    <x v="4"/>
    <x v="5"/>
    <x v="1"/>
    <x v="1"/>
    <x v="3"/>
    <x v="2290"/>
    <x v="567"/>
    <x v="1761"/>
    <x v="737"/>
    <s v="A"/>
  </r>
  <r>
    <s v="S4435"/>
    <x v="0"/>
    <x v="6"/>
    <x v="1"/>
    <x v="1"/>
    <x v="2"/>
    <x v="2291"/>
    <x v="2607"/>
    <x v="2611"/>
    <x v="2851"/>
    <s v="D"/>
  </r>
  <r>
    <s v="S4436"/>
    <x v="7"/>
    <x v="1"/>
    <x v="0"/>
    <x v="2"/>
    <x v="1"/>
    <x v="2122"/>
    <x v="2517"/>
    <x v="2612"/>
    <x v="2852"/>
    <s v="B"/>
  </r>
  <r>
    <s v="S4437"/>
    <x v="0"/>
    <x v="3"/>
    <x v="1"/>
    <x v="4"/>
    <x v="1"/>
    <x v="2129"/>
    <x v="2608"/>
    <x v="2613"/>
    <x v="2853"/>
    <s v="D"/>
  </r>
  <r>
    <s v="S4438"/>
    <x v="3"/>
    <x v="1"/>
    <x v="1"/>
    <x v="0"/>
    <x v="3"/>
    <x v="2292"/>
    <x v="2609"/>
    <x v="606"/>
    <x v="2854"/>
    <s v="D"/>
  </r>
  <r>
    <s v="S4439"/>
    <x v="7"/>
    <x v="6"/>
    <x v="1"/>
    <x v="5"/>
    <x v="0"/>
    <x v="2293"/>
    <x v="21"/>
    <x v="2614"/>
    <x v="2855"/>
    <s v="D"/>
  </r>
  <r>
    <s v="S4440"/>
    <x v="3"/>
    <x v="0"/>
    <x v="1"/>
    <x v="3"/>
    <x v="3"/>
    <x v="2294"/>
    <x v="2034"/>
    <x v="890"/>
    <x v="2856"/>
    <s v="C"/>
  </r>
  <r>
    <s v="S4441"/>
    <x v="2"/>
    <x v="3"/>
    <x v="1"/>
    <x v="4"/>
    <x v="0"/>
    <x v="1545"/>
    <x v="2610"/>
    <x v="854"/>
    <x v="2857"/>
    <s v="A"/>
  </r>
  <r>
    <s v="S4442"/>
    <x v="7"/>
    <x v="3"/>
    <x v="0"/>
    <x v="5"/>
    <x v="3"/>
    <x v="2295"/>
    <x v="2611"/>
    <x v="1482"/>
    <x v="2858"/>
    <s v="C"/>
  </r>
  <r>
    <s v="S4443"/>
    <x v="1"/>
    <x v="0"/>
    <x v="1"/>
    <x v="0"/>
    <x v="0"/>
    <x v="1175"/>
    <x v="2180"/>
    <x v="2615"/>
    <x v="2859"/>
    <s v="D"/>
  </r>
  <r>
    <s v="S4444"/>
    <x v="6"/>
    <x v="1"/>
    <x v="0"/>
    <x v="3"/>
    <x v="0"/>
    <x v="2296"/>
    <x v="2612"/>
    <x v="584"/>
    <x v="850"/>
    <s v="D"/>
  </r>
  <r>
    <s v="S4445"/>
    <x v="6"/>
    <x v="2"/>
    <x v="0"/>
    <x v="5"/>
    <x v="3"/>
    <x v="2144"/>
    <x v="2506"/>
    <x v="365"/>
    <x v="2860"/>
    <s v="A"/>
  </r>
  <r>
    <s v="S4446"/>
    <x v="3"/>
    <x v="1"/>
    <x v="0"/>
    <x v="6"/>
    <x v="0"/>
    <x v="2297"/>
    <x v="2613"/>
    <x v="2616"/>
    <x v="967"/>
    <s v="A"/>
  </r>
  <r>
    <s v="S4447"/>
    <x v="0"/>
    <x v="6"/>
    <x v="1"/>
    <x v="2"/>
    <x v="1"/>
    <x v="230"/>
    <x v="2614"/>
    <x v="1029"/>
    <x v="2861"/>
    <s v="D"/>
  </r>
  <r>
    <s v="S4448"/>
    <x v="4"/>
    <x v="5"/>
    <x v="0"/>
    <x v="4"/>
    <x v="3"/>
    <x v="2298"/>
    <x v="2615"/>
    <x v="2617"/>
    <x v="1837"/>
    <s v="C"/>
  </r>
  <r>
    <s v="S4449"/>
    <x v="4"/>
    <x v="2"/>
    <x v="0"/>
    <x v="2"/>
    <x v="1"/>
    <x v="2299"/>
    <x v="2616"/>
    <x v="2618"/>
    <x v="2862"/>
    <s v="A"/>
  </r>
  <r>
    <s v="S4450"/>
    <x v="1"/>
    <x v="1"/>
    <x v="0"/>
    <x v="1"/>
    <x v="3"/>
    <x v="2300"/>
    <x v="2617"/>
    <x v="2619"/>
    <x v="2863"/>
    <s v="D"/>
  </r>
  <r>
    <s v="S4451"/>
    <x v="7"/>
    <x v="5"/>
    <x v="0"/>
    <x v="5"/>
    <x v="3"/>
    <x v="1313"/>
    <x v="2578"/>
    <x v="2620"/>
    <x v="2864"/>
    <s v="F"/>
  </r>
  <r>
    <s v="S4452"/>
    <x v="1"/>
    <x v="5"/>
    <x v="1"/>
    <x v="3"/>
    <x v="3"/>
    <x v="273"/>
    <x v="2618"/>
    <x v="1728"/>
    <x v="2865"/>
    <s v="B"/>
  </r>
  <r>
    <s v="S4453"/>
    <x v="1"/>
    <x v="0"/>
    <x v="0"/>
    <x v="3"/>
    <x v="1"/>
    <x v="2301"/>
    <x v="1455"/>
    <x v="2130"/>
    <x v="264"/>
    <s v="B"/>
  </r>
  <r>
    <s v="S4454"/>
    <x v="0"/>
    <x v="6"/>
    <x v="0"/>
    <x v="4"/>
    <x v="0"/>
    <x v="1316"/>
    <x v="141"/>
    <x v="2621"/>
    <x v="2866"/>
    <s v="D"/>
  </r>
  <r>
    <s v="S4455"/>
    <x v="4"/>
    <x v="6"/>
    <x v="0"/>
    <x v="4"/>
    <x v="1"/>
    <x v="2302"/>
    <x v="2619"/>
    <x v="1352"/>
    <x v="175"/>
    <s v="A"/>
  </r>
  <r>
    <s v="S4456"/>
    <x v="7"/>
    <x v="6"/>
    <x v="0"/>
    <x v="2"/>
    <x v="0"/>
    <x v="69"/>
    <x v="2620"/>
    <x v="2622"/>
    <x v="2867"/>
    <s v="B"/>
  </r>
  <r>
    <s v="S4457"/>
    <x v="2"/>
    <x v="2"/>
    <x v="1"/>
    <x v="3"/>
    <x v="3"/>
    <x v="1767"/>
    <x v="2621"/>
    <x v="2623"/>
    <x v="2868"/>
    <s v="A"/>
  </r>
  <r>
    <s v="S4458"/>
    <x v="0"/>
    <x v="3"/>
    <x v="0"/>
    <x v="3"/>
    <x v="1"/>
    <x v="2303"/>
    <x v="1674"/>
    <x v="2624"/>
    <x v="2869"/>
    <s v="D"/>
  </r>
  <r>
    <s v="S4459"/>
    <x v="1"/>
    <x v="2"/>
    <x v="0"/>
    <x v="3"/>
    <x v="3"/>
    <x v="846"/>
    <x v="2622"/>
    <x v="2625"/>
    <x v="2870"/>
    <s v="A"/>
  </r>
  <r>
    <s v="S4460"/>
    <x v="1"/>
    <x v="1"/>
    <x v="0"/>
    <x v="5"/>
    <x v="1"/>
    <x v="386"/>
    <x v="2623"/>
    <x v="2626"/>
    <x v="1837"/>
    <s v="C"/>
  </r>
  <r>
    <s v="S4461"/>
    <x v="2"/>
    <x v="5"/>
    <x v="0"/>
    <x v="3"/>
    <x v="3"/>
    <x v="2079"/>
    <x v="560"/>
    <x v="684"/>
    <x v="2871"/>
    <s v="D"/>
  </r>
  <r>
    <s v="S4462"/>
    <x v="1"/>
    <x v="5"/>
    <x v="0"/>
    <x v="1"/>
    <x v="3"/>
    <x v="2049"/>
    <x v="2624"/>
    <x v="2069"/>
    <x v="2872"/>
    <s v="C"/>
  </r>
  <r>
    <s v="S4463"/>
    <x v="1"/>
    <x v="3"/>
    <x v="0"/>
    <x v="3"/>
    <x v="1"/>
    <x v="2304"/>
    <x v="2625"/>
    <x v="2627"/>
    <x v="2873"/>
    <s v="D"/>
  </r>
  <r>
    <s v="S4464"/>
    <x v="1"/>
    <x v="1"/>
    <x v="1"/>
    <x v="1"/>
    <x v="2"/>
    <x v="2305"/>
    <x v="2626"/>
    <x v="2628"/>
    <x v="2874"/>
    <s v="A"/>
  </r>
  <r>
    <s v="S4465"/>
    <x v="6"/>
    <x v="3"/>
    <x v="0"/>
    <x v="5"/>
    <x v="3"/>
    <x v="2293"/>
    <x v="2627"/>
    <x v="2629"/>
    <x v="2875"/>
    <s v="F"/>
  </r>
  <r>
    <s v="S4466"/>
    <x v="0"/>
    <x v="5"/>
    <x v="1"/>
    <x v="4"/>
    <x v="1"/>
    <x v="2306"/>
    <x v="1565"/>
    <x v="2630"/>
    <x v="2743"/>
    <s v="D"/>
  </r>
  <r>
    <s v="S4467"/>
    <x v="5"/>
    <x v="2"/>
    <x v="1"/>
    <x v="1"/>
    <x v="3"/>
    <x v="2307"/>
    <x v="2628"/>
    <x v="1294"/>
    <x v="2171"/>
    <s v="D"/>
  </r>
  <r>
    <s v="S4468"/>
    <x v="0"/>
    <x v="6"/>
    <x v="0"/>
    <x v="5"/>
    <x v="1"/>
    <x v="2308"/>
    <x v="2629"/>
    <x v="2631"/>
    <x v="896"/>
    <s v="C"/>
  </r>
  <r>
    <s v="S4469"/>
    <x v="2"/>
    <x v="5"/>
    <x v="1"/>
    <x v="3"/>
    <x v="0"/>
    <x v="817"/>
    <x v="1924"/>
    <x v="2632"/>
    <x v="2809"/>
    <s v="B"/>
  </r>
  <r>
    <s v="S4470"/>
    <x v="1"/>
    <x v="0"/>
    <x v="0"/>
    <x v="5"/>
    <x v="3"/>
    <x v="414"/>
    <x v="2355"/>
    <x v="2574"/>
    <x v="2876"/>
    <s v="A"/>
  </r>
  <r>
    <s v="S4471"/>
    <x v="0"/>
    <x v="6"/>
    <x v="1"/>
    <x v="3"/>
    <x v="3"/>
    <x v="273"/>
    <x v="2630"/>
    <x v="2633"/>
    <x v="2877"/>
    <s v="D"/>
  </r>
  <r>
    <s v="S4472"/>
    <x v="6"/>
    <x v="5"/>
    <x v="0"/>
    <x v="2"/>
    <x v="3"/>
    <x v="2309"/>
    <x v="2395"/>
    <x v="2634"/>
    <x v="868"/>
    <s v="C"/>
  </r>
  <r>
    <s v="S4473"/>
    <x v="4"/>
    <x v="2"/>
    <x v="1"/>
    <x v="5"/>
    <x v="3"/>
    <x v="2310"/>
    <x v="2631"/>
    <x v="2635"/>
    <x v="1295"/>
    <s v="D"/>
  </r>
  <r>
    <s v="S4474"/>
    <x v="2"/>
    <x v="3"/>
    <x v="1"/>
    <x v="4"/>
    <x v="3"/>
    <x v="2311"/>
    <x v="2632"/>
    <x v="2327"/>
    <x v="683"/>
    <s v="D"/>
  </r>
  <r>
    <s v="S4475"/>
    <x v="3"/>
    <x v="6"/>
    <x v="0"/>
    <x v="1"/>
    <x v="0"/>
    <x v="1174"/>
    <x v="2633"/>
    <x v="2636"/>
    <x v="2878"/>
    <s v="A"/>
  </r>
  <r>
    <s v="S4476"/>
    <x v="0"/>
    <x v="2"/>
    <x v="1"/>
    <x v="2"/>
    <x v="2"/>
    <x v="1786"/>
    <x v="2634"/>
    <x v="165"/>
    <x v="2879"/>
    <s v="C"/>
  </r>
  <r>
    <s v="S4477"/>
    <x v="3"/>
    <x v="1"/>
    <x v="1"/>
    <x v="4"/>
    <x v="3"/>
    <x v="2312"/>
    <x v="2635"/>
    <x v="683"/>
    <x v="2880"/>
    <s v="D"/>
  </r>
  <r>
    <s v="S4478"/>
    <x v="1"/>
    <x v="0"/>
    <x v="1"/>
    <x v="6"/>
    <x v="0"/>
    <x v="2313"/>
    <x v="2636"/>
    <x v="2637"/>
    <x v="2616"/>
    <s v="B"/>
  </r>
  <r>
    <s v="S4479"/>
    <x v="6"/>
    <x v="6"/>
    <x v="1"/>
    <x v="3"/>
    <x v="0"/>
    <x v="2314"/>
    <x v="1618"/>
    <x v="2638"/>
    <x v="1800"/>
    <s v="D"/>
  </r>
  <r>
    <s v="S4480"/>
    <x v="6"/>
    <x v="3"/>
    <x v="1"/>
    <x v="1"/>
    <x v="2"/>
    <x v="2315"/>
    <x v="2637"/>
    <x v="2639"/>
    <x v="2881"/>
    <s v="B"/>
  </r>
  <r>
    <s v="S4481"/>
    <x v="0"/>
    <x v="1"/>
    <x v="0"/>
    <x v="4"/>
    <x v="0"/>
    <x v="2316"/>
    <x v="2606"/>
    <x v="2640"/>
    <x v="2882"/>
    <s v="B"/>
  </r>
  <r>
    <s v="S4482"/>
    <x v="2"/>
    <x v="2"/>
    <x v="1"/>
    <x v="1"/>
    <x v="0"/>
    <x v="891"/>
    <x v="2638"/>
    <x v="2464"/>
    <x v="2883"/>
    <s v="B"/>
  </r>
  <r>
    <s v="S4483"/>
    <x v="2"/>
    <x v="0"/>
    <x v="1"/>
    <x v="6"/>
    <x v="0"/>
    <x v="2317"/>
    <x v="2639"/>
    <x v="39"/>
    <x v="350"/>
    <s v="B"/>
  </r>
  <r>
    <s v="S4484"/>
    <x v="6"/>
    <x v="3"/>
    <x v="0"/>
    <x v="0"/>
    <x v="3"/>
    <x v="390"/>
    <x v="2640"/>
    <x v="2641"/>
    <x v="2884"/>
    <s v="D"/>
  </r>
  <r>
    <s v="S4485"/>
    <x v="2"/>
    <x v="2"/>
    <x v="0"/>
    <x v="3"/>
    <x v="3"/>
    <x v="2318"/>
    <x v="1134"/>
    <x v="2337"/>
    <x v="40"/>
    <s v="A"/>
  </r>
  <r>
    <s v="S4486"/>
    <x v="6"/>
    <x v="2"/>
    <x v="0"/>
    <x v="3"/>
    <x v="0"/>
    <x v="2319"/>
    <x v="2641"/>
    <x v="2642"/>
    <x v="2885"/>
    <s v="B"/>
  </r>
  <r>
    <s v="S4487"/>
    <x v="0"/>
    <x v="6"/>
    <x v="1"/>
    <x v="5"/>
    <x v="3"/>
    <x v="1966"/>
    <x v="2642"/>
    <x v="1330"/>
    <x v="2886"/>
    <s v="F"/>
  </r>
  <r>
    <s v="S4488"/>
    <x v="5"/>
    <x v="6"/>
    <x v="1"/>
    <x v="3"/>
    <x v="0"/>
    <x v="1338"/>
    <x v="2643"/>
    <x v="1976"/>
    <x v="142"/>
    <s v="B"/>
  </r>
  <r>
    <s v="S4489"/>
    <x v="6"/>
    <x v="3"/>
    <x v="1"/>
    <x v="3"/>
    <x v="3"/>
    <x v="2292"/>
    <x v="2644"/>
    <x v="264"/>
    <x v="2887"/>
    <s v="C"/>
  </r>
  <r>
    <s v="S4490"/>
    <x v="3"/>
    <x v="5"/>
    <x v="1"/>
    <x v="4"/>
    <x v="0"/>
    <x v="2320"/>
    <x v="2137"/>
    <x v="1000"/>
    <x v="224"/>
    <s v="F"/>
  </r>
  <r>
    <s v="S4491"/>
    <x v="2"/>
    <x v="5"/>
    <x v="0"/>
    <x v="2"/>
    <x v="3"/>
    <x v="1995"/>
    <x v="2645"/>
    <x v="2643"/>
    <x v="1298"/>
    <s v="D"/>
  </r>
  <r>
    <s v="S4492"/>
    <x v="6"/>
    <x v="2"/>
    <x v="0"/>
    <x v="3"/>
    <x v="2"/>
    <x v="2321"/>
    <x v="2646"/>
    <x v="1054"/>
    <x v="2888"/>
    <s v="F"/>
  </r>
  <r>
    <s v="S4493"/>
    <x v="6"/>
    <x v="6"/>
    <x v="1"/>
    <x v="3"/>
    <x v="1"/>
    <x v="2322"/>
    <x v="2647"/>
    <x v="2644"/>
    <x v="2889"/>
    <s v="A"/>
  </r>
  <r>
    <s v="S4494"/>
    <x v="0"/>
    <x v="0"/>
    <x v="1"/>
    <x v="6"/>
    <x v="3"/>
    <x v="448"/>
    <x v="2648"/>
    <x v="1490"/>
    <x v="2890"/>
    <s v="A"/>
  </r>
  <r>
    <s v="S4495"/>
    <x v="2"/>
    <x v="0"/>
    <x v="1"/>
    <x v="2"/>
    <x v="3"/>
    <x v="2323"/>
    <x v="1395"/>
    <x v="480"/>
    <x v="2891"/>
    <s v="F"/>
  </r>
  <r>
    <s v="S4496"/>
    <x v="5"/>
    <x v="2"/>
    <x v="1"/>
    <x v="6"/>
    <x v="0"/>
    <x v="2324"/>
    <x v="2649"/>
    <x v="2645"/>
    <x v="721"/>
    <s v="C"/>
  </r>
  <r>
    <s v="S4497"/>
    <x v="0"/>
    <x v="6"/>
    <x v="0"/>
    <x v="1"/>
    <x v="3"/>
    <x v="2325"/>
    <x v="2650"/>
    <x v="907"/>
    <x v="726"/>
    <s v="B"/>
  </r>
  <r>
    <s v="S4498"/>
    <x v="5"/>
    <x v="3"/>
    <x v="0"/>
    <x v="1"/>
    <x v="3"/>
    <x v="2326"/>
    <x v="2263"/>
    <x v="2646"/>
    <x v="2892"/>
    <s v="A"/>
  </r>
  <r>
    <s v="S4499"/>
    <x v="4"/>
    <x v="3"/>
    <x v="1"/>
    <x v="3"/>
    <x v="3"/>
    <x v="2327"/>
    <x v="2651"/>
    <x v="2647"/>
    <x v="2893"/>
    <s v="D"/>
  </r>
  <r>
    <s v="S4500"/>
    <x v="0"/>
    <x v="3"/>
    <x v="0"/>
    <x v="3"/>
    <x v="2"/>
    <x v="2039"/>
    <x v="38"/>
    <x v="2648"/>
    <x v="2894"/>
    <s v="D"/>
  </r>
  <r>
    <s v="S4501"/>
    <x v="2"/>
    <x v="0"/>
    <x v="1"/>
    <x v="5"/>
    <x v="1"/>
    <x v="1281"/>
    <x v="2192"/>
    <x v="2027"/>
    <x v="1677"/>
    <s v="B"/>
  </r>
  <r>
    <s v="S4502"/>
    <x v="7"/>
    <x v="6"/>
    <x v="1"/>
    <x v="1"/>
    <x v="0"/>
    <x v="2328"/>
    <x v="2652"/>
    <x v="1600"/>
    <x v="2895"/>
    <s v="C"/>
  </r>
  <r>
    <s v="S4503"/>
    <x v="2"/>
    <x v="6"/>
    <x v="0"/>
    <x v="4"/>
    <x v="0"/>
    <x v="1465"/>
    <x v="2636"/>
    <x v="2649"/>
    <x v="2340"/>
    <s v="F"/>
  </r>
  <r>
    <s v="S4504"/>
    <x v="2"/>
    <x v="0"/>
    <x v="1"/>
    <x v="3"/>
    <x v="2"/>
    <x v="1587"/>
    <x v="2653"/>
    <x v="2650"/>
    <x v="2896"/>
    <s v="A"/>
  </r>
  <r>
    <s v="S4505"/>
    <x v="5"/>
    <x v="3"/>
    <x v="0"/>
    <x v="4"/>
    <x v="2"/>
    <x v="273"/>
    <x v="2576"/>
    <x v="2651"/>
    <x v="2897"/>
    <s v="A"/>
  </r>
  <r>
    <s v="S4506"/>
    <x v="5"/>
    <x v="3"/>
    <x v="1"/>
    <x v="3"/>
    <x v="2"/>
    <x v="915"/>
    <x v="1958"/>
    <x v="550"/>
    <x v="537"/>
    <s v="D"/>
  </r>
  <r>
    <s v="S4507"/>
    <x v="2"/>
    <x v="2"/>
    <x v="0"/>
    <x v="4"/>
    <x v="3"/>
    <x v="1425"/>
    <x v="2654"/>
    <x v="1182"/>
    <x v="2898"/>
    <s v="D"/>
  </r>
  <r>
    <s v="S4508"/>
    <x v="2"/>
    <x v="5"/>
    <x v="1"/>
    <x v="0"/>
    <x v="3"/>
    <x v="2329"/>
    <x v="2655"/>
    <x v="2652"/>
    <x v="129"/>
    <s v="A"/>
  </r>
  <r>
    <s v="S4509"/>
    <x v="2"/>
    <x v="1"/>
    <x v="0"/>
    <x v="4"/>
    <x v="0"/>
    <x v="2330"/>
    <x v="2656"/>
    <x v="1178"/>
    <x v="2899"/>
    <s v="D"/>
  </r>
  <r>
    <s v="S4510"/>
    <x v="5"/>
    <x v="5"/>
    <x v="1"/>
    <x v="2"/>
    <x v="0"/>
    <x v="211"/>
    <x v="2657"/>
    <x v="2631"/>
    <x v="2900"/>
    <s v="F"/>
  </r>
  <r>
    <s v="S4511"/>
    <x v="2"/>
    <x v="6"/>
    <x v="1"/>
    <x v="1"/>
    <x v="3"/>
    <x v="2331"/>
    <x v="2658"/>
    <x v="719"/>
    <x v="2901"/>
    <s v="B"/>
  </r>
  <r>
    <s v="S4512"/>
    <x v="2"/>
    <x v="6"/>
    <x v="0"/>
    <x v="3"/>
    <x v="3"/>
    <x v="273"/>
    <x v="1610"/>
    <x v="2653"/>
    <x v="2902"/>
    <s v="B"/>
  </r>
  <r>
    <s v="S4513"/>
    <x v="4"/>
    <x v="6"/>
    <x v="1"/>
    <x v="1"/>
    <x v="1"/>
    <x v="1851"/>
    <x v="2659"/>
    <x v="312"/>
    <x v="136"/>
    <s v="C"/>
  </r>
  <r>
    <s v="S4514"/>
    <x v="1"/>
    <x v="5"/>
    <x v="0"/>
    <x v="2"/>
    <x v="1"/>
    <x v="1157"/>
    <x v="2660"/>
    <x v="2654"/>
    <x v="2903"/>
    <s v="A"/>
  </r>
  <r>
    <s v="S4515"/>
    <x v="7"/>
    <x v="1"/>
    <x v="0"/>
    <x v="2"/>
    <x v="3"/>
    <x v="273"/>
    <x v="2205"/>
    <x v="2655"/>
    <x v="2904"/>
    <s v="C"/>
  </r>
  <r>
    <s v="S4516"/>
    <x v="3"/>
    <x v="2"/>
    <x v="1"/>
    <x v="4"/>
    <x v="1"/>
    <x v="1407"/>
    <x v="2661"/>
    <x v="2631"/>
    <x v="257"/>
    <s v="D"/>
  </r>
  <r>
    <s v="S4517"/>
    <x v="7"/>
    <x v="5"/>
    <x v="1"/>
    <x v="6"/>
    <x v="0"/>
    <x v="273"/>
    <x v="2662"/>
    <x v="269"/>
    <x v="904"/>
    <s v="B"/>
  </r>
  <r>
    <s v="S4518"/>
    <x v="1"/>
    <x v="1"/>
    <x v="1"/>
    <x v="6"/>
    <x v="1"/>
    <x v="2332"/>
    <x v="2663"/>
    <x v="266"/>
    <x v="2624"/>
    <s v="C"/>
  </r>
  <r>
    <s v="S4519"/>
    <x v="3"/>
    <x v="3"/>
    <x v="1"/>
    <x v="2"/>
    <x v="0"/>
    <x v="2333"/>
    <x v="2664"/>
    <x v="195"/>
    <x v="2905"/>
    <s v="C"/>
  </r>
  <r>
    <s v="S4520"/>
    <x v="0"/>
    <x v="3"/>
    <x v="0"/>
    <x v="6"/>
    <x v="3"/>
    <x v="646"/>
    <x v="2665"/>
    <x v="760"/>
    <x v="2906"/>
    <s v="A"/>
  </r>
  <r>
    <s v="S4521"/>
    <x v="2"/>
    <x v="6"/>
    <x v="1"/>
    <x v="3"/>
    <x v="0"/>
    <x v="2334"/>
    <x v="1225"/>
    <x v="2656"/>
    <x v="2907"/>
    <s v="D"/>
  </r>
  <r>
    <s v="S4522"/>
    <x v="1"/>
    <x v="0"/>
    <x v="1"/>
    <x v="5"/>
    <x v="0"/>
    <x v="1867"/>
    <x v="2666"/>
    <x v="2605"/>
    <x v="2908"/>
    <s v="B"/>
  </r>
  <r>
    <s v="S4523"/>
    <x v="4"/>
    <x v="6"/>
    <x v="1"/>
    <x v="0"/>
    <x v="0"/>
    <x v="2335"/>
    <x v="2667"/>
    <x v="2657"/>
    <x v="228"/>
    <s v="B"/>
  </r>
  <r>
    <s v="S4524"/>
    <x v="0"/>
    <x v="0"/>
    <x v="0"/>
    <x v="4"/>
    <x v="3"/>
    <x v="800"/>
    <x v="1892"/>
    <x v="6"/>
    <x v="2909"/>
    <s v="A"/>
  </r>
  <r>
    <s v="S4525"/>
    <x v="2"/>
    <x v="1"/>
    <x v="1"/>
    <x v="5"/>
    <x v="2"/>
    <x v="2336"/>
    <x v="2030"/>
    <x v="2658"/>
    <x v="2910"/>
    <s v="D"/>
  </r>
  <r>
    <s v="S4526"/>
    <x v="5"/>
    <x v="3"/>
    <x v="0"/>
    <x v="6"/>
    <x v="3"/>
    <x v="314"/>
    <x v="1169"/>
    <x v="2659"/>
    <x v="2159"/>
    <s v="B"/>
  </r>
  <r>
    <s v="S4527"/>
    <x v="6"/>
    <x v="5"/>
    <x v="1"/>
    <x v="4"/>
    <x v="3"/>
    <x v="2337"/>
    <x v="782"/>
    <x v="669"/>
    <x v="2911"/>
    <s v="C"/>
  </r>
  <r>
    <s v="S4528"/>
    <x v="1"/>
    <x v="0"/>
    <x v="0"/>
    <x v="5"/>
    <x v="0"/>
    <x v="2338"/>
    <x v="2668"/>
    <x v="1029"/>
    <x v="498"/>
    <s v="D"/>
  </r>
  <r>
    <s v="S4529"/>
    <x v="5"/>
    <x v="1"/>
    <x v="1"/>
    <x v="1"/>
    <x v="0"/>
    <x v="2339"/>
    <x v="2669"/>
    <x v="2660"/>
    <x v="2912"/>
    <s v="C"/>
  </r>
  <r>
    <s v="S4530"/>
    <x v="1"/>
    <x v="3"/>
    <x v="1"/>
    <x v="6"/>
    <x v="0"/>
    <x v="2340"/>
    <x v="2670"/>
    <x v="2661"/>
    <x v="2913"/>
    <s v="B"/>
  </r>
  <r>
    <s v="S4531"/>
    <x v="4"/>
    <x v="5"/>
    <x v="0"/>
    <x v="5"/>
    <x v="1"/>
    <x v="2341"/>
    <x v="2671"/>
    <x v="2662"/>
    <x v="2914"/>
    <s v="C"/>
  </r>
  <r>
    <s v="S4532"/>
    <x v="1"/>
    <x v="0"/>
    <x v="1"/>
    <x v="3"/>
    <x v="0"/>
    <x v="52"/>
    <x v="1853"/>
    <x v="2663"/>
    <x v="2744"/>
    <s v="A"/>
  </r>
  <r>
    <s v="S4533"/>
    <x v="5"/>
    <x v="6"/>
    <x v="1"/>
    <x v="1"/>
    <x v="0"/>
    <x v="2342"/>
    <x v="2672"/>
    <x v="1806"/>
    <x v="2898"/>
    <s v="D"/>
  </r>
  <r>
    <s v="S4534"/>
    <x v="4"/>
    <x v="6"/>
    <x v="1"/>
    <x v="6"/>
    <x v="1"/>
    <x v="499"/>
    <x v="2673"/>
    <x v="2664"/>
    <x v="2915"/>
    <s v="D"/>
  </r>
  <r>
    <s v="S4535"/>
    <x v="3"/>
    <x v="6"/>
    <x v="0"/>
    <x v="0"/>
    <x v="3"/>
    <x v="2343"/>
    <x v="61"/>
    <x v="449"/>
    <x v="2916"/>
    <s v="A"/>
  </r>
  <r>
    <s v="S4536"/>
    <x v="7"/>
    <x v="1"/>
    <x v="1"/>
    <x v="2"/>
    <x v="0"/>
    <x v="196"/>
    <x v="2366"/>
    <x v="2665"/>
    <x v="2917"/>
    <s v="A"/>
  </r>
  <r>
    <s v="S4537"/>
    <x v="2"/>
    <x v="6"/>
    <x v="0"/>
    <x v="6"/>
    <x v="1"/>
    <x v="811"/>
    <x v="2674"/>
    <x v="1824"/>
    <x v="2918"/>
    <s v="A"/>
  </r>
  <r>
    <s v="S4538"/>
    <x v="1"/>
    <x v="2"/>
    <x v="0"/>
    <x v="3"/>
    <x v="3"/>
    <x v="561"/>
    <x v="2675"/>
    <x v="1426"/>
    <x v="972"/>
    <s v="A"/>
  </r>
  <r>
    <s v="S4539"/>
    <x v="2"/>
    <x v="3"/>
    <x v="0"/>
    <x v="0"/>
    <x v="0"/>
    <x v="56"/>
    <x v="2676"/>
    <x v="2666"/>
    <x v="513"/>
    <s v="C"/>
  </r>
  <r>
    <s v="S4540"/>
    <x v="6"/>
    <x v="1"/>
    <x v="1"/>
    <x v="0"/>
    <x v="2"/>
    <x v="2344"/>
    <x v="2677"/>
    <x v="2667"/>
    <x v="1287"/>
    <s v="D"/>
  </r>
  <r>
    <s v="S4541"/>
    <x v="5"/>
    <x v="5"/>
    <x v="0"/>
    <x v="0"/>
    <x v="3"/>
    <x v="273"/>
    <x v="2678"/>
    <x v="594"/>
    <x v="2919"/>
    <s v="F"/>
  </r>
  <r>
    <s v="S4542"/>
    <x v="2"/>
    <x v="6"/>
    <x v="0"/>
    <x v="4"/>
    <x v="0"/>
    <x v="2345"/>
    <x v="2679"/>
    <x v="2668"/>
    <x v="877"/>
    <s v="A"/>
  </r>
  <r>
    <s v="S4543"/>
    <x v="5"/>
    <x v="3"/>
    <x v="1"/>
    <x v="4"/>
    <x v="2"/>
    <x v="2346"/>
    <x v="2680"/>
    <x v="2669"/>
    <x v="2920"/>
    <s v="C"/>
  </r>
  <r>
    <s v="S4544"/>
    <x v="2"/>
    <x v="0"/>
    <x v="0"/>
    <x v="2"/>
    <x v="3"/>
    <x v="1608"/>
    <x v="2681"/>
    <x v="2161"/>
    <x v="2921"/>
    <s v="A"/>
  </r>
  <r>
    <s v="S4545"/>
    <x v="7"/>
    <x v="6"/>
    <x v="0"/>
    <x v="0"/>
    <x v="3"/>
    <x v="1454"/>
    <x v="2682"/>
    <x v="2670"/>
    <x v="1118"/>
    <s v="C"/>
  </r>
  <r>
    <s v="S4546"/>
    <x v="7"/>
    <x v="3"/>
    <x v="1"/>
    <x v="2"/>
    <x v="1"/>
    <x v="2236"/>
    <x v="2683"/>
    <x v="2671"/>
    <x v="2922"/>
    <s v="A"/>
  </r>
  <r>
    <s v="S4547"/>
    <x v="4"/>
    <x v="2"/>
    <x v="1"/>
    <x v="1"/>
    <x v="1"/>
    <x v="450"/>
    <x v="2509"/>
    <x v="1054"/>
    <x v="2923"/>
    <s v="B"/>
  </r>
  <r>
    <s v="S4548"/>
    <x v="7"/>
    <x v="0"/>
    <x v="0"/>
    <x v="0"/>
    <x v="0"/>
    <x v="2191"/>
    <x v="605"/>
    <x v="2072"/>
    <x v="2924"/>
    <s v="F"/>
  </r>
  <r>
    <s v="S4549"/>
    <x v="4"/>
    <x v="2"/>
    <x v="1"/>
    <x v="5"/>
    <x v="0"/>
    <x v="226"/>
    <x v="1410"/>
    <x v="2672"/>
    <x v="2610"/>
    <s v="A"/>
  </r>
  <r>
    <s v="S4550"/>
    <x v="7"/>
    <x v="5"/>
    <x v="1"/>
    <x v="0"/>
    <x v="1"/>
    <x v="2347"/>
    <x v="2684"/>
    <x v="2673"/>
    <x v="2925"/>
    <s v="B"/>
  </r>
  <r>
    <s v="S4551"/>
    <x v="7"/>
    <x v="3"/>
    <x v="1"/>
    <x v="4"/>
    <x v="1"/>
    <x v="2348"/>
    <x v="2685"/>
    <x v="2674"/>
    <x v="2926"/>
    <s v="D"/>
  </r>
  <r>
    <s v="S4552"/>
    <x v="7"/>
    <x v="2"/>
    <x v="0"/>
    <x v="4"/>
    <x v="3"/>
    <x v="273"/>
    <x v="1273"/>
    <x v="2675"/>
    <x v="2927"/>
    <s v="B"/>
  </r>
  <r>
    <s v="S4553"/>
    <x v="5"/>
    <x v="5"/>
    <x v="0"/>
    <x v="5"/>
    <x v="3"/>
    <x v="1072"/>
    <x v="658"/>
    <x v="1858"/>
    <x v="2928"/>
    <s v="A"/>
  </r>
  <r>
    <s v="S4554"/>
    <x v="1"/>
    <x v="3"/>
    <x v="1"/>
    <x v="5"/>
    <x v="0"/>
    <x v="328"/>
    <x v="2686"/>
    <x v="2676"/>
    <x v="2371"/>
    <s v="C"/>
  </r>
  <r>
    <s v="S4555"/>
    <x v="4"/>
    <x v="3"/>
    <x v="0"/>
    <x v="6"/>
    <x v="1"/>
    <x v="63"/>
    <x v="1063"/>
    <x v="2677"/>
    <x v="2929"/>
    <s v="A"/>
  </r>
  <r>
    <s v="S4556"/>
    <x v="2"/>
    <x v="2"/>
    <x v="1"/>
    <x v="1"/>
    <x v="1"/>
    <x v="671"/>
    <x v="2687"/>
    <x v="2678"/>
    <x v="2930"/>
    <s v="F"/>
  </r>
  <r>
    <s v="S4557"/>
    <x v="7"/>
    <x v="3"/>
    <x v="1"/>
    <x v="1"/>
    <x v="2"/>
    <x v="2349"/>
    <x v="1524"/>
    <x v="434"/>
    <x v="343"/>
    <s v="B"/>
  </r>
  <r>
    <s v="S4558"/>
    <x v="5"/>
    <x v="6"/>
    <x v="1"/>
    <x v="1"/>
    <x v="1"/>
    <x v="1436"/>
    <x v="1492"/>
    <x v="1315"/>
    <x v="2931"/>
    <s v="C"/>
  </r>
  <r>
    <s v="S4559"/>
    <x v="5"/>
    <x v="3"/>
    <x v="1"/>
    <x v="3"/>
    <x v="0"/>
    <x v="163"/>
    <x v="2688"/>
    <x v="2679"/>
    <x v="2932"/>
    <s v="C"/>
  </r>
  <r>
    <s v="S4560"/>
    <x v="5"/>
    <x v="1"/>
    <x v="1"/>
    <x v="4"/>
    <x v="0"/>
    <x v="2350"/>
    <x v="2689"/>
    <x v="2680"/>
    <x v="2933"/>
    <s v="C"/>
  </r>
  <r>
    <s v="S4561"/>
    <x v="4"/>
    <x v="5"/>
    <x v="0"/>
    <x v="1"/>
    <x v="1"/>
    <x v="2351"/>
    <x v="1047"/>
    <x v="1363"/>
    <x v="429"/>
    <s v="D"/>
  </r>
  <r>
    <s v="S4562"/>
    <x v="1"/>
    <x v="3"/>
    <x v="0"/>
    <x v="6"/>
    <x v="1"/>
    <x v="2352"/>
    <x v="2690"/>
    <x v="556"/>
    <x v="2934"/>
    <s v="D"/>
  </r>
  <r>
    <s v="S4563"/>
    <x v="4"/>
    <x v="1"/>
    <x v="0"/>
    <x v="6"/>
    <x v="0"/>
    <x v="2353"/>
    <x v="1237"/>
    <x v="2093"/>
    <x v="2935"/>
    <s v="D"/>
  </r>
  <r>
    <s v="S4564"/>
    <x v="2"/>
    <x v="3"/>
    <x v="0"/>
    <x v="1"/>
    <x v="3"/>
    <x v="2354"/>
    <x v="1505"/>
    <x v="2681"/>
    <x v="488"/>
    <s v="B"/>
  </r>
  <r>
    <s v="S4565"/>
    <x v="1"/>
    <x v="3"/>
    <x v="1"/>
    <x v="5"/>
    <x v="2"/>
    <x v="191"/>
    <x v="2691"/>
    <x v="884"/>
    <x v="2936"/>
    <s v="C"/>
  </r>
  <r>
    <s v="S4566"/>
    <x v="3"/>
    <x v="2"/>
    <x v="1"/>
    <x v="6"/>
    <x v="0"/>
    <x v="685"/>
    <x v="2692"/>
    <x v="842"/>
    <x v="1345"/>
    <s v="D"/>
  </r>
  <r>
    <s v="S4567"/>
    <x v="0"/>
    <x v="6"/>
    <x v="0"/>
    <x v="2"/>
    <x v="3"/>
    <x v="538"/>
    <x v="2194"/>
    <x v="1125"/>
    <x v="2937"/>
    <s v="C"/>
  </r>
  <r>
    <s v="S4568"/>
    <x v="5"/>
    <x v="5"/>
    <x v="0"/>
    <x v="5"/>
    <x v="0"/>
    <x v="2355"/>
    <x v="2693"/>
    <x v="2682"/>
    <x v="2352"/>
    <s v="C"/>
  </r>
  <r>
    <s v="S4569"/>
    <x v="4"/>
    <x v="6"/>
    <x v="1"/>
    <x v="2"/>
    <x v="0"/>
    <x v="2356"/>
    <x v="343"/>
    <x v="2302"/>
    <x v="2938"/>
    <s v="D"/>
  </r>
  <r>
    <s v="S4570"/>
    <x v="3"/>
    <x v="0"/>
    <x v="1"/>
    <x v="4"/>
    <x v="3"/>
    <x v="1641"/>
    <x v="2694"/>
    <x v="2683"/>
    <x v="2939"/>
    <s v="F"/>
  </r>
  <r>
    <s v="S4571"/>
    <x v="6"/>
    <x v="2"/>
    <x v="1"/>
    <x v="3"/>
    <x v="1"/>
    <x v="273"/>
    <x v="2695"/>
    <x v="680"/>
    <x v="2940"/>
    <s v="F"/>
  </r>
  <r>
    <s v="S4572"/>
    <x v="4"/>
    <x v="2"/>
    <x v="0"/>
    <x v="6"/>
    <x v="3"/>
    <x v="2357"/>
    <x v="1073"/>
    <x v="354"/>
    <x v="2941"/>
    <s v="B"/>
  </r>
  <r>
    <s v="S4573"/>
    <x v="7"/>
    <x v="6"/>
    <x v="1"/>
    <x v="5"/>
    <x v="3"/>
    <x v="2300"/>
    <x v="2696"/>
    <x v="699"/>
    <x v="2942"/>
    <s v="B"/>
  </r>
  <r>
    <s v="S4574"/>
    <x v="0"/>
    <x v="2"/>
    <x v="1"/>
    <x v="2"/>
    <x v="0"/>
    <x v="2358"/>
    <x v="1616"/>
    <x v="2684"/>
    <x v="2943"/>
    <s v="B"/>
  </r>
  <r>
    <s v="S4575"/>
    <x v="7"/>
    <x v="6"/>
    <x v="0"/>
    <x v="1"/>
    <x v="1"/>
    <x v="1027"/>
    <x v="2506"/>
    <x v="2685"/>
    <x v="2944"/>
    <s v="B"/>
  </r>
  <r>
    <s v="S4576"/>
    <x v="1"/>
    <x v="2"/>
    <x v="0"/>
    <x v="2"/>
    <x v="2"/>
    <x v="1014"/>
    <x v="2459"/>
    <x v="2686"/>
    <x v="776"/>
    <s v="A"/>
  </r>
  <r>
    <s v="S4577"/>
    <x v="0"/>
    <x v="3"/>
    <x v="0"/>
    <x v="2"/>
    <x v="1"/>
    <x v="2359"/>
    <x v="2697"/>
    <x v="2687"/>
    <x v="1742"/>
    <s v="D"/>
  </r>
  <r>
    <s v="S4578"/>
    <x v="4"/>
    <x v="6"/>
    <x v="1"/>
    <x v="4"/>
    <x v="2"/>
    <x v="1521"/>
    <x v="2116"/>
    <x v="913"/>
    <x v="2547"/>
    <s v="D"/>
  </r>
  <r>
    <s v="S4579"/>
    <x v="2"/>
    <x v="6"/>
    <x v="1"/>
    <x v="0"/>
    <x v="3"/>
    <x v="2360"/>
    <x v="2698"/>
    <x v="2688"/>
    <x v="2945"/>
    <s v="F"/>
  </r>
  <r>
    <s v="S4580"/>
    <x v="3"/>
    <x v="1"/>
    <x v="0"/>
    <x v="0"/>
    <x v="3"/>
    <x v="1940"/>
    <x v="2699"/>
    <x v="2542"/>
    <x v="2266"/>
    <s v="F"/>
  </r>
  <r>
    <s v="S4581"/>
    <x v="2"/>
    <x v="2"/>
    <x v="1"/>
    <x v="1"/>
    <x v="0"/>
    <x v="2361"/>
    <x v="871"/>
    <x v="2296"/>
    <x v="2946"/>
    <s v="A"/>
  </r>
  <r>
    <s v="S4582"/>
    <x v="4"/>
    <x v="2"/>
    <x v="1"/>
    <x v="4"/>
    <x v="3"/>
    <x v="2362"/>
    <x v="192"/>
    <x v="2135"/>
    <x v="2947"/>
    <s v="C"/>
  </r>
  <r>
    <s v="S4583"/>
    <x v="1"/>
    <x v="6"/>
    <x v="1"/>
    <x v="4"/>
    <x v="1"/>
    <x v="2363"/>
    <x v="2700"/>
    <x v="2689"/>
    <x v="2378"/>
    <s v="F"/>
  </r>
  <r>
    <s v="S4584"/>
    <x v="7"/>
    <x v="3"/>
    <x v="0"/>
    <x v="4"/>
    <x v="0"/>
    <x v="916"/>
    <x v="2527"/>
    <x v="2690"/>
    <x v="2948"/>
    <s v="C"/>
  </r>
  <r>
    <s v="S4585"/>
    <x v="0"/>
    <x v="3"/>
    <x v="0"/>
    <x v="4"/>
    <x v="2"/>
    <x v="432"/>
    <x v="2701"/>
    <x v="2482"/>
    <x v="2949"/>
    <s v="A"/>
  </r>
  <r>
    <s v="S4586"/>
    <x v="2"/>
    <x v="5"/>
    <x v="1"/>
    <x v="0"/>
    <x v="3"/>
    <x v="2364"/>
    <x v="2702"/>
    <x v="1137"/>
    <x v="2950"/>
    <s v="C"/>
  </r>
  <r>
    <s v="S4587"/>
    <x v="4"/>
    <x v="3"/>
    <x v="1"/>
    <x v="5"/>
    <x v="0"/>
    <x v="1000"/>
    <x v="807"/>
    <x v="2691"/>
    <x v="2951"/>
    <s v="A"/>
  </r>
  <r>
    <s v="S4588"/>
    <x v="2"/>
    <x v="2"/>
    <x v="1"/>
    <x v="4"/>
    <x v="0"/>
    <x v="1470"/>
    <x v="2703"/>
    <x v="2692"/>
    <x v="1412"/>
    <s v="A"/>
  </r>
  <r>
    <s v="S4589"/>
    <x v="4"/>
    <x v="1"/>
    <x v="1"/>
    <x v="5"/>
    <x v="3"/>
    <x v="2365"/>
    <x v="2367"/>
    <x v="2139"/>
    <x v="400"/>
    <s v="A"/>
  </r>
  <r>
    <s v="S4590"/>
    <x v="7"/>
    <x v="6"/>
    <x v="0"/>
    <x v="2"/>
    <x v="0"/>
    <x v="2366"/>
    <x v="2704"/>
    <x v="2693"/>
    <x v="2133"/>
    <s v="A"/>
  </r>
  <r>
    <s v="S4591"/>
    <x v="0"/>
    <x v="0"/>
    <x v="0"/>
    <x v="2"/>
    <x v="0"/>
    <x v="434"/>
    <x v="2705"/>
    <x v="2694"/>
    <x v="2919"/>
    <s v="B"/>
  </r>
  <r>
    <s v="S4592"/>
    <x v="3"/>
    <x v="1"/>
    <x v="1"/>
    <x v="4"/>
    <x v="0"/>
    <x v="2267"/>
    <x v="2706"/>
    <x v="2695"/>
    <x v="2060"/>
    <s v="A"/>
  </r>
  <r>
    <s v="S4593"/>
    <x v="7"/>
    <x v="0"/>
    <x v="1"/>
    <x v="6"/>
    <x v="3"/>
    <x v="424"/>
    <x v="249"/>
    <x v="1973"/>
    <x v="2952"/>
    <s v="B"/>
  </r>
  <r>
    <s v="S4594"/>
    <x v="2"/>
    <x v="1"/>
    <x v="0"/>
    <x v="3"/>
    <x v="3"/>
    <x v="2367"/>
    <x v="213"/>
    <x v="504"/>
    <x v="2058"/>
    <s v="F"/>
  </r>
  <r>
    <s v="S4595"/>
    <x v="3"/>
    <x v="3"/>
    <x v="1"/>
    <x v="6"/>
    <x v="0"/>
    <x v="273"/>
    <x v="2707"/>
    <x v="2696"/>
    <x v="2953"/>
    <s v="B"/>
  </r>
  <r>
    <s v="S4596"/>
    <x v="4"/>
    <x v="2"/>
    <x v="0"/>
    <x v="2"/>
    <x v="3"/>
    <x v="397"/>
    <x v="571"/>
    <x v="2697"/>
    <x v="2954"/>
    <s v="F"/>
  </r>
  <r>
    <s v="S4597"/>
    <x v="3"/>
    <x v="0"/>
    <x v="1"/>
    <x v="3"/>
    <x v="3"/>
    <x v="2101"/>
    <x v="2708"/>
    <x v="1604"/>
    <x v="2955"/>
    <s v="D"/>
  </r>
  <r>
    <s v="S4598"/>
    <x v="4"/>
    <x v="1"/>
    <x v="0"/>
    <x v="6"/>
    <x v="3"/>
    <x v="1416"/>
    <x v="2709"/>
    <x v="2095"/>
    <x v="1291"/>
    <s v="B"/>
  </r>
  <r>
    <s v="S4599"/>
    <x v="7"/>
    <x v="2"/>
    <x v="1"/>
    <x v="4"/>
    <x v="3"/>
    <x v="256"/>
    <x v="2710"/>
    <x v="1735"/>
    <x v="1313"/>
    <s v="C"/>
  </r>
  <r>
    <s v="S4600"/>
    <x v="2"/>
    <x v="0"/>
    <x v="1"/>
    <x v="5"/>
    <x v="3"/>
    <x v="1457"/>
    <x v="447"/>
    <x v="1758"/>
    <x v="2956"/>
    <s v="B"/>
  </r>
  <r>
    <s v="S4601"/>
    <x v="1"/>
    <x v="6"/>
    <x v="0"/>
    <x v="3"/>
    <x v="3"/>
    <x v="2368"/>
    <x v="2711"/>
    <x v="711"/>
    <x v="2957"/>
    <s v="D"/>
  </r>
  <r>
    <s v="S4602"/>
    <x v="2"/>
    <x v="1"/>
    <x v="0"/>
    <x v="0"/>
    <x v="0"/>
    <x v="2369"/>
    <x v="1971"/>
    <x v="2698"/>
    <x v="2958"/>
    <s v="A"/>
  </r>
  <r>
    <s v="S4603"/>
    <x v="4"/>
    <x v="6"/>
    <x v="1"/>
    <x v="1"/>
    <x v="0"/>
    <x v="696"/>
    <x v="2712"/>
    <x v="2699"/>
    <x v="2959"/>
    <s v="F"/>
  </r>
  <r>
    <s v="S4604"/>
    <x v="5"/>
    <x v="3"/>
    <x v="1"/>
    <x v="3"/>
    <x v="0"/>
    <x v="273"/>
    <x v="2713"/>
    <x v="336"/>
    <x v="2960"/>
    <s v="A"/>
  </r>
  <r>
    <s v="S4605"/>
    <x v="0"/>
    <x v="6"/>
    <x v="0"/>
    <x v="3"/>
    <x v="1"/>
    <x v="273"/>
    <x v="2714"/>
    <x v="2700"/>
    <x v="2961"/>
    <s v="C"/>
  </r>
  <r>
    <s v="S4606"/>
    <x v="6"/>
    <x v="6"/>
    <x v="0"/>
    <x v="0"/>
    <x v="0"/>
    <x v="218"/>
    <x v="2532"/>
    <x v="973"/>
    <x v="2962"/>
    <s v="B"/>
  </r>
  <r>
    <s v="S4607"/>
    <x v="1"/>
    <x v="5"/>
    <x v="1"/>
    <x v="4"/>
    <x v="0"/>
    <x v="2370"/>
    <x v="1398"/>
    <x v="2701"/>
    <x v="2504"/>
    <s v="F"/>
  </r>
  <r>
    <s v="S4608"/>
    <x v="3"/>
    <x v="1"/>
    <x v="1"/>
    <x v="6"/>
    <x v="1"/>
    <x v="273"/>
    <x v="2715"/>
    <x v="2702"/>
    <x v="1299"/>
    <s v="A"/>
  </r>
  <r>
    <s v="S4609"/>
    <x v="1"/>
    <x v="3"/>
    <x v="0"/>
    <x v="6"/>
    <x v="0"/>
    <x v="273"/>
    <x v="2716"/>
    <x v="2133"/>
    <x v="469"/>
    <s v="B"/>
  </r>
  <r>
    <s v="S4610"/>
    <x v="0"/>
    <x v="6"/>
    <x v="0"/>
    <x v="2"/>
    <x v="1"/>
    <x v="273"/>
    <x v="950"/>
    <x v="1973"/>
    <x v="2963"/>
    <s v="D"/>
  </r>
  <r>
    <s v="S4611"/>
    <x v="3"/>
    <x v="2"/>
    <x v="0"/>
    <x v="5"/>
    <x v="0"/>
    <x v="1697"/>
    <x v="2633"/>
    <x v="2703"/>
    <x v="2964"/>
    <s v="C"/>
  </r>
  <r>
    <s v="S4612"/>
    <x v="0"/>
    <x v="0"/>
    <x v="0"/>
    <x v="4"/>
    <x v="0"/>
    <x v="273"/>
    <x v="2198"/>
    <x v="2704"/>
    <x v="2965"/>
    <s v="D"/>
  </r>
  <r>
    <s v="S4613"/>
    <x v="3"/>
    <x v="6"/>
    <x v="0"/>
    <x v="0"/>
    <x v="1"/>
    <x v="1428"/>
    <x v="2717"/>
    <x v="2705"/>
    <x v="2136"/>
    <s v="D"/>
  </r>
  <r>
    <s v="S4614"/>
    <x v="1"/>
    <x v="3"/>
    <x v="1"/>
    <x v="4"/>
    <x v="3"/>
    <x v="2371"/>
    <x v="2718"/>
    <x v="2706"/>
    <x v="2966"/>
    <s v="F"/>
  </r>
  <r>
    <s v="S4615"/>
    <x v="3"/>
    <x v="6"/>
    <x v="1"/>
    <x v="4"/>
    <x v="3"/>
    <x v="2372"/>
    <x v="1644"/>
    <x v="2707"/>
    <x v="2967"/>
    <s v="B"/>
  </r>
  <r>
    <s v="S4616"/>
    <x v="3"/>
    <x v="0"/>
    <x v="0"/>
    <x v="6"/>
    <x v="3"/>
    <x v="1380"/>
    <x v="1557"/>
    <x v="888"/>
    <x v="2958"/>
    <s v="B"/>
  </r>
  <r>
    <s v="S4617"/>
    <x v="5"/>
    <x v="3"/>
    <x v="1"/>
    <x v="0"/>
    <x v="3"/>
    <x v="733"/>
    <x v="2719"/>
    <x v="259"/>
    <x v="2488"/>
    <s v="A"/>
  </r>
  <r>
    <s v="S4618"/>
    <x v="2"/>
    <x v="1"/>
    <x v="1"/>
    <x v="1"/>
    <x v="3"/>
    <x v="2373"/>
    <x v="2720"/>
    <x v="1793"/>
    <x v="2968"/>
    <s v="A"/>
  </r>
  <r>
    <s v="S4619"/>
    <x v="2"/>
    <x v="3"/>
    <x v="0"/>
    <x v="3"/>
    <x v="0"/>
    <x v="1567"/>
    <x v="2088"/>
    <x v="2392"/>
    <x v="1769"/>
    <s v="A"/>
  </r>
  <r>
    <s v="S4620"/>
    <x v="6"/>
    <x v="1"/>
    <x v="1"/>
    <x v="6"/>
    <x v="1"/>
    <x v="273"/>
    <x v="2721"/>
    <x v="2576"/>
    <x v="2969"/>
    <s v="D"/>
  </r>
  <r>
    <s v="S4621"/>
    <x v="6"/>
    <x v="3"/>
    <x v="1"/>
    <x v="0"/>
    <x v="1"/>
    <x v="2374"/>
    <x v="2722"/>
    <x v="213"/>
    <x v="2970"/>
    <s v="D"/>
  </r>
  <r>
    <s v="S4622"/>
    <x v="4"/>
    <x v="0"/>
    <x v="1"/>
    <x v="5"/>
    <x v="3"/>
    <x v="1732"/>
    <x v="633"/>
    <x v="2708"/>
    <x v="2971"/>
    <s v="D"/>
  </r>
  <r>
    <s v="S4623"/>
    <x v="4"/>
    <x v="0"/>
    <x v="0"/>
    <x v="3"/>
    <x v="2"/>
    <x v="1687"/>
    <x v="2723"/>
    <x v="2709"/>
    <x v="2972"/>
    <s v="D"/>
  </r>
  <r>
    <s v="S4624"/>
    <x v="4"/>
    <x v="3"/>
    <x v="0"/>
    <x v="3"/>
    <x v="0"/>
    <x v="1639"/>
    <x v="2724"/>
    <x v="2710"/>
    <x v="2973"/>
    <s v="C"/>
  </r>
  <r>
    <s v="S4625"/>
    <x v="5"/>
    <x v="6"/>
    <x v="1"/>
    <x v="6"/>
    <x v="3"/>
    <x v="2375"/>
    <x v="982"/>
    <x v="2711"/>
    <x v="1496"/>
    <s v="A"/>
  </r>
  <r>
    <s v="S4626"/>
    <x v="6"/>
    <x v="0"/>
    <x v="1"/>
    <x v="2"/>
    <x v="1"/>
    <x v="2189"/>
    <x v="2725"/>
    <x v="516"/>
    <x v="2974"/>
    <s v="F"/>
  </r>
  <r>
    <s v="S4627"/>
    <x v="0"/>
    <x v="1"/>
    <x v="1"/>
    <x v="5"/>
    <x v="1"/>
    <x v="2376"/>
    <x v="1296"/>
    <x v="2712"/>
    <x v="505"/>
    <s v="D"/>
  </r>
  <r>
    <s v="S4628"/>
    <x v="4"/>
    <x v="1"/>
    <x v="1"/>
    <x v="6"/>
    <x v="1"/>
    <x v="273"/>
    <x v="2329"/>
    <x v="2263"/>
    <x v="2975"/>
    <s v="F"/>
  </r>
  <r>
    <s v="S4629"/>
    <x v="4"/>
    <x v="2"/>
    <x v="1"/>
    <x v="4"/>
    <x v="3"/>
    <x v="2377"/>
    <x v="2726"/>
    <x v="1883"/>
    <x v="2976"/>
    <s v="B"/>
  </r>
  <r>
    <s v="S4630"/>
    <x v="1"/>
    <x v="5"/>
    <x v="1"/>
    <x v="2"/>
    <x v="0"/>
    <x v="2378"/>
    <x v="2727"/>
    <x v="2713"/>
    <x v="2977"/>
    <s v="D"/>
  </r>
  <r>
    <s v="S4631"/>
    <x v="7"/>
    <x v="5"/>
    <x v="0"/>
    <x v="0"/>
    <x v="1"/>
    <x v="2379"/>
    <x v="795"/>
    <x v="2714"/>
    <x v="2978"/>
    <s v="B"/>
  </r>
  <r>
    <s v="S4632"/>
    <x v="0"/>
    <x v="5"/>
    <x v="1"/>
    <x v="5"/>
    <x v="0"/>
    <x v="1037"/>
    <x v="2728"/>
    <x v="1594"/>
    <x v="2979"/>
    <s v="D"/>
  </r>
  <r>
    <s v="S4633"/>
    <x v="4"/>
    <x v="1"/>
    <x v="1"/>
    <x v="3"/>
    <x v="0"/>
    <x v="2380"/>
    <x v="2729"/>
    <x v="2715"/>
    <x v="2980"/>
    <s v="A"/>
  </r>
  <r>
    <s v="S4634"/>
    <x v="4"/>
    <x v="2"/>
    <x v="0"/>
    <x v="6"/>
    <x v="0"/>
    <x v="273"/>
    <x v="2730"/>
    <x v="2716"/>
    <x v="2250"/>
    <s v="D"/>
  </r>
  <r>
    <s v="S4635"/>
    <x v="4"/>
    <x v="5"/>
    <x v="1"/>
    <x v="3"/>
    <x v="1"/>
    <x v="2195"/>
    <x v="2731"/>
    <x v="804"/>
    <x v="2981"/>
    <s v="B"/>
  </r>
  <r>
    <s v="S4636"/>
    <x v="7"/>
    <x v="5"/>
    <x v="1"/>
    <x v="5"/>
    <x v="3"/>
    <x v="2381"/>
    <x v="558"/>
    <x v="1785"/>
    <x v="2982"/>
    <s v="A"/>
  </r>
  <r>
    <s v="S4637"/>
    <x v="7"/>
    <x v="3"/>
    <x v="1"/>
    <x v="3"/>
    <x v="0"/>
    <x v="742"/>
    <x v="2570"/>
    <x v="457"/>
    <x v="2983"/>
    <s v="A"/>
  </r>
  <r>
    <s v="S4638"/>
    <x v="5"/>
    <x v="3"/>
    <x v="1"/>
    <x v="6"/>
    <x v="3"/>
    <x v="2382"/>
    <x v="2732"/>
    <x v="2717"/>
    <x v="1874"/>
    <s v="C"/>
  </r>
  <r>
    <s v="S4639"/>
    <x v="0"/>
    <x v="3"/>
    <x v="0"/>
    <x v="2"/>
    <x v="0"/>
    <x v="1911"/>
    <x v="599"/>
    <x v="2718"/>
    <x v="200"/>
    <s v="A"/>
  </r>
  <r>
    <s v="S4640"/>
    <x v="5"/>
    <x v="6"/>
    <x v="1"/>
    <x v="6"/>
    <x v="1"/>
    <x v="1166"/>
    <x v="1064"/>
    <x v="2719"/>
    <x v="2984"/>
    <s v="A"/>
  </r>
  <r>
    <s v="S4641"/>
    <x v="3"/>
    <x v="5"/>
    <x v="0"/>
    <x v="1"/>
    <x v="3"/>
    <x v="751"/>
    <x v="2537"/>
    <x v="1922"/>
    <x v="2985"/>
    <s v="A"/>
  </r>
  <r>
    <s v="S4642"/>
    <x v="7"/>
    <x v="6"/>
    <x v="1"/>
    <x v="3"/>
    <x v="0"/>
    <x v="2383"/>
    <x v="2733"/>
    <x v="2720"/>
    <x v="2986"/>
    <s v="F"/>
  </r>
  <r>
    <s v="S4643"/>
    <x v="1"/>
    <x v="2"/>
    <x v="1"/>
    <x v="1"/>
    <x v="0"/>
    <x v="1683"/>
    <x v="2548"/>
    <x v="2721"/>
    <x v="2131"/>
    <s v="A"/>
  </r>
  <r>
    <s v="S4644"/>
    <x v="6"/>
    <x v="1"/>
    <x v="0"/>
    <x v="2"/>
    <x v="3"/>
    <x v="2384"/>
    <x v="2226"/>
    <x v="2722"/>
    <x v="2987"/>
    <s v="B"/>
  </r>
  <r>
    <s v="S4645"/>
    <x v="1"/>
    <x v="5"/>
    <x v="1"/>
    <x v="1"/>
    <x v="0"/>
    <x v="2385"/>
    <x v="752"/>
    <x v="1458"/>
    <x v="2988"/>
    <s v="A"/>
  </r>
  <r>
    <s v="S4646"/>
    <x v="6"/>
    <x v="1"/>
    <x v="0"/>
    <x v="3"/>
    <x v="3"/>
    <x v="2386"/>
    <x v="1898"/>
    <x v="1491"/>
    <x v="2989"/>
    <s v="A"/>
  </r>
  <r>
    <s v="S4647"/>
    <x v="7"/>
    <x v="3"/>
    <x v="0"/>
    <x v="5"/>
    <x v="0"/>
    <x v="1485"/>
    <x v="2734"/>
    <x v="2723"/>
    <x v="1939"/>
    <s v="F"/>
  </r>
  <r>
    <s v="S4648"/>
    <x v="7"/>
    <x v="5"/>
    <x v="0"/>
    <x v="4"/>
    <x v="3"/>
    <x v="2387"/>
    <x v="1569"/>
    <x v="2724"/>
    <x v="2990"/>
    <s v="B"/>
  </r>
  <r>
    <s v="S4649"/>
    <x v="7"/>
    <x v="0"/>
    <x v="1"/>
    <x v="2"/>
    <x v="1"/>
    <x v="2388"/>
    <x v="218"/>
    <x v="2372"/>
    <x v="2991"/>
    <s v="C"/>
  </r>
  <r>
    <s v="S4650"/>
    <x v="5"/>
    <x v="6"/>
    <x v="1"/>
    <x v="6"/>
    <x v="1"/>
    <x v="1767"/>
    <x v="2735"/>
    <x v="2536"/>
    <x v="1435"/>
    <s v="D"/>
  </r>
  <r>
    <s v="S4651"/>
    <x v="0"/>
    <x v="6"/>
    <x v="1"/>
    <x v="0"/>
    <x v="0"/>
    <x v="167"/>
    <x v="2736"/>
    <x v="2725"/>
    <x v="2992"/>
    <s v="C"/>
  </r>
  <r>
    <s v="S4652"/>
    <x v="6"/>
    <x v="5"/>
    <x v="1"/>
    <x v="2"/>
    <x v="3"/>
    <x v="1881"/>
    <x v="2737"/>
    <x v="653"/>
    <x v="2993"/>
    <s v="D"/>
  </r>
  <r>
    <s v="S4653"/>
    <x v="0"/>
    <x v="3"/>
    <x v="0"/>
    <x v="1"/>
    <x v="2"/>
    <x v="2389"/>
    <x v="399"/>
    <x v="66"/>
    <x v="2994"/>
    <s v="A"/>
  </r>
  <r>
    <s v="S4654"/>
    <x v="5"/>
    <x v="6"/>
    <x v="1"/>
    <x v="5"/>
    <x v="0"/>
    <x v="2390"/>
    <x v="2738"/>
    <x v="2575"/>
    <x v="2995"/>
    <s v="D"/>
  </r>
  <r>
    <s v="S4655"/>
    <x v="5"/>
    <x v="3"/>
    <x v="1"/>
    <x v="3"/>
    <x v="3"/>
    <x v="1173"/>
    <x v="27"/>
    <x v="2726"/>
    <x v="2996"/>
    <s v="F"/>
  </r>
  <r>
    <s v="S4656"/>
    <x v="2"/>
    <x v="2"/>
    <x v="0"/>
    <x v="5"/>
    <x v="1"/>
    <x v="273"/>
    <x v="2739"/>
    <x v="324"/>
    <x v="2997"/>
    <s v="C"/>
  </r>
  <r>
    <s v="S4657"/>
    <x v="1"/>
    <x v="1"/>
    <x v="0"/>
    <x v="5"/>
    <x v="3"/>
    <x v="2391"/>
    <x v="2740"/>
    <x v="184"/>
    <x v="2763"/>
    <s v="A"/>
  </r>
  <r>
    <s v="S4658"/>
    <x v="1"/>
    <x v="0"/>
    <x v="1"/>
    <x v="3"/>
    <x v="0"/>
    <x v="2392"/>
    <x v="2741"/>
    <x v="974"/>
    <x v="2998"/>
    <s v="B"/>
  </r>
  <r>
    <s v="S4659"/>
    <x v="3"/>
    <x v="1"/>
    <x v="0"/>
    <x v="0"/>
    <x v="0"/>
    <x v="1050"/>
    <x v="139"/>
    <x v="163"/>
    <x v="2999"/>
    <s v="C"/>
  </r>
  <r>
    <s v="S4660"/>
    <x v="4"/>
    <x v="1"/>
    <x v="0"/>
    <x v="3"/>
    <x v="0"/>
    <x v="2393"/>
    <x v="2742"/>
    <x v="2727"/>
    <x v="3000"/>
    <s v="D"/>
  </r>
  <r>
    <s v="S4661"/>
    <x v="5"/>
    <x v="2"/>
    <x v="0"/>
    <x v="0"/>
    <x v="1"/>
    <x v="273"/>
    <x v="1023"/>
    <x v="2728"/>
    <x v="3001"/>
    <s v="F"/>
  </r>
  <r>
    <s v="S4662"/>
    <x v="6"/>
    <x v="6"/>
    <x v="0"/>
    <x v="3"/>
    <x v="0"/>
    <x v="1011"/>
    <x v="498"/>
    <x v="2729"/>
    <x v="3002"/>
    <s v="A"/>
  </r>
  <r>
    <s v="S4663"/>
    <x v="2"/>
    <x v="0"/>
    <x v="0"/>
    <x v="1"/>
    <x v="3"/>
    <x v="721"/>
    <x v="2743"/>
    <x v="2730"/>
    <x v="3003"/>
    <s v="B"/>
  </r>
  <r>
    <s v="S4664"/>
    <x v="2"/>
    <x v="6"/>
    <x v="1"/>
    <x v="0"/>
    <x v="2"/>
    <x v="2394"/>
    <x v="748"/>
    <x v="1963"/>
    <x v="3004"/>
    <s v="B"/>
  </r>
  <r>
    <s v="S4665"/>
    <x v="4"/>
    <x v="5"/>
    <x v="1"/>
    <x v="1"/>
    <x v="2"/>
    <x v="664"/>
    <x v="2744"/>
    <x v="2731"/>
    <x v="890"/>
    <s v="B"/>
  </r>
  <r>
    <s v="S4666"/>
    <x v="0"/>
    <x v="1"/>
    <x v="1"/>
    <x v="2"/>
    <x v="0"/>
    <x v="945"/>
    <x v="2745"/>
    <x v="2197"/>
    <x v="3005"/>
    <s v="D"/>
  </r>
  <r>
    <s v="S4667"/>
    <x v="4"/>
    <x v="5"/>
    <x v="1"/>
    <x v="0"/>
    <x v="0"/>
    <x v="1952"/>
    <x v="1858"/>
    <x v="2732"/>
    <x v="1622"/>
    <s v="D"/>
  </r>
  <r>
    <s v="S4668"/>
    <x v="4"/>
    <x v="3"/>
    <x v="1"/>
    <x v="0"/>
    <x v="3"/>
    <x v="2395"/>
    <x v="2746"/>
    <x v="2733"/>
    <x v="3006"/>
    <s v="C"/>
  </r>
  <r>
    <s v="S4669"/>
    <x v="4"/>
    <x v="1"/>
    <x v="1"/>
    <x v="3"/>
    <x v="1"/>
    <x v="2396"/>
    <x v="53"/>
    <x v="2734"/>
    <x v="3007"/>
    <s v="D"/>
  </r>
  <r>
    <s v="S4670"/>
    <x v="1"/>
    <x v="6"/>
    <x v="1"/>
    <x v="0"/>
    <x v="3"/>
    <x v="1159"/>
    <x v="1029"/>
    <x v="2735"/>
    <x v="3008"/>
    <s v="D"/>
  </r>
  <r>
    <s v="S4671"/>
    <x v="5"/>
    <x v="1"/>
    <x v="0"/>
    <x v="1"/>
    <x v="3"/>
    <x v="2397"/>
    <x v="1536"/>
    <x v="881"/>
    <x v="3009"/>
    <s v="B"/>
  </r>
  <r>
    <s v="S4672"/>
    <x v="3"/>
    <x v="3"/>
    <x v="1"/>
    <x v="2"/>
    <x v="0"/>
    <x v="2398"/>
    <x v="2747"/>
    <x v="2736"/>
    <x v="3010"/>
    <s v="D"/>
  </r>
  <r>
    <s v="S4673"/>
    <x v="5"/>
    <x v="2"/>
    <x v="1"/>
    <x v="3"/>
    <x v="3"/>
    <x v="86"/>
    <x v="2293"/>
    <x v="2737"/>
    <x v="3011"/>
    <s v="D"/>
  </r>
  <r>
    <s v="S4674"/>
    <x v="0"/>
    <x v="5"/>
    <x v="1"/>
    <x v="6"/>
    <x v="3"/>
    <x v="2399"/>
    <x v="1993"/>
    <x v="209"/>
    <x v="3012"/>
    <s v="A"/>
  </r>
  <r>
    <s v="S4675"/>
    <x v="7"/>
    <x v="5"/>
    <x v="0"/>
    <x v="2"/>
    <x v="0"/>
    <x v="295"/>
    <x v="2748"/>
    <x v="2738"/>
    <x v="3013"/>
    <s v="C"/>
  </r>
  <r>
    <s v="S4676"/>
    <x v="4"/>
    <x v="6"/>
    <x v="1"/>
    <x v="2"/>
    <x v="3"/>
    <x v="1627"/>
    <x v="2749"/>
    <x v="182"/>
    <x v="3014"/>
    <s v="C"/>
  </r>
  <r>
    <s v="S4677"/>
    <x v="5"/>
    <x v="1"/>
    <x v="1"/>
    <x v="1"/>
    <x v="3"/>
    <x v="2400"/>
    <x v="1873"/>
    <x v="2739"/>
    <x v="2625"/>
    <s v="D"/>
  </r>
  <r>
    <s v="S4678"/>
    <x v="0"/>
    <x v="6"/>
    <x v="0"/>
    <x v="2"/>
    <x v="3"/>
    <x v="1676"/>
    <x v="897"/>
    <x v="1497"/>
    <x v="2475"/>
    <s v="C"/>
  </r>
  <r>
    <s v="S4679"/>
    <x v="7"/>
    <x v="2"/>
    <x v="1"/>
    <x v="6"/>
    <x v="3"/>
    <x v="489"/>
    <x v="977"/>
    <x v="1589"/>
    <x v="3015"/>
    <s v="D"/>
  </r>
  <r>
    <s v="S4680"/>
    <x v="7"/>
    <x v="1"/>
    <x v="1"/>
    <x v="5"/>
    <x v="1"/>
    <x v="1549"/>
    <x v="1644"/>
    <x v="2740"/>
    <x v="3016"/>
    <s v="F"/>
  </r>
  <r>
    <s v="S4681"/>
    <x v="4"/>
    <x v="1"/>
    <x v="0"/>
    <x v="3"/>
    <x v="1"/>
    <x v="142"/>
    <x v="2278"/>
    <x v="1265"/>
    <x v="3017"/>
    <s v="F"/>
  </r>
  <r>
    <s v="S4682"/>
    <x v="3"/>
    <x v="6"/>
    <x v="1"/>
    <x v="5"/>
    <x v="0"/>
    <x v="2401"/>
    <x v="1093"/>
    <x v="2741"/>
    <x v="695"/>
    <s v="D"/>
  </r>
  <r>
    <s v="S4683"/>
    <x v="6"/>
    <x v="6"/>
    <x v="0"/>
    <x v="3"/>
    <x v="0"/>
    <x v="2402"/>
    <x v="2750"/>
    <x v="2285"/>
    <x v="3018"/>
    <s v="A"/>
  </r>
  <r>
    <s v="S4684"/>
    <x v="1"/>
    <x v="3"/>
    <x v="1"/>
    <x v="2"/>
    <x v="3"/>
    <x v="2403"/>
    <x v="2751"/>
    <x v="2742"/>
    <x v="3019"/>
    <s v="A"/>
  </r>
  <r>
    <s v="S4685"/>
    <x v="5"/>
    <x v="2"/>
    <x v="1"/>
    <x v="3"/>
    <x v="3"/>
    <x v="224"/>
    <x v="2752"/>
    <x v="681"/>
    <x v="2558"/>
    <s v="A"/>
  </r>
  <r>
    <s v="S4686"/>
    <x v="7"/>
    <x v="3"/>
    <x v="1"/>
    <x v="1"/>
    <x v="3"/>
    <x v="1745"/>
    <x v="2753"/>
    <x v="2743"/>
    <x v="3020"/>
    <s v="F"/>
  </r>
  <r>
    <s v="S4687"/>
    <x v="5"/>
    <x v="5"/>
    <x v="0"/>
    <x v="6"/>
    <x v="0"/>
    <x v="1741"/>
    <x v="978"/>
    <x v="2744"/>
    <x v="3021"/>
    <s v="D"/>
  </r>
  <r>
    <s v="S4688"/>
    <x v="6"/>
    <x v="1"/>
    <x v="0"/>
    <x v="3"/>
    <x v="1"/>
    <x v="2404"/>
    <x v="28"/>
    <x v="2745"/>
    <x v="2707"/>
    <s v="A"/>
  </r>
  <r>
    <s v="S4689"/>
    <x v="1"/>
    <x v="6"/>
    <x v="0"/>
    <x v="6"/>
    <x v="0"/>
    <x v="511"/>
    <x v="2754"/>
    <x v="2433"/>
    <x v="3022"/>
    <s v="F"/>
  </r>
  <r>
    <s v="S4690"/>
    <x v="6"/>
    <x v="1"/>
    <x v="1"/>
    <x v="3"/>
    <x v="3"/>
    <x v="2405"/>
    <x v="2755"/>
    <x v="2746"/>
    <x v="369"/>
    <s v="C"/>
  </r>
  <r>
    <s v="S4691"/>
    <x v="1"/>
    <x v="1"/>
    <x v="1"/>
    <x v="6"/>
    <x v="3"/>
    <x v="480"/>
    <x v="2756"/>
    <x v="513"/>
    <x v="2580"/>
    <s v="A"/>
  </r>
  <r>
    <s v="S4692"/>
    <x v="2"/>
    <x v="0"/>
    <x v="0"/>
    <x v="5"/>
    <x v="1"/>
    <x v="263"/>
    <x v="2757"/>
    <x v="2747"/>
    <x v="3023"/>
    <s v="F"/>
  </r>
  <r>
    <s v="S4693"/>
    <x v="1"/>
    <x v="5"/>
    <x v="0"/>
    <x v="1"/>
    <x v="3"/>
    <x v="478"/>
    <x v="1155"/>
    <x v="2748"/>
    <x v="1747"/>
    <s v="D"/>
  </r>
  <r>
    <s v="S4694"/>
    <x v="4"/>
    <x v="0"/>
    <x v="1"/>
    <x v="3"/>
    <x v="1"/>
    <x v="404"/>
    <x v="8"/>
    <x v="2749"/>
    <x v="3024"/>
    <s v="A"/>
  </r>
  <r>
    <s v="S4695"/>
    <x v="3"/>
    <x v="1"/>
    <x v="1"/>
    <x v="4"/>
    <x v="0"/>
    <x v="758"/>
    <x v="2758"/>
    <x v="256"/>
    <x v="3025"/>
    <s v="B"/>
  </r>
  <r>
    <s v="S4696"/>
    <x v="6"/>
    <x v="6"/>
    <x v="1"/>
    <x v="6"/>
    <x v="1"/>
    <x v="273"/>
    <x v="1203"/>
    <x v="1046"/>
    <x v="3026"/>
    <s v="F"/>
  </r>
  <r>
    <s v="S4697"/>
    <x v="7"/>
    <x v="1"/>
    <x v="1"/>
    <x v="6"/>
    <x v="2"/>
    <x v="844"/>
    <x v="2759"/>
    <x v="2750"/>
    <x v="3027"/>
    <s v="B"/>
  </r>
  <r>
    <s v="S4698"/>
    <x v="4"/>
    <x v="5"/>
    <x v="0"/>
    <x v="4"/>
    <x v="2"/>
    <x v="2406"/>
    <x v="2760"/>
    <x v="2004"/>
    <x v="1927"/>
    <s v="C"/>
  </r>
  <r>
    <s v="S4699"/>
    <x v="2"/>
    <x v="0"/>
    <x v="1"/>
    <x v="1"/>
    <x v="0"/>
    <x v="2407"/>
    <x v="2761"/>
    <x v="1160"/>
    <x v="3028"/>
    <s v="A"/>
  </r>
  <r>
    <s v="S4700"/>
    <x v="3"/>
    <x v="6"/>
    <x v="1"/>
    <x v="6"/>
    <x v="0"/>
    <x v="621"/>
    <x v="2762"/>
    <x v="2751"/>
    <x v="1244"/>
    <s v="D"/>
  </r>
  <r>
    <s v="S4701"/>
    <x v="5"/>
    <x v="1"/>
    <x v="1"/>
    <x v="1"/>
    <x v="3"/>
    <x v="2408"/>
    <x v="2763"/>
    <x v="2741"/>
    <x v="3029"/>
    <s v="B"/>
  </r>
  <r>
    <s v="S4702"/>
    <x v="4"/>
    <x v="2"/>
    <x v="1"/>
    <x v="6"/>
    <x v="2"/>
    <x v="609"/>
    <x v="2764"/>
    <x v="2136"/>
    <x v="2118"/>
    <s v="A"/>
  </r>
  <r>
    <s v="S4703"/>
    <x v="6"/>
    <x v="5"/>
    <x v="1"/>
    <x v="2"/>
    <x v="0"/>
    <x v="2409"/>
    <x v="2765"/>
    <x v="2752"/>
    <x v="3030"/>
    <s v="F"/>
  </r>
  <r>
    <s v="S4704"/>
    <x v="0"/>
    <x v="5"/>
    <x v="1"/>
    <x v="0"/>
    <x v="3"/>
    <x v="2410"/>
    <x v="2766"/>
    <x v="908"/>
    <x v="272"/>
    <s v="A"/>
  </r>
  <r>
    <s v="S4705"/>
    <x v="0"/>
    <x v="2"/>
    <x v="1"/>
    <x v="2"/>
    <x v="0"/>
    <x v="2411"/>
    <x v="2767"/>
    <x v="2753"/>
    <x v="3031"/>
    <s v="B"/>
  </r>
  <r>
    <s v="S4706"/>
    <x v="7"/>
    <x v="1"/>
    <x v="0"/>
    <x v="6"/>
    <x v="3"/>
    <x v="1257"/>
    <x v="2768"/>
    <x v="2754"/>
    <x v="1727"/>
    <s v="C"/>
  </r>
  <r>
    <s v="S4707"/>
    <x v="1"/>
    <x v="5"/>
    <x v="0"/>
    <x v="0"/>
    <x v="0"/>
    <x v="273"/>
    <x v="2769"/>
    <x v="2755"/>
    <x v="3032"/>
    <s v="C"/>
  </r>
  <r>
    <s v="S4708"/>
    <x v="7"/>
    <x v="6"/>
    <x v="0"/>
    <x v="3"/>
    <x v="0"/>
    <x v="2412"/>
    <x v="2770"/>
    <x v="2214"/>
    <x v="1688"/>
    <s v="F"/>
  </r>
  <r>
    <s v="S4709"/>
    <x v="0"/>
    <x v="1"/>
    <x v="1"/>
    <x v="1"/>
    <x v="3"/>
    <x v="2413"/>
    <x v="2771"/>
    <x v="2300"/>
    <x v="1498"/>
    <s v="A"/>
  </r>
  <r>
    <s v="S4710"/>
    <x v="5"/>
    <x v="1"/>
    <x v="0"/>
    <x v="6"/>
    <x v="3"/>
    <x v="2414"/>
    <x v="2772"/>
    <x v="2756"/>
    <x v="3033"/>
    <s v="A"/>
  </r>
  <r>
    <s v="S4711"/>
    <x v="2"/>
    <x v="0"/>
    <x v="1"/>
    <x v="5"/>
    <x v="2"/>
    <x v="629"/>
    <x v="2773"/>
    <x v="2757"/>
    <x v="682"/>
    <s v="B"/>
  </r>
  <r>
    <s v="S4712"/>
    <x v="2"/>
    <x v="5"/>
    <x v="1"/>
    <x v="5"/>
    <x v="1"/>
    <x v="2415"/>
    <x v="2349"/>
    <x v="288"/>
    <x v="320"/>
    <s v="A"/>
  </r>
  <r>
    <s v="S4713"/>
    <x v="6"/>
    <x v="5"/>
    <x v="1"/>
    <x v="4"/>
    <x v="1"/>
    <x v="2416"/>
    <x v="2774"/>
    <x v="407"/>
    <x v="3034"/>
    <s v="B"/>
  </r>
  <r>
    <s v="S4714"/>
    <x v="2"/>
    <x v="2"/>
    <x v="1"/>
    <x v="5"/>
    <x v="3"/>
    <x v="400"/>
    <x v="2775"/>
    <x v="1258"/>
    <x v="3035"/>
    <s v="B"/>
  </r>
  <r>
    <s v="S4715"/>
    <x v="6"/>
    <x v="0"/>
    <x v="0"/>
    <x v="0"/>
    <x v="1"/>
    <x v="518"/>
    <x v="2776"/>
    <x v="2758"/>
    <x v="3036"/>
    <s v="D"/>
  </r>
  <r>
    <s v="S4716"/>
    <x v="4"/>
    <x v="0"/>
    <x v="1"/>
    <x v="5"/>
    <x v="0"/>
    <x v="2417"/>
    <x v="2777"/>
    <x v="1773"/>
    <x v="3037"/>
    <s v="D"/>
  </r>
  <r>
    <s v="S4717"/>
    <x v="6"/>
    <x v="5"/>
    <x v="1"/>
    <x v="5"/>
    <x v="3"/>
    <x v="1342"/>
    <x v="2778"/>
    <x v="2759"/>
    <x v="3038"/>
    <s v="F"/>
  </r>
  <r>
    <s v="S4718"/>
    <x v="4"/>
    <x v="1"/>
    <x v="0"/>
    <x v="5"/>
    <x v="3"/>
    <x v="1852"/>
    <x v="2779"/>
    <x v="2760"/>
    <x v="3039"/>
    <s v="A"/>
  </r>
  <r>
    <s v="S4719"/>
    <x v="6"/>
    <x v="0"/>
    <x v="0"/>
    <x v="6"/>
    <x v="3"/>
    <x v="2418"/>
    <x v="1859"/>
    <x v="2761"/>
    <x v="3040"/>
    <s v="B"/>
  </r>
  <r>
    <s v="S4720"/>
    <x v="0"/>
    <x v="2"/>
    <x v="0"/>
    <x v="4"/>
    <x v="3"/>
    <x v="2419"/>
    <x v="2780"/>
    <x v="2762"/>
    <x v="3041"/>
    <s v="F"/>
  </r>
  <r>
    <s v="S4721"/>
    <x v="0"/>
    <x v="0"/>
    <x v="1"/>
    <x v="1"/>
    <x v="2"/>
    <x v="2332"/>
    <x v="1844"/>
    <x v="1277"/>
    <x v="3042"/>
    <s v="B"/>
  </r>
  <r>
    <s v="S4722"/>
    <x v="1"/>
    <x v="2"/>
    <x v="0"/>
    <x v="4"/>
    <x v="3"/>
    <x v="2204"/>
    <x v="2781"/>
    <x v="2763"/>
    <x v="3043"/>
    <s v="A"/>
  </r>
  <r>
    <s v="S4723"/>
    <x v="4"/>
    <x v="0"/>
    <x v="1"/>
    <x v="0"/>
    <x v="0"/>
    <x v="341"/>
    <x v="2029"/>
    <x v="2764"/>
    <x v="1354"/>
    <s v="D"/>
  </r>
  <r>
    <s v="S4724"/>
    <x v="3"/>
    <x v="2"/>
    <x v="1"/>
    <x v="6"/>
    <x v="0"/>
    <x v="2420"/>
    <x v="2782"/>
    <x v="2452"/>
    <x v="3044"/>
    <s v="F"/>
  </r>
  <r>
    <s v="S4725"/>
    <x v="4"/>
    <x v="0"/>
    <x v="0"/>
    <x v="3"/>
    <x v="3"/>
    <x v="273"/>
    <x v="395"/>
    <x v="2730"/>
    <x v="447"/>
    <s v="F"/>
  </r>
  <r>
    <s v="S4726"/>
    <x v="6"/>
    <x v="0"/>
    <x v="0"/>
    <x v="6"/>
    <x v="0"/>
    <x v="2421"/>
    <x v="1863"/>
    <x v="2765"/>
    <x v="3045"/>
    <s v="A"/>
  </r>
  <r>
    <s v="S4727"/>
    <x v="6"/>
    <x v="6"/>
    <x v="0"/>
    <x v="2"/>
    <x v="3"/>
    <x v="609"/>
    <x v="2783"/>
    <x v="2766"/>
    <x v="3046"/>
    <s v="A"/>
  </r>
  <r>
    <s v="S4728"/>
    <x v="3"/>
    <x v="2"/>
    <x v="1"/>
    <x v="5"/>
    <x v="1"/>
    <x v="2393"/>
    <x v="2784"/>
    <x v="2767"/>
    <x v="1884"/>
    <s v="D"/>
  </r>
  <r>
    <s v="S4729"/>
    <x v="7"/>
    <x v="2"/>
    <x v="1"/>
    <x v="5"/>
    <x v="3"/>
    <x v="2264"/>
    <x v="2785"/>
    <x v="656"/>
    <x v="3047"/>
    <s v="C"/>
  </r>
  <r>
    <s v="S4730"/>
    <x v="6"/>
    <x v="2"/>
    <x v="1"/>
    <x v="0"/>
    <x v="0"/>
    <x v="1596"/>
    <x v="2786"/>
    <x v="2265"/>
    <x v="845"/>
    <s v="D"/>
  </r>
  <r>
    <s v="S4731"/>
    <x v="1"/>
    <x v="3"/>
    <x v="1"/>
    <x v="3"/>
    <x v="1"/>
    <x v="2422"/>
    <x v="2787"/>
    <x v="1805"/>
    <x v="3048"/>
    <s v="A"/>
  </r>
  <r>
    <s v="S4732"/>
    <x v="2"/>
    <x v="0"/>
    <x v="1"/>
    <x v="2"/>
    <x v="1"/>
    <x v="2423"/>
    <x v="2788"/>
    <x v="713"/>
    <x v="3049"/>
    <s v="A"/>
  </r>
  <r>
    <s v="S4733"/>
    <x v="2"/>
    <x v="2"/>
    <x v="1"/>
    <x v="6"/>
    <x v="1"/>
    <x v="1489"/>
    <x v="2789"/>
    <x v="2768"/>
    <x v="3050"/>
    <s v="B"/>
  </r>
  <r>
    <s v="S4734"/>
    <x v="5"/>
    <x v="5"/>
    <x v="0"/>
    <x v="3"/>
    <x v="0"/>
    <x v="1544"/>
    <x v="2790"/>
    <x v="1177"/>
    <x v="3051"/>
    <s v="D"/>
  </r>
  <r>
    <s v="S4735"/>
    <x v="5"/>
    <x v="3"/>
    <x v="1"/>
    <x v="1"/>
    <x v="3"/>
    <x v="91"/>
    <x v="2791"/>
    <x v="2769"/>
    <x v="3052"/>
    <s v="F"/>
  </r>
  <r>
    <s v="S4736"/>
    <x v="2"/>
    <x v="6"/>
    <x v="0"/>
    <x v="4"/>
    <x v="0"/>
    <x v="2421"/>
    <x v="2258"/>
    <x v="1661"/>
    <x v="3053"/>
    <s v="B"/>
  </r>
  <r>
    <s v="S4737"/>
    <x v="2"/>
    <x v="2"/>
    <x v="0"/>
    <x v="6"/>
    <x v="1"/>
    <x v="2424"/>
    <x v="2792"/>
    <x v="2770"/>
    <x v="3054"/>
    <s v="F"/>
  </r>
  <r>
    <s v="S4738"/>
    <x v="0"/>
    <x v="2"/>
    <x v="0"/>
    <x v="3"/>
    <x v="1"/>
    <x v="2261"/>
    <x v="2793"/>
    <x v="394"/>
    <x v="3055"/>
    <s v="D"/>
  </r>
  <r>
    <s v="S4739"/>
    <x v="1"/>
    <x v="3"/>
    <x v="0"/>
    <x v="1"/>
    <x v="3"/>
    <x v="3"/>
    <x v="666"/>
    <x v="7"/>
    <x v="3056"/>
    <s v="A"/>
  </r>
  <r>
    <s v="S4740"/>
    <x v="3"/>
    <x v="0"/>
    <x v="0"/>
    <x v="1"/>
    <x v="3"/>
    <x v="625"/>
    <x v="2794"/>
    <x v="2771"/>
    <x v="3057"/>
    <s v="D"/>
  </r>
  <r>
    <s v="S4741"/>
    <x v="5"/>
    <x v="5"/>
    <x v="1"/>
    <x v="2"/>
    <x v="1"/>
    <x v="2250"/>
    <x v="2795"/>
    <x v="2481"/>
    <x v="2827"/>
    <s v="D"/>
  </r>
  <r>
    <s v="S4742"/>
    <x v="0"/>
    <x v="6"/>
    <x v="1"/>
    <x v="2"/>
    <x v="0"/>
    <x v="2425"/>
    <x v="2796"/>
    <x v="2772"/>
    <x v="3058"/>
    <s v="B"/>
  </r>
  <r>
    <s v="S4743"/>
    <x v="0"/>
    <x v="2"/>
    <x v="1"/>
    <x v="4"/>
    <x v="3"/>
    <x v="2426"/>
    <x v="2797"/>
    <x v="2773"/>
    <x v="1057"/>
    <s v="F"/>
  </r>
  <r>
    <s v="S4744"/>
    <x v="3"/>
    <x v="0"/>
    <x v="1"/>
    <x v="1"/>
    <x v="0"/>
    <x v="2427"/>
    <x v="2798"/>
    <x v="2653"/>
    <x v="1048"/>
    <s v="D"/>
  </r>
  <r>
    <s v="S4745"/>
    <x v="0"/>
    <x v="5"/>
    <x v="0"/>
    <x v="0"/>
    <x v="0"/>
    <x v="2428"/>
    <x v="782"/>
    <x v="924"/>
    <x v="3059"/>
    <s v="A"/>
  </r>
  <r>
    <s v="S4746"/>
    <x v="4"/>
    <x v="5"/>
    <x v="0"/>
    <x v="1"/>
    <x v="2"/>
    <x v="2429"/>
    <x v="1947"/>
    <x v="2774"/>
    <x v="3060"/>
    <s v="B"/>
  </r>
  <r>
    <s v="S4747"/>
    <x v="1"/>
    <x v="6"/>
    <x v="0"/>
    <x v="3"/>
    <x v="0"/>
    <x v="962"/>
    <x v="2240"/>
    <x v="2775"/>
    <x v="1504"/>
    <s v="A"/>
  </r>
  <r>
    <s v="S4748"/>
    <x v="2"/>
    <x v="1"/>
    <x v="1"/>
    <x v="2"/>
    <x v="3"/>
    <x v="542"/>
    <x v="2799"/>
    <x v="2776"/>
    <x v="2355"/>
    <s v="A"/>
  </r>
  <r>
    <s v="S4749"/>
    <x v="6"/>
    <x v="5"/>
    <x v="1"/>
    <x v="0"/>
    <x v="3"/>
    <x v="2430"/>
    <x v="1855"/>
    <x v="2469"/>
    <x v="3061"/>
    <s v="A"/>
  </r>
  <r>
    <s v="S4750"/>
    <x v="3"/>
    <x v="1"/>
    <x v="1"/>
    <x v="2"/>
    <x v="3"/>
    <x v="273"/>
    <x v="2800"/>
    <x v="2019"/>
    <x v="3062"/>
    <s v="D"/>
  </r>
  <r>
    <s v="S4751"/>
    <x v="2"/>
    <x v="5"/>
    <x v="1"/>
    <x v="2"/>
    <x v="0"/>
    <x v="1418"/>
    <x v="2656"/>
    <x v="2447"/>
    <x v="3063"/>
    <s v="B"/>
  </r>
  <r>
    <s v="S4752"/>
    <x v="2"/>
    <x v="6"/>
    <x v="0"/>
    <x v="2"/>
    <x v="0"/>
    <x v="34"/>
    <x v="896"/>
    <x v="2777"/>
    <x v="3064"/>
    <s v="C"/>
  </r>
  <r>
    <s v="S4753"/>
    <x v="7"/>
    <x v="3"/>
    <x v="0"/>
    <x v="1"/>
    <x v="3"/>
    <x v="2431"/>
    <x v="2801"/>
    <x v="436"/>
    <x v="3065"/>
    <s v="D"/>
  </r>
  <r>
    <s v="S4754"/>
    <x v="4"/>
    <x v="6"/>
    <x v="1"/>
    <x v="5"/>
    <x v="0"/>
    <x v="2432"/>
    <x v="2802"/>
    <x v="1557"/>
    <x v="3066"/>
    <s v="D"/>
  </r>
  <r>
    <s v="S4755"/>
    <x v="3"/>
    <x v="6"/>
    <x v="1"/>
    <x v="1"/>
    <x v="1"/>
    <x v="1648"/>
    <x v="1690"/>
    <x v="2048"/>
    <x v="2497"/>
    <s v="C"/>
  </r>
  <r>
    <s v="S4756"/>
    <x v="0"/>
    <x v="3"/>
    <x v="0"/>
    <x v="2"/>
    <x v="3"/>
    <x v="273"/>
    <x v="2803"/>
    <x v="2778"/>
    <x v="2630"/>
    <s v="A"/>
  </r>
  <r>
    <s v="S4757"/>
    <x v="6"/>
    <x v="3"/>
    <x v="0"/>
    <x v="0"/>
    <x v="3"/>
    <x v="2433"/>
    <x v="2356"/>
    <x v="1055"/>
    <x v="3067"/>
    <s v="F"/>
  </r>
  <r>
    <s v="S4758"/>
    <x v="3"/>
    <x v="0"/>
    <x v="0"/>
    <x v="1"/>
    <x v="2"/>
    <x v="2434"/>
    <x v="714"/>
    <x v="2577"/>
    <x v="3068"/>
    <s v="B"/>
  </r>
  <r>
    <s v="S4759"/>
    <x v="0"/>
    <x v="5"/>
    <x v="0"/>
    <x v="2"/>
    <x v="3"/>
    <x v="1108"/>
    <x v="2804"/>
    <x v="2779"/>
    <x v="3069"/>
    <s v="C"/>
  </r>
  <r>
    <s v="S4760"/>
    <x v="2"/>
    <x v="0"/>
    <x v="1"/>
    <x v="2"/>
    <x v="1"/>
    <x v="79"/>
    <x v="2805"/>
    <x v="2780"/>
    <x v="3070"/>
    <s v="D"/>
  </r>
  <r>
    <s v="S4761"/>
    <x v="6"/>
    <x v="3"/>
    <x v="0"/>
    <x v="1"/>
    <x v="0"/>
    <x v="2435"/>
    <x v="1328"/>
    <x v="2781"/>
    <x v="3071"/>
    <s v="A"/>
  </r>
  <r>
    <s v="S4762"/>
    <x v="0"/>
    <x v="1"/>
    <x v="0"/>
    <x v="1"/>
    <x v="1"/>
    <x v="2436"/>
    <x v="762"/>
    <x v="2782"/>
    <x v="2401"/>
    <s v="C"/>
  </r>
  <r>
    <s v="S4763"/>
    <x v="1"/>
    <x v="1"/>
    <x v="0"/>
    <x v="0"/>
    <x v="1"/>
    <x v="273"/>
    <x v="2806"/>
    <x v="2783"/>
    <x v="3072"/>
    <s v="F"/>
  </r>
  <r>
    <s v="S4764"/>
    <x v="0"/>
    <x v="6"/>
    <x v="0"/>
    <x v="1"/>
    <x v="0"/>
    <x v="727"/>
    <x v="2807"/>
    <x v="999"/>
    <x v="3073"/>
    <s v="B"/>
  </r>
  <r>
    <s v="S4765"/>
    <x v="7"/>
    <x v="2"/>
    <x v="1"/>
    <x v="4"/>
    <x v="1"/>
    <x v="2437"/>
    <x v="203"/>
    <x v="629"/>
    <x v="1627"/>
    <s v="A"/>
  </r>
  <r>
    <s v="S4766"/>
    <x v="4"/>
    <x v="6"/>
    <x v="1"/>
    <x v="3"/>
    <x v="2"/>
    <x v="2438"/>
    <x v="1626"/>
    <x v="1870"/>
    <x v="960"/>
    <s v="D"/>
  </r>
  <r>
    <s v="S4767"/>
    <x v="2"/>
    <x v="6"/>
    <x v="1"/>
    <x v="4"/>
    <x v="0"/>
    <x v="273"/>
    <x v="2808"/>
    <x v="2784"/>
    <x v="3074"/>
    <s v="A"/>
  </r>
  <r>
    <s v="S4768"/>
    <x v="0"/>
    <x v="2"/>
    <x v="1"/>
    <x v="0"/>
    <x v="3"/>
    <x v="738"/>
    <x v="2809"/>
    <x v="2785"/>
    <x v="1944"/>
    <s v="F"/>
  </r>
  <r>
    <s v="S4769"/>
    <x v="4"/>
    <x v="5"/>
    <x v="1"/>
    <x v="5"/>
    <x v="3"/>
    <x v="2439"/>
    <x v="2466"/>
    <x v="814"/>
    <x v="2702"/>
    <s v="A"/>
  </r>
  <r>
    <s v="S4770"/>
    <x v="5"/>
    <x v="3"/>
    <x v="1"/>
    <x v="4"/>
    <x v="1"/>
    <x v="2440"/>
    <x v="2333"/>
    <x v="2786"/>
    <x v="3075"/>
    <s v="B"/>
  </r>
  <r>
    <s v="S4771"/>
    <x v="5"/>
    <x v="1"/>
    <x v="0"/>
    <x v="2"/>
    <x v="0"/>
    <x v="2441"/>
    <x v="1214"/>
    <x v="1512"/>
    <x v="3076"/>
    <s v="B"/>
  </r>
  <r>
    <s v="S4772"/>
    <x v="4"/>
    <x v="6"/>
    <x v="0"/>
    <x v="3"/>
    <x v="3"/>
    <x v="1553"/>
    <x v="2810"/>
    <x v="1255"/>
    <x v="3077"/>
    <s v="C"/>
  </r>
  <r>
    <s v="S4773"/>
    <x v="4"/>
    <x v="2"/>
    <x v="0"/>
    <x v="6"/>
    <x v="3"/>
    <x v="1204"/>
    <x v="153"/>
    <x v="2787"/>
    <x v="2764"/>
    <s v="B"/>
  </r>
  <r>
    <s v="S4774"/>
    <x v="7"/>
    <x v="0"/>
    <x v="0"/>
    <x v="3"/>
    <x v="0"/>
    <x v="2180"/>
    <x v="1504"/>
    <x v="2147"/>
    <x v="3078"/>
    <s v="A"/>
  </r>
  <r>
    <s v="S4775"/>
    <x v="1"/>
    <x v="6"/>
    <x v="1"/>
    <x v="4"/>
    <x v="3"/>
    <x v="1520"/>
    <x v="263"/>
    <x v="2788"/>
    <x v="3079"/>
    <s v="D"/>
  </r>
  <r>
    <s v="S4776"/>
    <x v="2"/>
    <x v="1"/>
    <x v="0"/>
    <x v="6"/>
    <x v="0"/>
    <x v="2442"/>
    <x v="31"/>
    <x v="217"/>
    <x v="3080"/>
    <s v="A"/>
  </r>
  <r>
    <s v="S4777"/>
    <x v="3"/>
    <x v="3"/>
    <x v="1"/>
    <x v="0"/>
    <x v="1"/>
    <x v="2443"/>
    <x v="444"/>
    <x v="2310"/>
    <x v="3081"/>
    <s v="C"/>
  </r>
  <r>
    <s v="S4778"/>
    <x v="7"/>
    <x v="6"/>
    <x v="0"/>
    <x v="3"/>
    <x v="0"/>
    <x v="2444"/>
    <x v="2811"/>
    <x v="2789"/>
    <x v="3082"/>
    <s v="C"/>
  </r>
  <r>
    <s v="S4779"/>
    <x v="1"/>
    <x v="6"/>
    <x v="0"/>
    <x v="5"/>
    <x v="3"/>
    <x v="2445"/>
    <x v="2812"/>
    <x v="2790"/>
    <x v="3083"/>
    <s v="C"/>
  </r>
  <r>
    <s v="S4780"/>
    <x v="4"/>
    <x v="5"/>
    <x v="0"/>
    <x v="6"/>
    <x v="3"/>
    <x v="2420"/>
    <x v="2813"/>
    <x v="2205"/>
    <x v="3084"/>
    <s v="D"/>
  </r>
  <r>
    <s v="S4781"/>
    <x v="3"/>
    <x v="2"/>
    <x v="1"/>
    <x v="6"/>
    <x v="3"/>
    <x v="1211"/>
    <x v="1851"/>
    <x v="2185"/>
    <x v="3085"/>
    <s v="A"/>
  </r>
  <r>
    <s v="S4782"/>
    <x v="4"/>
    <x v="0"/>
    <x v="0"/>
    <x v="3"/>
    <x v="3"/>
    <x v="292"/>
    <x v="2814"/>
    <x v="2791"/>
    <x v="3086"/>
    <s v="A"/>
  </r>
  <r>
    <s v="S4783"/>
    <x v="4"/>
    <x v="0"/>
    <x v="1"/>
    <x v="4"/>
    <x v="0"/>
    <x v="2446"/>
    <x v="2815"/>
    <x v="910"/>
    <x v="3022"/>
    <s v="D"/>
  </r>
  <r>
    <s v="S4784"/>
    <x v="5"/>
    <x v="3"/>
    <x v="1"/>
    <x v="6"/>
    <x v="0"/>
    <x v="2447"/>
    <x v="790"/>
    <x v="2792"/>
    <x v="2608"/>
    <s v="B"/>
  </r>
  <r>
    <s v="S4785"/>
    <x v="5"/>
    <x v="1"/>
    <x v="0"/>
    <x v="0"/>
    <x v="3"/>
    <x v="2448"/>
    <x v="2654"/>
    <x v="2148"/>
    <x v="3087"/>
    <s v="B"/>
  </r>
  <r>
    <s v="S4786"/>
    <x v="3"/>
    <x v="3"/>
    <x v="1"/>
    <x v="3"/>
    <x v="3"/>
    <x v="1544"/>
    <x v="269"/>
    <x v="2793"/>
    <x v="1597"/>
    <s v="A"/>
  </r>
  <r>
    <s v="S4787"/>
    <x v="7"/>
    <x v="6"/>
    <x v="1"/>
    <x v="0"/>
    <x v="3"/>
    <x v="2019"/>
    <x v="2816"/>
    <x v="2794"/>
    <x v="3088"/>
    <s v="C"/>
  </r>
  <r>
    <s v="S4788"/>
    <x v="5"/>
    <x v="6"/>
    <x v="0"/>
    <x v="3"/>
    <x v="2"/>
    <x v="273"/>
    <x v="2817"/>
    <x v="2690"/>
    <x v="3089"/>
    <s v="F"/>
  </r>
  <r>
    <s v="S4789"/>
    <x v="2"/>
    <x v="0"/>
    <x v="0"/>
    <x v="0"/>
    <x v="0"/>
    <x v="273"/>
    <x v="1904"/>
    <x v="2629"/>
    <x v="1971"/>
    <s v="D"/>
  </r>
  <r>
    <s v="S4790"/>
    <x v="4"/>
    <x v="1"/>
    <x v="0"/>
    <x v="4"/>
    <x v="1"/>
    <x v="1378"/>
    <x v="2818"/>
    <x v="2795"/>
    <x v="3090"/>
    <s v="B"/>
  </r>
  <r>
    <s v="S4791"/>
    <x v="6"/>
    <x v="2"/>
    <x v="0"/>
    <x v="3"/>
    <x v="1"/>
    <x v="2449"/>
    <x v="2819"/>
    <x v="2796"/>
    <x v="3091"/>
    <s v="B"/>
  </r>
  <r>
    <s v="S4792"/>
    <x v="0"/>
    <x v="1"/>
    <x v="0"/>
    <x v="2"/>
    <x v="0"/>
    <x v="1195"/>
    <x v="2800"/>
    <x v="966"/>
    <x v="3092"/>
    <s v="A"/>
  </r>
  <r>
    <s v="S4793"/>
    <x v="3"/>
    <x v="6"/>
    <x v="0"/>
    <x v="5"/>
    <x v="1"/>
    <x v="643"/>
    <x v="2820"/>
    <x v="1880"/>
    <x v="2805"/>
    <s v="A"/>
  </r>
  <r>
    <s v="S4794"/>
    <x v="3"/>
    <x v="2"/>
    <x v="1"/>
    <x v="4"/>
    <x v="3"/>
    <x v="1198"/>
    <x v="2821"/>
    <x v="1874"/>
    <x v="2723"/>
    <s v="A"/>
  </r>
  <r>
    <s v="S4795"/>
    <x v="5"/>
    <x v="1"/>
    <x v="0"/>
    <x v="0"/>
    <x v="0"/>
    <x v="1831"/>
    <x v="2822"/>
    <x v="395"/>
    <x v="3093"/>
    <s v="D"/>
  </r>
  <r>
    <s v="S4796"/>
    <x v="7"/>
    <x v="1"/>
    <x v="0"/>
    <x v="3"/>
    <x v="3"/>
    <x v="2450"/>
    <x v="2823"/>
    <x v="2797"/>
    <x v="2622"/>
    <s v="C"/>
  </r>
  <r>
    <s v="S4797"/>
    <x v="4"/>
    <x v="2"/>
    <x v="1"/>
    <x v="4"/>
    <x v="1"/>
    <x v="2451"/>
    <x v="2824"/>
    <x v="2798"/>
    <x v="3094"/>
    <s v="C"/>
  </r>
  <r>
    <s v="S4798"/>
    <x v="2"/>
    <x v="6"/>
    <x v="0"/>
    <x v="0"/>
    <x v="3"/>
    <x v="2452"/>
    <x v="2198"/>
    <x v="159"/>
    <x v="1326"/>
    <s v="A"/>
  </r>
  <r>
    <s v="S4799"/>
    <x v="7"/>
    <x v="1"/>
    <x v="1"/>
    <x v="1"/>
    <x v="1"/>
    <x v="2453"/>
    <x v="2825"/>
    <x v="2799"/>
    <x v="3095"/>
    <s v="B"/>
  </r>
  <r>
    <s v="S4800"/>
    <x v="1"/>
    <x v="2"/>
    <x v="0"/>
    <x v="1"/>
    <x v="3"/>
    <x v="2282"/>
    <x v="1400"/>
    <x v="2800"/>
    <x v="1007"/>
    <s v="F"/>
  </r>
  <r>
    <s v="S4801"/>
    <x v="1"/>
    <x v="5"/>
    <x v="0"/>
    <x v="6"/>
    <x v="1"/>
    <x v="273"/>
    <x v="2826"/>
    <x v="2801"/>
    <x v="3096"/>
    <s v="A"/>
  </r>
  <r>
    <s v="S4802"/>
    <x v="6"/>
    <x v="5"/>
    <x v="1"/>
    <x v="5"/>
    <x v="3"/>
    <x v="273"/>
    <x v="1724"/>
    <x v="1517"/>
    <x v="2252"/>
    <s v="F"/>
  </r>
  <r>
    <s v="S4803"/>
    <x v="5"/>
    <x v="6"/>
    <x v="0"/>
    <x v="1"/>
    <x v="0"/>
    <x v="2065"/>
    <x v="798"/>
    <x v="2802"/>
    <x v="3097"/>
    <s v="D"/>
  </r>
  <r>
    <s v="S4804"/>
    <x v="5"/>
    <x v="2"/>
    <x v="1"/>
    <x v="2"/>
    <x v="0"/>
    <x v="1812"/>
    <x v="2827"/>
    <x v="2803"/>
    <x v="3098"/>
    <s v="A"/>
  </r>
  <r>
    <s v="S4805"/>
    <x v="5"/>
    <x v="5"/>
    <x v="0"/>
    <x v="0"/>
    <x v="3"/>
    <x v="1007"/>
    <x v="1759"/>
    <x v="2804"/>
    <x v="3099"/>
    <s v="C"/>
  </r>
  <r>
    <s v="S4806"/>
    <x v="6"/>
    <x v="2"/>
    <x v="0"/>
    <x v="4"/>
    <x v="0"/>
    <x v="2454"/>
    <x v="45"/>
    <x v="128"/>
    <x v="3100"/>
    <s v="B"/>
  </r>
  <r>
    <s v="S4807"/>
    <x v="1"/>
    <x v="1"/>
    <x v="1"/>
    <x v="3"/>
    <x v="2"/>
    <x v="2455"/>
    <x v="2685"/>
    <x v="2783"/>
    <x v="886"/>
    <s v="C"/>
  </r>
  <r>
    <s v="S4808"/>
    <x v="7"/>
    <x v="6"/>
    <x v="0"/>
    <x v="4"/>
    <x v="3"/>
    <x v="273"/>
    <x v="2534"/>
    <x v="755"/>
    <x v="2074"/>
    <s v="A"/>
  </r>
  <r>
    <s v="S4809"/>
    <x v="6"/>
    <x v="5"/>
    <x v="0"/>
    <x v="6"/>
    <x v="2"/>
    <x v="1797"/>
    <x v="1411"/>
    <x v="2805"/>
    <x v="3101"/>
    <s v="D"/>
  </r>
  <r>
    <s v="S4810"/>
    <x v="6"/>
    <x v="1"/>
    <x v="1"/>
    <x v="4"/>
    <x v="0"/>
    <x v="2456"/>
    <x v="2828"/>
    <x v="1996"/>
    <x v="3102"/>
    <s v="C"/>
  </r>
  <r>
    <s v="S4811"/>
    <x v="7"/>
    <x v="3"/>
    <x v="0"/>
    <x v="1"/>
    <x v="1"/>
    <x v="2457"/>
    <x v="2829"/>
    <x v="1168"/>
    <x v="2655"/>
    <s v="A"/>
  </r>
  <r>
    <s v="S4812"/>
    <x v="5"/>
    <x v="3"/>
    <x v="1"/>
    <x v="4"/>
    <x v="3"/>
    <x v="2406"/>
    <x v="2194"/>
    <x v="251"/>
    <x v="3103"/>
    <s v="F"/>
  </r>
  <r>
    <s v="S4813"/>
    <x v="2"/>
    <x v="6"/>
    <x v="0"/>
    <x v="1"/>
    <x v="0"/>
    <x v="2458"/>
    <x v="2"/>
    <x v="2522"/>
    <x v="3104"/>
    <s v="B"/>
  </r>
  <r>
    <s v="S4814"/>
    <x v="7"/>
    <x v="5"/>
    <x v="1"/>
    <x v="1"/>
    <x v="1"/>
    <x v="498"/>
    <x v="941"/>
    <x v="1932"/>
    <x v="3019"/>
    <s v="A"/>
  </r>
  <r>
    <s v="S4815"/>
    <x v="1"/>
    <x v="5"/>
    <x v="0"/>
    <x v="5"/>
    <x v="0"/>
    <x v="1796"/>
    <x v="2830"/>
    <x v="2806"/>
    <x v="481"/>
    <s v="D"/>
  </r>
  <r>
    <s v="S4816"/>
    <x v="3"/>
    <x v="5"/>
    <x v="1"/>
    <x v="6"/>
    <x v="0"/>
    <x v="1977"/>
    <x v="2831"/>
    <x v="1861"/>
    <x v="3105"/>
    <s v="B"/>
  </r>
  <r>
    <s v="S4817"/>
    <x v="4"/>
    <x v="2"/>
    <x v="1"/>
    <x v="2"/>
    <x v="3"/>
    <x v="2253"/>
    <x v="2464"/>
    <x v="2807"/>
    <x v="1748"/>
    <s v="B"/>
  </r>
  <r>
    <s v="S4818"/>
    <x v="3"/>
    <x v="1"/>
    <x v="0"/>
    <x v="2"/>
    <x v="3"/>
    <x v="1144"/>
    <x v="2832"/>
    <x v="2808"/>
    <x v="3106"/>
    <s v="A"/>
  </r>
  <r>
    <s v="S4819"/>
    <x v="0"/>
    <x v="5"/>
    <x v="0"/>
    <x v="0"/>
    <x v="0"/>
    <x v="2459"/>
    <x v="2833"/>
    <x v="2809"/>
    <x v="3107"/>
    <s v="D"/>
  </r>
  <r>
    <s v="S4820"/>
    <x v="0"/>
    <x v="1"/>
    <x v="1"/>
    <x v="2"/>
    <x v="1"/>
    <x v="906"/>
    <x v="2834"/>
    <x v="2810"/>
    <x v="3108"/>
    <s v="F"/>
  </r>
  <r>
    <s v="S4821"/>
    <x v="6"/>
    <x v="6"/>
    <x v="0"/>
    <x v="1"/>
    <x v="0"/>
    <x v="2460"/>
    <x v="2835"/>
    <x v="2811"/>
    <x v="2212"/>
    <s v="A"/>
  </r>
  <r>
    <s v="S4822"/>
    <x v="4"/>
    <x v="5"/>
    <x v="1"/>
    <x v="3"/>
    <x v="3"/>
    <x v="273"/>
    <x v="650"/>
    <x v="2812"/>
    <x v="3109"/>
    <s v="A"/>
  </r>
  <r>
    <s v="S4823"/>
    <x v="3"/>
    <x v="6"/>
    <x v="0"/>
    <x v="6"/>
    <x v="0"/>
    <x v="67"/>
    <x v="2836"/>
    <x v="2813"/>
    <x v="2602"/>
    <s v="C"/>
  </r>
  <r>
    <s v="S4824"/>
    <x v="2"/>
    <x v="5"/>
    <x v="0"/>
    <x v="0"/>
    <x v="3"/>
    <x v="273"/>
    <x v="2319"/>
    <x v="2814"/>
    <x v="1889"/>
    <s v="B"/>
  </r>
  <r>
    <s v="S4825"/>
    <x v="5"/>
    <x v="3"/>
    <x v="1"/>
    <x v="2"/>
    <x v="0"/>
    <x v="2461"/>
    <x v="1504"/>
    <x v="899"/>
    <x v="774"/>
    <s v="B"/>
  </r>
  <r>
    <s v="S4826"/>
    <x v="1"/>
    <x v="0"/>
    <x v="1"/>
    <x v="2"/>
    <x v="1"/>
    <x v="2462"/>
    <x v="2837"/>
    <x v="2815"/>
    <x v="3110"/>
    <s v="D"/>
  </r>
  <r>
    <s v="S4827"/>
    <x v="0"/>
    <x v="6"/>
    <x v="0"/>
    <x v="3"/>
    <x v="1"/>
    <x v="273"/>
    <x v="2838"/>
    <x v="2816"/>
    <x v="1393"/>
    <s v="F"/>
  </r>
  <r>
    <s v="S4828"/>
    <x v="2"/>
    <x v="5"/>
    <x v="0"/>
    <x v="4"/>
    <x v="3"/>
    <x v="2463"/>
    <x v="2839"/>
    <x v="1470"/>
    <x v="3111"/>
    <s v="C"/>
  </r>
  <r>
    <s v="S4829"/>
    <x v="1"/>
    <x v="0"/>
    <x v="0"/>
    <x v="6"/>
    <x v="1"/>
    <x v="2464"/>
    <x v="2051"/>
    <x v="2817"/>
    <x v="3112"/>
    <s v="D"/>
  </r>
  <r>
    <s v="S4830"/>
    <x v="1"/>
    <x v="6"/>
    <x v="0"/>
    <x v="3"/>
    <x v="0"/>
    <x v="2465"/>
    <x v="704"/>
    <x v="1317"/>
    <x v="3113"/>
    <s v="A"/>
  </r>
  <r>
    <s v="S4831"/>
    <x v="5"/>
    <x v="2"/>
    <x v="0"/>
    <x v="2"/>
    <x v="1"/>
    <x v="2466"/>
    <x v="1607"/>
    <x v="2818"/>
    <x v="3114"/>
    <s v="B"/>
  </r>
  <r>
    <s v="S4832"/>
    <x v="4"/>
    <x v="5"/>
    <x v="1"/>
    <x v="6"/>
    <x v="3"/>
    <x v="2467"/>
    <x v="1051"/>
    <x v="110"/>
    <x v="3115"/>
    <s v="F"/>
  </r>
  <r>
    <s v="S4833"/>
    <x v="6"/>
    <x v="2"/>
    <x v="0"/>
    <x v="6"/>
    <x v="0"/>
    <x v="2468"/>
    <x v="2250"/>
    <x v="383"/>
    <x v="3116"/>
    <s v="D"/>
  </r>
  <r>
    <s v="S4834"/>
    <x v="3"/>
    <x v="3"/>
    <x v="0"/>
    <x v="2"/>
    <x v="3"/>
    <x v="2469"/>
    <x v="2840"/>
    <x v="2819"/>
    <x v="794"/>
    <s v="A"/>
  </r>
  <r>
    <s v="S4835"/>
    <x v="5"/>
    <x v="5"/>
    <x v="1"/>
    <x v="4"/>
    <x v="0"/>
    <x v="2470"/>
    <x v="2841"/>
    <x v="1967"/>
    <x v="472"/>
    <s v="B"/>
  </r>
  <r>
    <s v="S4836"/>
    <x v="2"/>
    <x v="3"/>
    <x v="1"/>
    <x v="4"/>
    <x v="3"/>
    <x v="273"/>
    <x v="2842"/>
    <x v="2473"/>
    <x v="3117"/>
    <s v="D"/>
  </r>
  <r>
    <s v="S4837"/>
    <x v="6"/>
    <x v="0"/>
    <x v="1"/>
    <x v="2"/>
    <x v="3"/>
    <x v="273"/>
    <x v="2081"/>
    <x v="2820"/>
    <x v="3118"/>
    <s v="B"/>
  </r>
  <r>
    <s v="S4838"/>
    <x v="2"/>
    <x v="6"/>
    <x v="0"/>
    <x v="6"/>
    <x v="3"/>
    <x v="1559"/>
    <x v="2843"/>
    <x v="856"/>
    <x v="3119"/>
    <s v="A"/>
  </r>
  <r>
    <s v="S4839"/>
    <x v="6"/>
    <x v="1"/>
    <x v="1"/>
    <x v="3"/>
    <x v="3"/>
    <x v="2194"/>
    <x v="804"/>
    <x v="2821"/>
    <x v="2959"/>
    <s v="B"/>
  </r>
  <r>
    <s v="S4840"/>
    <x v="4"/>
    <x v="3"/>
    <x v="1"/>
    <x v="5"/>
    <x v="3"/>
    <x v="2471"/>
    <x v="2738"/>
    <x v="22"/>
    <x v="1087"/>
    <s v="A"/>
  </r>
  <r>
    <s v="S4841"/>
    <x v="0"/>
    <x v="1"/>
    <x v="1"/>
    <x v="1"/>
    <x v="0"/>
    <x v="2316"/>
    <x v="903"/>
    <x v="2822"/>
    <x v="1306"/>
    <s v="A"/>
  </r>
  <r>
    <s v="S4842"/>
    <x v="2"/>
    <x v="1"/>
    <x v="1"/>
    <x v="4"/>
    <x v="3"/>
    <x v="2472"/>
    <x v="2844"/>
    <x v="2644"/>
    <x v="3120"/>
    <s v="A"/>
  </r>
  <r>
    <s v="S4843"/>
    <x v="5"/>
    <x v="6"/>
    <x v="0"/>
    <x v="2"/>
    <x v="0"/>
    <x v="1129"/>
    <x v="2845"/>
    <x v="2823"/>
    <x v="3121"/>
    <s v="D"/>
  </r>
  <r>
    <s v="S4844"/>
    <x v="6"/>
    <x v="0"/>
    <x v="0"/>
    <x v="5"/>
    <x v="3"/>
    <x v="2157"/>
    <x v="2846"/>
    <x v="2824"/>
    <x v="3122"/>
    <s v="C"/>
  </r>
  <r>
    <s v="S4845"/>
    <x v="6"/>
    <x v="6"/>
    <x v="0"/>
    <x v="4"/>
    <x v="2"/>
    <x v="866"/>
    <x v="1545"/>
    <x v="1224"/>
    <x v="3123"/>
    <s v="F"/>
  </r>
  <r>
    <s v="S4846"/>
    <x v="1"/>
    <x v="5"/>
    <x v="1"/>
    <x v="6"/>
    <x v="2"/>
    <x v="2473"/>
    <x v="1822"/>
    <x v="2263"/>
    <x v="3124"/>
    <s v="D"/>
  </r>
  <r>
    <s v="S4847"/>
    <x v="1"/>
    <x v="3"/>
    <x v="1"/>
    <x v="2"/>
    <x v="3"/>
    <x v="2474"/>
    <x v="2847"/>
    <x v="373"/>
    <x v="3125"/>
    <s v="C"/>
  </r>
  <r>
    <s v="S4848"/>
    <x v="7"/>
    <x v="1"/>
    <x v="1"/>
    <x v="5"/>
    <x v="0"/>
    <x v="712"/>
    <x v="830"/>
    <x v="2106"/>
    <x v="2882"/>
    <s v="A"/>
  </r>
  <r>
    <s v="S4849"/>
    <x v="2"/>
    <x v="6"/>
    <x v="1"/>
    <x v="2"/>
    <x v="3"/>
    <x v="1387"/>
    <x v="2546"/>
    <x v="2825"/>
    <x v="3126"/>
    <s v="A"/>
  </r>
  <r>
    <s v="S4850"/>
    <x v="1"/>
    <x v="6"/>
    <x v="1"/>
    <x v="3"/>
    <x v="2"/>
    <x v="2475"/>
    <x v="2285"/>
    <x v="1870"/>
    <x v="3127"/>
    <s v="A"/>
  </r>
  <r>
    <s v="S4851"/>
    <x v="7"/>
    <x v="6"/>
    <x v="1"/>
    <x v="3"/>
    <x v="0"/>
    <x v="2390"/>
    <x v="2848"/>
    <x v="1390"/>
    <x v="3128"/>
    <s v="A"/>
  </r>
  <r>
    <s v="S4852"/>
    <x v="0"/>
    <x v="3"/>
    <x v="0"/>
    <x v="0"/>
    <x v="3"/>
    <x v="1612"/>
    <x v="2849"/>
    <x v="2187"/>
    <x v="3129"/>
    <s v="F"/>
  </r>
  <r>
    <s v="S4853"/>
    <x v="0"/>
    <x v="0"/>
    <x v="0"/>
    <x v="1"/>
    <x v="3"/>
    <x v="2476"/>
    <x v="2850"/>
    <x v="2574"/>
    <x v="1049"/>
    <s v="F"/>
  </r>
  <r>
    <s v="S4854"/>
    <x v="1"/>
    <x v="6"/>
    <x v="1"/>
    <x v="1"/>
    <x v="3"/>
    <x v="926"/>
    <x v="2851"/>
    <x v="2826"/>
    <x v="3130"/>
    <s v="B"/>
  </r>
  <r>
    <s v="S4855"/>
    <x v="2"/>
    <x v="3"/>
    <x v="0"/>
    <x v="4"/>
    <x v="3"/>
    <x v="2477"/>
    <x v="2852"/>
    <x v="2059"/>
    <x v="3131"/>
    <s v="D"/>
  </r>
  <r>
    <s v="S4856"/>
    <x v="6"/>
    <x v="1"/>
    <x v="1"/>
    <x v="1"/>
    <x v="0"/>
    <x v="2478"/>
    <x v="2853"/>
    <x v="2827"/>
    <x v="3132"/>
    <s v="F"/>
  </r>
  <r>
    <s v="S4857"/>
    <x v="3"/>
    <x v="5"/>
    <x v="1"/>
    <x v="2"/>
    <x v="0"/>
    <x v="2479"/>
    <x v="365"/>
    <x v="2492"/>
    <x v="3133"/>
    <s v="F"/>
  </r>
  <r>
    <s v="S4858"/>
    <x v="4"/>
    <x v="2"/>
    <x v="0"/>
    <x v="2"/>
    <x v="3"/>
    <x v="2480"/>
    <x v="2854"/>
    <x v="2828"/>
    <x v="3134"/>
    <s v="B"/>
  </r>
  <r>
    <s v="S4859"/>
    <x v="2"/>
    <x v="3"/>
    <x v="1"/>
    <x v="0"/>
    <x v="3"/>
    <x v="2481"/>
    <x v="2855"/>
    <x v="2829"/>
    <x v="264"/>
    <s v="A"/>
  </r>
  <r>
    <s v="S4860"/>
    <x v="4"/>
    <x v="2"/>
    <x v="0"/>
    <x v="3"/>
    <x v="3"/>
    <x v="2482"/>
    <x v="1738"/>
    <x v="2830"/>
    <x v="1223"/>
    <s v="D"/>
  </r>
  <r>
    <s v="S4861"/>
    <x v="5"/>
    <x v="6"/>
    <x v="1"/>
    <x v="5"/>
    <x v="3"/>
    <x v="2268"/>
    <x v="2856"/>
    <x v="431"/>
    <x v="3135"/>
    <s v="C"/>
  </r>
  <r>
    <s v="S4862"/>
    <x v="0"/>
    <x v="6"/>
    <x v="1"/>
    <x v="5"/>
    <x v="1"/>
    <x v="2483"/>
    <x v="2857"/>
    <x v="307"/>
    <x v="1332"/>
    <s v="F"/>
  </r>
  <r>
    <s v="S4863"/>
    <x v="1"/>
    <x v="3"/>
    <x v="0"/>
    <x v="3"/>
    <x v="3"/>
    <x v="273"/>
    <x v="2858"/>
    <x v="264"/>
    <x v="3136"/>
    <s v="F"/>
  </r>
  <r>
    <s v="S4864"/>
    <x v="1"/>
    <x v="2"/>
    <x v="1"/>
    <x v="6"/>
    <x v="0"/>
    <x v="2079"/>
    <x v="2859"/>
    <x v="2831"/>
    <x v="906"/>
    <s v="D"/>
  </r>
  <r>
    <s v="S4865"/>
    <x v="4"/>
    <x v="6"/>
    <x v="1"/>
    <x v="3"/>
    <x v="3"/>
    <x v="2331"/>
    <x v="1363"/>
    <x v="2832"/>
    <x v="3137"/>
    <s v="C"/>
  </r>
  <r>
    <s v="S4866"/>
    <x v="6"/>
    <x v="1"/>
    <x v="1"/>
    <x v="5"/>
    <x v="3"/>
    <x v="1253"/>
    <x v="350"/>
    <x v="2833"/>
    <x v="898"/>
    <s v="A"/>
  </r>
  <r>
    <s v="S4867"/>
    <x v="4"/>
    <x v="0"/>
    <x v="0"/>
    <x v="4"/>
    <x v="0"/>
    <x v="2484"/>
    <x v="1570"/>
    <x v="2834"/>
    <x v="3138"/>
    <s v="A"/>
  </r>
  <r>
    <s v="S4868"/>
    <x v="5"/>
    <x v="0"/>
    <x v="1"/>
    <x v="0"/>
    <x v="0"/>
    <x v="1370"/>
    <x v="2860"/>
    <x v="2554"/>
    <x v="3139"/>
    <s v="A"/>
  </r>
  <r>
    <s v="S4869"/>
    <x v="6"/>
    <x v="6"/>
    <x v="1"/>
    <x v="3"/>
    <x v="0"/>
    <x v="2485"/>
    <x v="2861"/>
    <x v="2835"/>
    <x v="3140"/>
    <s v="F"/>
  </r>
  <r>
    <s v="S4870"/>
    <x v="5"/>
    <x v="2"/>
    <x v="1"/>
    <x v="6"/>
    <x v="0"/>
    <x v="1235"/>
    <x v="2759"/>
    <x v="2492"/>
    <x v="2173"/>
    <s v="B"/>
  </r>
  <r>
    <s v="S4871"/>
    <x v="3"/>
    <x v="5"/>
    <x v="0"/>
    <x v="4"/>
    <x v="0"/>
    <x v="2486"/>
    <x v="2861"/>
    <x v="364"/>
    <x v="3141"/>
    <s v="B"/>
  </r>
  <r>
    <s v="S4872"/>
    <x v="0"/>
    <x v="6"/>
    <x v="0"/>
    <x v="3"/>
    <x v="3"/>
    <x v="1113"/>
    <x v="2862"/>
    <x v="1193"/>
    <x v="84"/>
    <s v="D"/>
  </r>
  <r>
    <s v="S4873"/>
    <x v="1"/>
    <x v="5"/>
    <x v="0"/>
    <x v="4"/>
    <x v="0"/>
    <x v="273"/>
    <x v="2863"/>
    <x v="2836"/>
    <x v="3142"/>
    <s v="C"/>
  </r>
  <r>
    <s v="S4874"/>
    <x v="1"/>
    <x v="5"/>
    <x v="0"/>
    <x v="3"/>
    <x v="0"/>
    <x v="399"/>
    <x v="334"/>
    <x v="2837"/>
    <x v="258"/>
    <s v="B"/>
  </r>
  <r>
    <s v="S4875"/>
    <x v="3"/>
    <x v="2"/>
    <x v="0"/>
    <x v="4"/>
    <x v="3"/>
    <x v="2277"/>
    <x v="2864"/>
    <x v="2838"/>
    <x v="3143"/>
    <s v="F"/>
  </r>
  <r>
    <s v="S4876"/>
    <x v="7"/>
    <x v="5"/>
    <x v="1"/>
    <x v="2"/>
    <x v="0"/>
    <x v="273"/>
    <x v="2865"/>
    <x v="462"/>
    <x v="3144"/>
    <s v="D"/>
  </r>
  <r>
    <s v="S4877"/>
    <x v="0"/>
    <x v="1"/>
    <x v="0"/>
    <x v="1"/>
    <x v="3"/>
    <x v="2051"/>
    <x v="183"/>
    <x v="1258"/>
    <x v="3145"/>
    <s v="D"/>
  </r>
  <r>
    <s v="S4878"/>
    <x v="6"/>
    <x v="2"/>
    <x v="0"/>
    <x v="4"/>
    <x v="3"/>
    <x v="2487"/>
    <x v="2866"/>
    <x v="1333"/>
    <x v="3146"/>
    <s v="D"/>
  </r>
  <r>
    <s v="S4879"/>
    <x v="3"/>
    <x v="6"/>
    <x v="1"/>
    <x v="2"/>
    <x v="0"/>
    <x v="273"/>
    <x v="2867"/>
    <x v="1640"/>
    <x v="2923"/>
    <s v="A"/>
  </r>
  <r>
    <s v="S4880"/>
    <x v="6"/>
    <x v="1"/>
    <x v="0"/>
    <x v="1"/>
    <x v="1"/>
    <x v="425"/>
    <x v="2868"/>
    <x v="774"/>
    <x v="3023"/>
    <s v="F"/>
  </r>
  <r>
    <s v="S4881"/>
    <x v="4"/>
    <x v="3"/>
    <x v="1"/>
    <x v="5"/>
    <x v="1"/>
    <x v="548"/>
    <x v="2869"/>
    <x v="2839"/>
    <x v="3017"/>
    <s v="F"/>
  </r>
  <r>
    <s v="S4882"/>
    <x v="2"/>
    <x v="0"/>
    <x v="0"/>
    <x v="1"/>
    <x v="3"/>
    <x v="273"/>
    <x v="2870"/>
    <x v="1005"/>
    <x v="3147"/>
    <s v="B"/>
  </r>
  <r>
    <s v="S4883"/>
    <x v="1"/>
    <x v="6"/>
    <x v="1"/>
    <x v="4"/>
    <x v="0"/>
    <x v="754"/>
    <x v="2871"/>
    <x v="2840"/>
    <x v="3113"/>
    <s v="A"/>
  </r>
  <r>
    <s v="S4884"/>
    <x v="6"/>
    <x v="6"/>
    <x v="1"/>
    <x v="0"/>
    <x v="0"/>
    <x v="273"/>
    <x v="2503"/>
    <x v="2841"/>
    <x v="3148"/>
    <s v="C"/>
  </r>
  <r>
    <s v="S4885"/>
    <x v="5"/>
    <x v="6"/>
    <x v="0"/>
    <x v="0"/>
    <x v="3"/>
    <x v="2488"/>
    <x v="2487"/>
    <x v="2521"/>
    <x v="3149"/>
    <s v="A"/>
  </r>
  <r>
    <s v="S4886"/>
    <x v="6"/>
    <x v="1"/>
    <x v="0"/>
    <x v="5"/>
    <x v="1"/>
    <x v="713"/>
    <x v="2872"/>
    <x v="585"/>
    <x v="3067"/>
    <s v="B"/>
  </r>
  <r>
    <s v="S4887"/>
    <x v="2"/>
    <x v="3"/>
    <x v="1"/>
    <x v="4"/>
    <x v="1"/>
    <x v="1415"/>
    <x v="2873"/>
    <x v="1572"/>
    <x v="3150"/>
    <s v="A"/>
  </r>
  <r>
    <s v="S4888"/>
    <x v="0"/>
    <x v="2"/>
    <x v="1"/>
    <x v="1"/>
    <x v="2"/>
    <x v="1654"/>
    <x v="2874"/>
    <x v="2842"/>
    <x v="2500"/>
    <s v="D"/>
  </r>
  <r>
    <s v="S4889"/>
    <x v="1"/>
    <x v="3"/>
    <x v="1"/>
    <x v="0"/>
    <x v="3"/>
    <x v="1516"/>
    <x v="2875"/>
    <x v="2843"/>
    <x v="3151"/>
    <s v="A"/>
  </r>
  <r>
    <s v="S4890"/>
    <x v="4"/>
    <x v="1"/>
    <x v="1"/>
    <x v="3"/>
    <x v="3"/>
    <x v="2489"/>
    <x v="2876"/>
    <x v="2320"/>
    <x v="3152"/>
    <s v="D"/>
  </r>
  <r>
    <s v="S4891"/>
    <x v="3"/>
    <x v="6"/>
    <x v="1"/>
    <x v="6"/>
    <x v="1"/>
    <x v="144"/>
    <x v="2877"/>
    <x v="2844"/>
    <x v="1875"/>
    <s v="B"/>
  </r>
  <r>
    <s v="S4892"/>
    <x v="4"/>
    <x v="0"/>
    <x v="1"/>
    <x v="4"/>
    <x v="0"/>
    <x v="1694"/>
    <x v="2878"/>
    <x v="2845"/>
    <x v="3153"/>
    <s v="B"/>
  </r>
  <r>
    <s v="S4893"/>
    <x v="2"/>
    <x v="6"/>
    <x v="1"/>
    <x v="2"/>
    <x v="1"/>
    <x v="1364"/>
    <x v="2879"/>
    <x v="645"/>
    <x v="3154"/>
    <s v="A"/>
  </r>
  <r>
    <s v="S4894"/>
    <x v="1"/>
    <x v="2"/>
    <x v="0"/>
    <x v="2"/>
    <x v="3"/>
    <x v="273"/>
    <x v="1716"/>
    <x v="717"/>
    <x v="3155"/>
    <s v="D"/>
  </r>
  <r>
    <s v="S4895"/>
    <x v="6"/>
    <x v="5"/>
    <x v="1"/>
    <x v="3"/>
    <x v="0"/>
    <x v="2490"/>
    <x v="1015"/>
    <x v="2657"/>
    <x v="3156"/>
    <s v="B"/>
  </r>
  <r>
    <s v="S4896"/>
    <x v="0"/>
    <x v="0"/>
    <x v="0"/>
    <x v="3"/>
    <x v="0"/>
    <x v="2428"/>
    <x v="2880"/>
    <x v="1328"/>
    <x v="3157"/>
    <s v="C"/>
  </r>
  <r>
    <s v="S4897"/>
    <x v="7"/>
    <x v="6"/>
    <x v="0"/>
    <x v="4"/>
    <x v="3"/>
    <x v="273"/>
    <x v="2881"/>
    <x v="2846"/>
    <x v="3158"/>
    <s v="A"/>
  </r>
  <r>
    <s v="S4898"/>
    <x v="0"/>
    <x v="0"/>
    <x v="1"/>
    <x v="6"/>
    <x v="0"/>
    <x v="2491"/>
    <x v="2882"/>
    <x v="2139"/>
    <x v="3159"/>
    <s v="B"/>
  </r>
  <r>
    <s v="S4899"/>
    <x v="7"/>
    <x v="5"/>
    <x v="1"/>
    <x v="0"/>
    <x v="0"/>
    <x v="2492"/>
    <x v="2883"/>
    <x v="1054"/>
    <x v="3160"/>
    <s v="A"/>
  </r>
  <r>
    <s v="S4900"/>
    <x v="5"/>
    <x v="3"/>
    <x v="0"/>
    <x v="6"/>
    <x v="3"/>
    <x v="2493"/>
    <x v="2884"/>
    <x v="2847"/>
    <x v="3161"/>
    <s v="A"/>
  </r>
  <r>
    <s v="S4901"/>
    <x v="0"/>
    <x v="1"/>
    <x v="1"/>
    <x v="5"/>
    <x v="3"/>
    <x v="2241"/>
    <x v="2885"/>
    <x v="2018"/>
    <x v="3162"/>
    <s v="F"/>
  </r>
  <r>
    <s v="S4902"/>
    <x v="1"/>
    <x v="6"/>
    <x v="1"/>
    <x v="1"/>
    <x v="0"/>
    <x v="2494"/>
    <x v="2886"/>
    <x v="2848"/>
    <x v="3163"/>
    <s v="B"/>
  </r>
  <r>
    <s v="S4903"/>
    <x v="7"/>
    <x v="2"/>
    <x v="0"/>
    <x v="1"/>
    <x v="0"/>
    <x v="527"/>
    <x v="866"/>
    <x v="93"/>
    <x v="3012"/>
    <s v="F"/>
  </r>
  <r>
    <s v="S4904"/>
    <x v="3"/>
    <x v="3"/>
    <x v="0"/>
    <x v="3"/>
    <x v="1"/>
    <x v="569"/>
    <x v="2887"/>
    <x v="1382"/>
    <x v="2388"/>
    <s v="B"/>
  </r>
  <r>
    <s v="S4905"/>
    <x v="1"/>
    <x v="6"/>
    <x v="0"/>
    <x v="0"/>
    <x v="3"/>
    <x v="2495"/>
    <x v="1422"/>
    <x v="2849"/>
    <x v="1596"/>
    <s v="B"/>
  </r>
  <r>
    <s v="S4906"/>
    <x v="3"/>
    <x v="3"/>
    <x v="1"/>
    <x v="6"/>
    <x v="3"/>
    <x v="2496"/>
    <x v="2888"/>
    <x v="1315"/>
    <x v="606"/>
    <s v="D"/>
  </r>
  <r>
    <s v="S4907"/>
    <x v="0"/>
    <x v="2"/>
    <x v="1"/>
    <x v="3"/>
    <x v="2"/>
    <x v="2497"/>
    <x v="2889"/>
    <x v="2850"/>
    <x v="3164"/>
    <s v="F"/>
  </r>
  <r>
    <s v="S4908"/>
    <x v="3"/>
    <x v="6"/>
    <x v="0"/>
    <x v="4"/>
    <x v="2"/>
    <x v="1519"/>
    <x v="2890"/>
    <x v="2851"/>
    <x v="752"/>
    <s v="B"/>
  </r>
  <r>
    <s v="S4909"/>
    <x v="7"/>
    <x v="5"/>
    <x v="1"/>
    <x v="3"/>
    <x v="3"/>
    <x v="2496"/>
    <x v="2788"/>
    <x v="1648"/>
    <x v="342"/>
    <s v="F"/>
  </r>
  <r>
    <s v="S4910"/>
    <x v="1"/>
    <x v="5"/>
    <x v="0"/>
    <x v="4"/>
    <x v="1"/>
    <x v="621"/>
    <x v="2891"/>
    <x v="475"/>
    <x v="3165"/>
    <s v="D"/>
  </r>
  <r>
    <s v="S4911"/>
    <x v="6"/>
    <x v="2"/>
    <x v="1"/>
    <x v="4"/>
    <x v="3"/>
    <x v="225"/>
    <x v="1405"/>
    <x v="1295"/>
    <x v="3166"/>
    <s v="C"/>
  </r>
  <r>
    <s v="S4912"/>
    <x v="2"/>
    <x v="0"/>
    <x v="0"/>
    <x v="5"/>
    <x v="3"/>
    <x v="2498"/>
    <x v="308"/>
    <x v="2762"/>
    <x v="3167"/>
    <s v="C"/>
  </r>
  <r>
    <s v="S4913"/>
    <x v="7"/>
    <x v="2"/>
    <x v="1"/>
    <x v="5"/>
    <x v="3"/>
    <x v="2499"/>
    <x v="2869"/>
    <x v="2852"/>
    <x v="3168"/>
    <s v="D"/>
  </r>
  <r>
    <s v="S4914"/>
    <x v="7"/>
    <x v="0"/>
    <x v="0"/>
    <x v="4"/>
    <x v="3"/>
    <x v="2500"/>
    <x v="924"/>
    <x v="2853"/>
    <x v="3169"/>
    <s v="A"/>
  </r>
  <r>
    <s v="S4915"/>
    <x v="6"/>
    <x v="6"/>
    <x v="1"/>
    <x v="0"/>
    <x v="1"/>
    <x v="725"/>
    <x v="1878"/>
    <x v="2854"/>
    <x v="911"/>
    <s v="F"/>
  </r>
  <r>
    <s v="S4916"/>
    <x v="1"/>
    <x v="0"/>
    <x v="1"/>
    <x v="5"/>
    <x v="1"/>
    <x v="1839"/>
    <x v="82"/>
    <x v="2643"/>
    <x v="2795"/>
    <s v="A"/>
  </r>
  <r>
    <s v="S4917"/>
    <x v="1"/>
    <x v="6"/>
    <x v="0"/>
    <x v="5"/>
    <x v="2"/>
    <x v="2501"/>
    <x v="792"/>
    <x v="2855"/>
    <x v="3170"/>
    <s v="F"/>
  </r>
  <r>
    <s v="S4918"/>
    <x v="4"/>
    <x v="6"/>
    <x v="1"/>
    <x v="1"/>
    <x v="1"/>
    <x v="2502"/>
    <x v="2892"/>
    <x v="930"/>
    <x v="3171"/>
    <s v="A"/>
  </r>
  <r>
    <s v="S4919"/>
    <x v="0"/>
    <x v="1"/>
    <x v="1"/>
    <x v="3"/>
    <x v="0"/>
    <x v="2503"/>
    <x v="2857"/>
    <x v="2856"/>
    <x v="3172"/>
    <s v="F"/>
  </r>
  <r>
    <s v="S4920"/>
    <x v="3"/>
    <x v="6"/>
    <x v="0"/>
    <x v="1"/>
    <x v="0"/>
    <x v="185"/>
    <x v="2893"/>
    <x v="2857"/>
    <x v="3173"/>
    <s v="B"/>
  </r>
  <r>
    <s v="S4921"/>
    <x v="0"/>
    <x v="0"/>
    <x v="1"/>
    <x v="0"/>
    <x v="2"/>
    <x v="2504"/>
    <x v="2378"/>
    <x v="768"/>
    <x v="3174"/>
    <s v="B"/>
  </r>
  <r>
    <s v="S4922"/>
    <x v="6"/>
    <x v="1"/>
    <x v="1"/>
    <x v="5"/>
    <x v="1"/>
    <x v="273"/>
    <x v="2894"/>
    <x v="2530"/>
    <x v="2591"/>
    <s v="A"/>
  </r>
  <r>
    <s v="S4923"/>
    <x v="0"/>
    <x v="1"/>
    <x v="1"/>
    <x v="2"/>
    <x v="1"/>
    <x v="2505"/>
    <x v="2895"/>
    <x v="2858"/>
    <x v="3175"/>
    <s v="D"/>
  </r>
  <r>
    <s v="S4924"/>
    <x v="6"/>
    <x v="6"/>
    <x v="0"/>
    <x v="5"/>
    <x v="2"/>
    <x v="2506"/>
    <x v="2252"/>
    <x v="1219"/>
    <x v="926"/>
    <s v="C"/>
  </r>
  <r>
    <s v="S4925"/>
    <x v="1"/>
    <x v="2"/>
    <x v="0"/>
    <x v="6"/>
    <x v="3"/>
    <x v="1064"/>
    <x v="2896"/>
    <x v="2560"/>
    <x v="3176"/>
    <s v="A"/>
  </r>
  <r>
    <s v="S4926"/>
    <x v="3"/>
    <x v="2"/>
    <x v="0"/>
    <x v="0"/>
    <x v="1"/>
    <x v="2507"/>
    <x v="2897"/>
    <x v="2253"/>
    <x v="1303"/>
    <s v="C"/>
  </r>
  <r>
    <s v="S4927"/>
    <x v="0"/>
    <x v="5"/>
    <x v="0"/>
    <x v="2"/>
    <x v="1"/>
    <x v="2508"/>
    <x v="2820"/>
    <x v="2290"/>
    <x v="126"/>
    <s v="C"/>
  </r>
  <r>
    <s v="S4928"/>
    <x v="7"/>
    <x v="1"/>
    <x v="0"/>
    <x v="3"/>
    <x v="2"/>
    <x v="2509"/>
    <x v="2595"/>
    <x v="2301"/>
    <x v="3177"/>
    <s v="D"/>
  </r>
  <r>
    <s v="S4929"/>
    <x v="5"/>
    <x v="6"/>
    <x v="1"/>
    <x v="3"/>
    <x v="3"/>
    <x v="273"/>
    <x v="2898"/>
    <x v="2859"/>
    <x v="3178"/>
    <s v="F"/>
  </r>
  <r>
    <s v="S4930"/>
    <x v="4"/>
    <x v="2"/>
    <x v="1"/>
    <x v="2"/>
    <x v="0"/>
    <x v="2510"/>
    <x v="2899"/>
    <x v="332"/>
    <x v="3179"/>
    <s v="A"/>
  </r>
  <r>
    <s v="S4931"/>
    <x v="2"/>
    <x v="6"/>
    <x v="0"/>
    <x v="3"/>
    <x v="0"/>
    <x v="2056"/>
    <x v="347"/>
    <x v="2860"/>
    <x v="3180"/>
    <s v="D"/>
  </r>
  <r>
    <s v="S4932"/>
    <x v="7"/>
    <x v="6"/>
    <x v="1"/>
    <x v="2"/>
    <x v="3"/>
    <x v="2511"/>
    <x v="758"/>
    <x v="2861"/>
    <x v="3181"/>
    <s v="C"/>
  </r>
  <r>
    <s v="S4933"/>
    <x v="1"/>
    <x v="1"/>
    <x v="1"/>
    <x v="0"/>
    <x v="0"/>
    <x v="1279"/>
    <x v="2900"/>
    <x v="2862"/>
    <x v="3182"/>
    <s v="A"/>
  </r>
  <r>
    <s v="S4934"/>
    <x v="2"/>
    <x v="5"/>
    <x v="1"/>
    <x v="2"/>
    <x v="3"/>
    <x v="2512"/>
    <x v="1887"/>
    <x v="2863"/>
    <x v="3183"/>
    <s v="B"/>
  </r>
  <r>
    <s v="S4935"/>
    <x v="5"/>
    <x v="1"/>
    <x v="1"/>
    <x v="2"/>
    <x v="3"/>
    <x v="273"/>
    <x v="2788"/>
    <x v="2864"/>
    <x v="2179"/>
    <s v="F"/>
  </r>
  <r>
    <s v="S4936"/>
    <x v="5"/>
    <x v="3"/>
    <x v="0"/>
    <x v="6"/>
    <x v="0"/>
    <x v="1279"/>
    <x v="716"/>
    <x v="2756"/>
    <x v="1436"/>
    <s v="C"/>
  </r>
  <r>
    <s v="S4937"/>
    <x v="3"/>
    <x v="2"/>
    <x v="0"/>
    <x v="6"/>
    <x v="0"/>
    <x v="2513"/>
    <x v="2901"/>
    <x v="2676"/>
    <x v="3184"/>
    <s v="B"/>
  </r>
  <r>
    <s v="S4938"/>
    <x v="2"/>
    <x v="2"/>
    <x v="1"/>
    <x v="1"/>
    <x v="0"/>
    <x v="273"/>
    <x v="2902"/>
    <x v="2865"/>
    <x v="3185"/>
    <s v="A"/>
  </r>
  <r>
    <s v="S4939"/>
    <x v="3"/>
    <x v="2"/>
    <x v="1"/>
    <x v="0"/>
    <x v="0"/>
    <x v="2514"/>
    <x v="2903"/>
    <x v="2780"/>
    <x v="3186"/>
    <s v="B"/>
  </r>
  <r>
    <s v="S4940"/>
    <x v="7"/>
    <x v="0"/>
    <x v="0"/>
    <x v="0"/>
    <x v="3"/>
    <x v="273"/>
    <x v="659"/>
    <x v="1834"/>
    <x v="3187"/>
    <s v="C"/>
  </r>
  <r>
    <s v="S4941"/>
    <x v="6"/>
    <x v="6"/>
    <x v="1"/>
    <x v="6"/>
    <x v="3"/>
    <x v="1377"/>
    <x v="2444"/>
    <x v="2866"/>
    <x v="3188"/>
    <s v="A"/>
  </r>
  <r>
    <s v="S4942"/>
    <x v="6"/>
    <x v="1"/>
    <x v="1"/>
    <x v="4"/>
    <x v="3"/>
    <x v="2515"/>
    <x v="224"/>
    <x v="2847"/>
    <x v="3189"/>
    <s v="A"/>
  </r>
  <r>
    <s v="S4943"/>
    <x v="6"/>
    <x v="2"/>
    <x v="1"/>
    <x v="4"/>
    <x v="3"/>
    <x v="2516"/>
    <x v="2904"/>
    <x v="2867"/>
    <x v="1744"/>
    <s v="A"/>
  </r>
  <r>
    <s v="S4944"/>
    <x v="2"/>
    <x v="3"/>
    <x v="0"/>
    <x v="1"/>
    <x v="0"/>
    <x v="2049"/>
    <x v="2525"/>
    <x v="2868"/>
    <x v="3190"/>
    <s v="D"/>
  </r>
  <r>
    <s v="S4945"/>
    <x v="6"/>
    <x v="2"/>
    <x v="0"/>
    <x v="4"/>
    <x v="1"/>
    <x v="221"/>
    <x v="2905"/>
    <x v="2869"/>
    <x v="3191"/>
    <s v="A"/>
  </r>
  <r>
    <s v="S4946"/>
    <x v="7"/>
    <x v="5"/>
    <x v="1"/>
    <x v="4"/>
    <x v="3"/>
    <x v="2517"/>
    <x v="565"/>
    <x v="1756"/>
    <x v="2232"/>
    <s v="A"/>
  </r>
  <r>
    <s v="S4947"/>
    <x v="3"/>
    <x v="6"/>
    <x v="1"/>
    <x v="4"/>
    <x v="3"/>
    <x v="2518"/>
    <x v="2906"/>
    <x v="1069"/>
    <x v="3192"/>
    <s v="F"/>
  </r>
  <r>
    <s v="S4948"/>
    <x v="2"/>
    <x v="6"/>
    <x v="1"/>
    <x v="5"/>
    <x v="1"/>
    <x v="273"/>
    <x v="2907"/>
    <x v="2870"/>
    <x v="1313"/>
    <s v="B"/>
  </r>
  <r>
    <s v="S4949"/>
    <x v="3"/>
    <x v="1"/>
    <x v="1"/>
    <x v="1"/>
    <x v="3"/>
    <x v="2519"/>
    <x v="2908"/>
    <x v="2871"/>
    <x v="3193"/>
    <s v="F"/>
  </r>
  <r>
    <s v="S4950"/>
    <x v="2"/>
    <x v="0"/>
    <x v="1"/>
    <x v="6"/>
    <x v="2"/>
    <x v="273"/>
    <x v="2699"/>
    <x v="2872"/>
    <x v="3194"/>
    <s v="A"/>
  </r>
  <r>
    <s v="S4951"/>
    <x v="3"/>
    <x v="1"/>
    <x v="1"/>
    <x v="4"/>
    <x v="1"/>
    <x v="2520"/>
    <x v="1145"/>
    <x v="2873"/>
    <x v="3195"/>
    <s v="D"/>
  </r>
  <r>
    <s v="S4952"/>
    <x v="5"/>
    <x v="2"/>
    <x v="0"/>
    <x v="3"/>
    <x v="3"/>
    <x v="2521"/>
    <x v="2909"/>
    <x v="2874"/>
    <x v="1129"/>
    <s v="A"/>
  </r>
  <r>
    <s v="S4953"/>
    <x v="3"/>
    <x v="5"/>
    <x v="0"/>
    <x v="2"/>
    <x v="3"/>
    <x v="2522"/>
    <x v="2285"/>
    <x v="2875"/>
    <x v="3196"/>
    <s v="F"/>
  </r>
  <r>
    <s v="S4954"/>
    <x v="6"/>
    <x v="3"/>
    <x v="1"/>
    <x v="5"/>
    <x v="0"/>
    <x v="1474"/>
    <x v="616"/>
    <x v="1904"/>
    <x v="2395"/>
    <s v="A"/>
  </r>
  <r>
    <s v="S4955"/>
    <x v="5"/>
    <x v="1"/>
    <x v="0"/>
    <x v="4"/>
    <x v="3"/>
    <x v="2443"/>
    <x v="2500"/>
    <x v="787"/>
    <x v="1404"/>
    <s v="F"/>
  </r>
  <r>
    <s v="S4956"/>
    <x v="3"/>
    <x v="0"/>
    <x v="1"/>
    <x v="2"/>
    <x v="3"/>
    <x v="1035"/>
    <x v="1522"/>
    <x v="303"/>
    <x v="3197"/>
    <s v="A"/>
  </r>
  <r>
    <s v="S4957"/>
    <x v="2"/>
    <x v="1"/>
    <x v="1"/>
    <x v="2"/>
    <x v="3"/>
    <x v="2523"/>
    <x v="555"/>
    <x v="2876"/>
    <x v="3198"/>
    <s v="B"/>
  </r>
  <r>
    <s v="S4958"/>
    <x v="2"/>
    <x v="6"/>
    <x v="0"/>
    <x v="5"/>
    <x v="1"/>
    <x v="2524"/>
    <x v="2910"/>
    <x v="583"/>
    <x v="3199"/>
    <s v="B"/>
  </r>
  <r>
    <s v="S4959"/>
    <x v="4"/>
    <x v="2"/>
    <x v="0"/>
    <x v="1"/>
    <x v="0"/>
    <x v="1181"/>
    <x v="2911"/>
    <x v="2877"/>
    <x v="2332"/>
    <s v="A"/>
  </r>
  <r>
    <s v="S4960"/>
    <x v="2"/>
    <x v="2"/>
    <x v="1"/>
    <x v="3"/>
    <x v="3"/>
    <x v="2525"/>
    <x v="1508"/>
    <x v="2878"/>
    <x v="1757"/>
    <s v="A"/>
  </r>
  <r>
    <s v="S4961"/>
    <x v="1"/>
    <x v="2"/>
    <x v="1"/>
    <x v="3"/>
    <x v="0"/>
    <x v="2100"/>
    <x v="521"/>
    <x v="1697"/>
    <x v="238"/>
    <s v="D"/>
  </r>
  <r>
    <s v="S4962"/>
    <x v="7"/>
    <x v="2"/>
    <x v="0"/>
    <x v="3"/>
    <x v="0"/>
    <x v="90"/>
    <x v="2912"/>
    <x v="1287"/>
    <x v="3200"/>
    <s v="D"/>
  </r>
  <r>
    <s v="S4963"/>
    <x v="2"/>
    <x v="2"/>
    <x v="0"/>
    <x v="4"/>
    <x v="0"/>
    <x v="771"/>
    <x v="2259"/>
    <x v="2879"/>
    <x v="3201"/>
    <s v="F"/>
  </r>
  <r>
    <s v="S4964"/>
    <x v="5"/>
    <x v="2"/>
    <x v="1"/>
    <x v="5"/>
    <x v="3"/>
    <x v="1367"/>
    <x v="526"/>
    <x v="580"/>
    <x v="3202"/>
    <s v="A"/>
  </r>
  <r>
    <s v="S4965"/>
    <x v="4"/>
    <x v="3"/>
    <x v="1"/>
    <x v="3"/>
    <x v="0"/>
    <x v="2526"/>
    <x v="2913"/>
    <x v="2065"/>
    <x v="1984"/>
    <s v="F"/>
  </r>
  <r>
    <s v="S4966"/>
    <x v="2"/>
    <x v="0"/>
    <x v="1"/>
    <x v="2"/>
    <x v="2"/>
    <x v="2527"/>
    <x v="2914"/>
    <x v="2880"/>
    <x v="3203"/>
    <s v="C"/>
  </r>
  <r>
    <s v="S4967"/>
    <x v="1"/>
    <x v="2"/>
    <x v="0"/>
    <x v="2"/>
    <x v="3"/>
    <x v="1750"/>
    <x v="1059"/>
    <x v="1789"/>
    <x v="1361"/>
    <s v="B"/>
  </r>
  <r>
    <s v="S4968"/>
    <x v="6"/>
    <x v="0"/>
    <x v="1"/>
    <x v="0"/>
    <x v="3"/>
    <x v="812"/>
    <x v="564"/>
    <x v="2881"/>
    <x v="3204"/>
    <s v="A"/>
  </r>
  <r>
    <s v="S4969"/>
    <x v="5"/>
    <x v="5"/>
    <x v="0"/>
    <x v="0"/>
    <x v="3"/>
    <x v="2528"/>
    <x v="2915"/>
    <x v="828"/>
    <x v="3205"/>
    <s v="F"/>
  </r>
  <r>
    <s v="S4970"/>
    <x v="1"/>
    <x v="2"/>
    <x v="1"/>
    <x v="5"/>
    <x v="3"/>
    <x v="1341"/>
    <x v="432"/>
    <x v="2143"/>
    <x v="2882"/>
    <s v="B"/>
  </r>
  <r>
    <s v="S4971"/>
    <x v="6"/>
    <x v="1"/>
    <x v="0"/>
    <x v="4"/>
    <x v="3"/>
    <x v="273"/>
    <x v="2916"/>
    <x v="2882"/>
    <x v="3206"/>
    <s v="B"/>
  </r>
  <r>
    <s v="S4972"/>
    <x v="0"/>
    <x v="2"/>
    <x v="0"/>
    <x v="4"/>
    <x v="1"/>
    <x v="1301"/>
    <x v="2532"/>
    <x v="208"/>
    <x v="3207"/>
    <s v="F"/>
  </r>
  <r>
    <s v="S4973"/>
    <x v="0"/>
    <x v="6"/>
    <x v="0"/>
    <x v="1"/>
    <x v="2"/>
    <x v="2529"/>
    <x v="182"/>
    <x v="2883"/>
    <x v="1968"/>
    <s v="F"/>
  </r>
  <r>
    <s v="S4974"/>
    <x v="5"/>
    <x v="3"/>
    <x v="0"/>
    <x v="1"/>
    <x v="3"/>
    <x v="273"/>
    <x v="2917"/>
    <x v="2884"/>
    <x v="3208"/>
    <s v="F"/>
  </r>
  <r>
    <s v="S4975"/>
    <x v="3"/>
    <x v="1"/>
    <x v="1"/>
    <x v="3"/>
    <x v="0"/>
    <x v="2530"/>
    <x v="1498"/>
    <x v="2885"/>
    <x v="466"/>
    <s v="B"/>
  </r>
  <r>
    <s v="S4976"/>
    <x v="7"/>
    <x v="1"/>
    <x v="0"/>
    <x v="6"/>
    <x v="0"/>
    <x v="1953"/>
    <x v="2918"/>
    <x v="1002"/>
    <x v="1719"/>
    <s v="D"/>
  </r>
  <r>
    <s v="S4977"/>
    <x v="4"/>
    <x v="6"/>
    <x v="0"/>
    <x v="2"/>
    <x v="0"/>
    <x v="2531"/>
    <x v="492"/>
    <x v="1641"/>
    <x v="3209"/>
    <s v="D"/>
  </r>
  <r>
    <s v="S4978"/>
    <x v="7"/>
    <x v="2"/>
    <x v="0"/>
    <x v="1"/>
    <x v="0"/>
    <x v="2532"/>
    <x v="1796"/>
    <x v="843"/>
    <x v="3210"/>
    <s v="B"/>
  </r>
  <r>
    <s v="S4979"/>
    <x v="1"/>
    <x v="3"/>
    <x v="1"/>
    <x v="4"/>
    <x v="3"/>
    <x v="2533"/>
    <x v="2919"/>
    <x v="2886"/>
    <x v="615"/>
    <s v="F"/>
  </r>
  <r>
    <s v="S4980"/>
    <x v="6"/>
    <x v="1"/>
    <x v="1"/>
    <x v="2"/>
    <x v="0"/>
    <x v="2534"/>
    <x v="2920"/>
    <x v="2887"/>
    <x v="2710"/>
    <s v="B"/>
  </r>
  <r>
    <s v="S4981"/>
    <x v="7"/>
    <x v="3"/>
    <x v="1"/>
    <x v="6"/>
    <x v="0"/>
    <x v="273"/>
    <x v="1364"/>
    <x v="981"/>
    <x v="3211"/>
    <s v="F"/>
  </r>
  <r>
    <s v="S4982"/>
    <x v="6"/>
    <x v="1"/>
    <x v="1"/>
    <x v="1"/>
    <x v="1"/>
    <x v="2514"/>
    <x v="213"/>
    <x v="2838"/>
    <x v="1936"/>
    <s v="A"/>
  </r>
  <r>
    <s v="S4983"/>
    <x v="6"/>
    <x v="2"/>
    <x v="1"/>
    <x v="5"/>
    <x v="1"/>
    <x v="2535"/>
    <x v="2921"/>
    <x v="90"/>
    <x v="3212"/>
    <s v="D"/>
  </r>
  <r>
    <s v="S4984"/>
    <x v="1"/>
    <x v="5"/>
    <x v="1"/>
    <x v="0"/>
    <x v="3"/>
    <x v="2536"/>
    <x v="1290"/>
    <x v="1999"/>
    <x v="1921"/>
    <s v="F"/>
  </r>
  <r>
    <s v="S4985"/>
    <x v="1"/>
    <x v="1"/>
    <x v="0"/>
    <x v="1"/>
    <x v="3"/>
    <x v="1649"/>
    <x v="2922"/>
    <x v="2888"/>
    <x v="2641"/>
    <s v="C"/>
  </r>
  <r>
    <s v="S4986"/>
    <x v="1"/>
    <x v="5"/>
    <x v="0"/>
    <x v="1"/>
    <x v="2"/>
    <x v="2537"/>
    <x v="2923"/>
    <x v="2889"/>
    <x v="3213"/>
    <s v="C"/>
  </r>
  <r>
    <s v="S4987"/>
    <x v="7"/>
    <x v="1"/>
    <x v="0"/>
    <x v="5"/>
    <x v="0"/>
    <x v="273"/>
    <x v="2924"/>
    <x v="2890"/>
    <x v="3214"/>
    <s v="A"/>
  </r>
  <r>
    <s v="S4988"/>
    <x v="0"/>
    <x v="0"/>
    <x v="1"/>
    <x v="4"/>
    <x v="1"/>
    <x v="2538"/>
    <x v="1534"/>
    <x v="2891"/>
    <x v="3215"/>
    <s v="B"/>
  </r>
  <r>
    <s v="S4989"/>
    <x v="1"/>
    <x v="2"/>
    <x v="0"/>
    <x v="3"/>
    <x v="3"/>
    <x v="2539"/>
    <x v="1467"/>
    <x v="1264"/>
    <x v="3216"/>
    <s v="C"/>
  </r>
  <r>
    <s v="S4990"/>
    <x v="4"/>
    <x v="6"/>
    <x v="0"/>
    <x v="5"/>
    <x v="0"/>
    <x v="273"/>
    <x v="2925"/>
    <x v="1677"/>
    <x v="3217"/>
    <s v="F"/>
  </r>
  <r>
    <s v="S4991"/>
    <x v="7"/>
    <x v="5"/>
    <x v="1"/>
    <x v="3"/>
    <x v="0"/>
    <x v="2389"/>
    <x v="2926"/>
    <x v="377"/>
    <x v="3218"/>
    <s v="C"/>
  </r>
  <r>
    <s v="S4992"/>
    <x v="1"/>
    <x v="6"/>
    <x v="0"/>
    <x v="1"/>
    <x v="1"/>
    <x v="409"/>
    <x v="417"/>
    <x v="1586"/>
    <x v="3219"/>
    <s v="B"/>
  </r>
  <r>
    <s v="S4993"/>
    <x v="2"/>
    <x v="2"/>
    <x v="1"/>
    <x v="4"/>
    <x v="3"/>
    <x v="273"/>
    <x v="2856"/>
    <x v="2552"/>
    <x v="2383"/>
    <s v="F"/>
  </r>
  <r>
    <s v="S4994"/>
    <x v="6"/>
    <x v="6"/>
    <x v="0"/>
    <x v="6"/>
    <x v="3"/>
    <x v="224"/>
    <x v="1634"/>
    <x v="2892"/>
    <x v="2587"/>
    <s v="A"/>
  </r>
  <r>
    <s v="S4995"/>
    <x v="4"/>
    <x v="2"/>
    <x v="1"/>
    <x v="1"/>
    <x v="0"/>
    <x v="2540"/>
    <x v="373"/>
    <x v="2893"/>
    <x v="3220"/>
    <s v="A"/>
  </r>
  <r>
    <s v="S4996"/>
    <x v="1"/>
    <x v="6"/>
    <x v="1"/>
    <x v="5"/>
    <x v="1"/>
    <x v="1429"/>
    <x v="2927"/>
    <x v="2894"/>
    <x v="3221"/>
    <s v="A"/>
  </r>
  <r>
    <s v="S4997"/>
    <x v="5"/>
    <x v="5"/>
    <x v="1"/>
    <x v="6"/>
    <x v="2"/>
    <x v="273"/>
    <x v="2454"/>
    <x v="1082"/>
    <x v="3222"/>
    <s v="A"/>
  </r>
  <r>
    <s v="S4998"/>
    <x v="6"/>
    <x v="0"/>
    <x v="0"/>
    <x v="0"/>
    <x v="2"/>
    <x v="623"/>
    <x v="2880"/>
    <x v="2192"/>
    <x v="3223"/>
    <s v="F"/>
  </r>
  <r>
    <s v="S4999"/>
    <x v="6"/>
    <x v="6"/>
    <x v="0"/>
    <x v="6"/>
    <x v="2"/>
    <x v="2541"/>
    <x v="2928"/>
    <x v="868"/>
    <x v="2508"/>
    <s v="A"/>
  </r>
  <r>
    <s v="S5000"/>
    <x v="1"/>
    <x v="5"/>
    <x v="1"/>
    <x v="5"/>
    <x v="3"/>
    <x v="2542"/>
    <x v="2929"/>
    <x v="1025"/>
    <x v="3224"/>
    <s v="A"/>
  </r>
  <r>
    <s v="S5001"/>
    <x v="0"/>
    <x v="1"/>
    <x v="1"/>
    <x v="2"/>
    <x v="3"/>
    <x v="273"/>
    <x v="2930"/>
    <x v="2316"/>
    <x v="589"/>
    <s v="B"/>
  </r>
  <r>
    <s v="S5002"/>
    <x v="3"/>
    <x v="2"/>
    <x v="0"/>
    <x v="6"/>
    <x v="3"/>
    <x v="2543"/>
    <x v="2931"/>
    <x v="2601"/>
    <x v="2228"/>
    <s v="D"/>
  </r>
  <r>
    <s v="S5003"/>
    <x v="0"/>
    <x v="3"/>
    <x v="0"/>
    <x v="5"/>
    <x v="3"/>
    <x v="2544"/>
    <x v="468"/>
    <x v="1037"/>
    <x v="2521"/>
    <s v="D"/>
  </r>
  <r>
    <s v="S5004"/>
    <x v="1"/>
    <x v="3"/>
    <x v="1"/>
    <x v="2"/>
    <x v="1"/>
    <x v="860"/>
    <x v="2932"/>
    <x v="2895"/>
    <x v="2034"/>
    <s v="B"/>
  </r>
  <r>
    <s v="S5005"/>
    <x v="6"/>
    <x v="2"/>
    <x v="0"/>
    <x v="1"/>
    <x v="1"/>
    <x v="1151"/>
    <x v="2933"/>
    <x v="587"/>
    <x v="1313"/>
    <s v="B"/>
  </r>
  <r>
    <s v="S5006"/>
    <x v="4"/>
    <x v="0"/>
    <x v="0"/>
    <x v="2"/>
    <x v="3"/>
    <x v="1735"/>
    <x v="2828"/>
    <x v="2896"/>
    <x v="1707"/>
    <s v="A"/>
  </r>
  <r>
    <s v="S5007"/>
    <x v="5"/>
    <x v="6"/>
    <x v="0"/>
    <x v="4"/>
    <x v="0"/>
    <x v="2177"/>
    <x v="2934"/>
    <x v="897"/>
    <x v="3225"/>
    <s v="A"/>
  </r>
  <r>
    <s v="S5008"/>
    <x v="4"/>
    <x v="0"/>
    <x v="1"/>
    <x v="0"/>
    <x v="2"/>
    <x v="650"/>
    <x v="1623"/>
    <x v="2889"/>
    <x v="3226"/>
    <s v="B"/>
  </r>
  <r>
    <s v="S5009"/>
    <x v="4"/>
    <x v="3"/>
    <x v="1"/>
    <x v="2"/>
    <x v="0"/>
    <x v="1302"/>
    <x v="2935"/>
    <x v="810"/>
    <x v="3227"/>
    <s v="A"/>
  </r>
  <r>
    <s v="S5010"/>
    <x v="6"/>
    <x v="5"/>
    <x v="0"/>
    <x v="4"/>
    <x v="3"/>
    <x v="2545"/>
    <x v="2936"/>
    <x v="2897"/>
    <x v="1514"/>
    <s v="B"/>
  </r>
  <r>
    <s v="S5011"/>
    <x v="0"/>
    <x v="2"/>
    <x v="1"/>
    <x v="4"/>
    <x v="0"/>
    <x v="2546"/>
    <x v="834"/>
    <x v="124"/>
    <x v="1176"/>
    <s v="C"/>
  </r>
  <r>
    <s v="S5012"/>
    <x v="5"/>
    <x v="2"/>
    <x v="0"/>
    <x v="4"/>
    <x v="3"/>
    <x v="1987"/>
    <x v="759"/>
    <x v="2036"/>
    <x v="3228"/>
    <s v="F"/>
  </r>
  <r>
    <s v="S5013"/>
    <x v="7"/>
    <x v="0"/>
    <x v="0"/>
    <x v="2"/>
    <x v="0"/>
    <x v="2547"/>
    <x v="2937"/>
    <x v="1449"/>
    <x v="3229"/>
    <s v="A"/>
  </r>
  <r>
    <s v="S5014"/>
    <x v="2"/>
    <x v="5"/>
    <x v="1"/>
    <x v="5"/>
    <x v="0"/>
    <x v="2548"/>
    <x v="2938"/>
    <x v="1204"/>
    <x v="3230"/>
    <s v="A"/>
  </r>
  <r>
    <s v="S5015"/>
    <x v="6"/>
    <x v="0"/>
    <x v="1"/>
    <x v="5"/>
    <x v="3"/>
    <x v="2549"/>
    <x v="17"/>
    <x v="2898"/>
    <x v="3231"/>
    <s v="F"/>
  </r>
  <r>
    <s v="S5016"/>
    <x v="1"/>
    <x v="6"/>
    <x v="1"/>
    <x v="0"/>
    <x v="2"/>
    <x v="2550"/>
    <x v="542"/>
    <x v="863"/>
    <x v="3232"/>
    <s v="C"/>
  </r>
  <r>
    <s v="S5017"/>
    <x v="7"/>
    <x v="1"/>
    <x v="0"/>
    <x v="5"/>
    <x v="0"/>
    <x v="2551"/>
    <x v="2939"/>
    <x v="1198"/>
    <x v="3233"/>
    <s v="B"/>
  </r>
  <r>
    <s v="S5018"/>
    <x v="2"/>
    <x v="5"/>
    <x v="0"/>
    <x v="3"/>
    <x v="0"/>
    <x v="217"/>
    <x v="2940"/>
    <x v="2899"/>
    <x v="3234"/>
    <s v="B"/>
  </r>
  <r>
    <s v="S5019"/>
    <x v="1"/>
    <x v="1"/>
    <x v="1"/>
    <x v="5"/>
    <x v="2"/>
    <x v="2552"/>
    <x v="1715"/>
    <x v="2900"/>
    <x v="3235"/>
    <s v="B"/>
  </r>
  <r>
    <s v="S5020"/>
    <x v="4"/>
    <x v="6"/>
    <x v="1"/>
    <x v="5"/>
    <x v="3"/>
    <x v="2553"/>
    <x v="2941"/>
    <x v="2901"/>
    <x v="662"/>
    <s v="A"/>
  </r>
  <r>
    <s v="S5021"/>
    <x v="3"/>
    <x v="1"/>
    <x v="1"/>
    <x v="5"/>
    <x v="3"/>
    <x v="1660"/>
    <x v="2942"/>
    <x v="2422"/>
    <x v="3236"/>
    <s v="F"/>
  </r>
  <r>
    <s v="S5022"/>
    <x v="1"/>
    <x v="3"/>
    <x v="0"/>
    <x v="1"/>
    <x v="1"/>
    <x v="364"/>
    <x v="2943"/>
    <x v="2902"/>
    <x v="1322"/>
    <s v="F"/>
  </r>
  <r>
    <s v="S5023"/>
    <x v="5"/>
    <x v="1"/>
    <x v="0"/>
    <x v="0"/>
    <x v="3"/>
    <x v="2554"/>
    <x v="1742"/>
    <x v="2903"/>
    <x v="3237"/>
    <s v="B"/>
  </r>
  <r>
    <s v="S5024"/>
    <x v="5"/>
    <x v="6"/>
    <x v="0"/>
    <x v="3"/>
    <x v="1"/>
    <x v="2555"/>
    <x v="106"/>
    <x v="296"/>
    <x v="3238"/>
    <s v="A"/>
  </r>
  <r>
    <s v="S5025"/>
    <x v="3"/>
    <x v="1"/>
    <x v="1"/>
    <x v="5"/>
    <x v="3"/>
    <x v="2556"/>
    <x v="865"/>
    <x v="2904"/>
    <x v="3239"/>
    <s v="C"/>
  </r>
  <r>
    <s v="S5026"/>
    <x v="7"/>
    <x v="2"/>
    <x v="1"/>
    <x v="0"/>
    <x v="3"/>
    <x v="2284"/>
    <x v="2944"/>
    <x v="2905"/>
    <x v="3240"/>
    <s v="A"/>
  </r>
  <r>
    <s v="S5027"/>
    <x v="2"/>
    <x v="0"/>
    <x v="0"/>
    <x v="6"/>
    <x v="0"/>
    <x v="2121"/>
    <x v="452"/>
    <x v="1586"/>
    <x v="3241"/>
    <s v="A"/>
  </r>
  <r>
    <s v="S5028"/>
    <x v="1"/>
    <x v="3"/>
    <x v="1"/>
    <x v="1"/>
    <x v="3"/>
    <x v="2557"/>
    <x v="2945"/>
    <x v="2906"/>
    <x v="3242"/>
    <s v="B"/>
  </r>
  <r>
    <s v="S5029"/>
    <x v="5"/>
    <x v="2"/>
    <x v="1"/>
    <x v="2"/>
    <x v="1"/>
    <x v="2558"/>
    <x v="2946"/>
    <x v="2624"/>
    <x v="3243"/>
    <s v="B"/>
  </r>
  <r>
    <s v="S5030"/>
    <x v="7"/>
    <x v="2"/>
    <x v="1"/>
    <x v="5"/>
    <x v="0"/>
    <x v="273"/>
    <x v="2947"/>
    <x v="2393"/>
    <x v="3244"/>
    <s v="D"/>
  </r>
  <r>
    <s v="S5031"/>
    <x v="3"/>
    <x v="6"/>
    <x v="1"/>
    <x v="3"/>
    <x v="2"/>
    <x v="273"/>
    <x v="2948"/>
    <x v="2907"/>
    <x v="39"/>
    <s v="F"/>
  </r>
  <r>
    <s v="S5032"/>
    <x v="0"/>
    <x v="0"/>
    <x v="0"/>
    <x v="1"/>
    <x v="1"/>
    <x v="2559"/>
    <x v="2071"/>
    <x v="1914"/>
    <x v="3245"/>
    <s v="F"/>
  </r>
  <r>
    <s v="S5033"/>
    <x v="6"/>
    <x v="0"/>
    <x v="1"/>
    <x v="3"/>
    <x v="3"/>
    <x v="2560"/>
    <x v="2949"/>
    <x v="2119"/>
    <x v="2536"/>
    <s v="A"/>
  </r>
  <r>
    <s v="S5034"/>
    <x v="0"/>
    <x v="5"/>
    <x v="0"/>
    <x v="2"/>
    <x v="1"/>
    <x v="2561"/>
    <x v="2592"/>
    <x v="884"/>
    <x v="3246"/>
    <s v="F"/>
  </r>
  <r>
    <s v="S5035"/>
    <x v="0"/>
    <x v="3"/>
    <x v="0"/>
    <x v="2"/>
    <x v="0"/>
    <x v="1393"/>
    <x v="2950"/>
    <x v="1792"/>
    <x v="826"/>
    <s v="F"/>
  </r>
  <r>
    <s v="S5036"/>
    <x v="5"/>
    <x v="6"/>
    <x v="1"/>
    <x v="1"/>
    <x v="0"/>
    <x v="2115"/>
    <x v="2951"/>
    <x v="947"/>
    <x v="3247"/>
    <s v="A"/>
  </r>
  <r>
    <s v="S5037"/>
    <x v="4"/>
    <x v="3"/>
    <x v="0"/>
    <x v="6"/>
    <x v="1"/>
    <x v="2562"/>
    <x v="2540"/>
    <x v="2908"/>
    <x v="3248"/>
    <s v="A"/>
  </r>
  <r>
    <s v="S5038"/>
    <x v="4"/>
    <x v="5"/>
    <x v="0"/>
    <x v="0"/>
    <x v="0"/>
    <x v="120"/>
    <x v="2952"/>
    <x v="2909"/>
    <x v="2285"/>
    <s v="D"/>
  </r>
  <r>
    <s v="S5039"/>
    <x v="3"/>
    <x v="1"/>
    <x v="1"/>
    <x v="1"/>
    <x v="0"/>
    <x v="2563"/>
    <x v="2953"/>
    <x v="318"/>
    <x v="3249"/>
    <s v="A"/>
  </r>
  <r>
    <s v="S5040"/>
    <x v="1"/>
    <x v="2"/>
    <x v="0"/>
    <x v="4"/>
    <x v="0"/>
    <x v="2564"/>
    <x v="1327"/>
    <x v="1628"/>
    <x v="3250"/>
    <s v="D"/>
  </r>
  <r>
    <s v="S5041"/>
    <x v="4"/>
    <x v="3"/>
    <x v="0"/>
    <x v="2"/>
    <x v="3"/>
    <x v="1782"/>
    <x v="2954"/>
    <x v="1263"/>
    <x v="1766"/>
    <s v="C"/>
  </r>
  <r>
    <s v="S5042"/>
    <x v="0"/>
    <x v="2"/>
    <x v="0"/>
    <x v="6"/>
    <x v="3"/>
    <x v="273"/>
    <x v="2955"/>
    <x v="1664"/>
    <x v="3225"/>
    <s v="D"/>
  </r>
  <r>
    <s v="S5043"/>
    <x v="4"/>
    <x v="6"/>
    <x v="0"/>
    <x v="2"/>
    <x v="0"/>
    <x v="723"/>
    <x v="2956"/>
    <x v="2509"/>
    <x v="3251"/>
    <s v="C"/>
  </r>
  <r>
    <s v="S5044"/>
    <x v="0"/>
    <x v="1"/>
    <x v="0"/>
    <x v="4"/>
    <x v="3"/>
    <x v="2317"/>
    <x v="1766"/>
    <x v="2910"/>
    <x v="3252"/>
    <s v="A"/>
  </r>
  <r>
    <s v="S5045"/>
    <x v="2"/>
    <x v="6"/>
    <x v="0"/>
    <x v="6"/>
    <x v="3"/>
    <x v="2565"/>
    <x v="2699"/>
    <x v="2911"/>
    <x v="3253"/>
    <s v="D"/>
  </r>
  <r>
    <s v="S5046"/>
    <x v="5"/>
    <x v="1"/>
    <x v="0"/>
    <x v="2"/>
    <x v="3"/>
    <x v="2566"/>
    <x v="211"/>
    <x v="2912"/>
    <x v="3254"/>
    <s v="D"/>
  </r>
  <r>
    <s v="S5047"/>
    <x v="5"/>
    <x v="1"/>
    <x v="0"/>
    <x v="4"/>
    <x v="0"/>
    <x v="392"/>
    <x v="2499"/>
    <x v="297"/>
    <x v="3255"/>
    <s v="A"/>
  </r>
  <r>
    <s v="S5048"/>
    <x v="1"/>
    <x v="2"/>
    <x v="1"/>
    <x v="4"/>
    <x v="3"/>
    <x v="2408"/>
    <x v="2957"/>
    <x v="2913"/>
    <x v="3256"/>
    <s v="D"/>
  </r>
  <r>
    <s v="S5049"/>
    <x v="4"/>
    <x v="6"/>
    <x v="1"/>
    <x v="2"/>
    <x v="1"/>
    <x v="2567"/>
    <x v="2958"/>
    <x v="2852"/>
    <x v="774"/>
    <s v="B"/>
  </r>
  <r>
    <s v="S5050"/>
    <x v="4"/>
    <x v="6"/>
    <x v="1"/>
    <x v="2"/>
    <x v="3"/>
    <x v="37"/>
    <x v="2959"/>
    <x v="1510"/>
    <x v="376"/>
    <s v="A"/>
  </r>
  <r>
    <s v="S5051"/>
    <x v="6"/>
    <x v="3"/>
    <x v="0"/>
    <x v="3"/>
    <x v="0"/>
    <x v="2568"/>
    <x v="2960"/>
    <x v="880"/>
    <x v="3257"/>
    <s v="D"/>
  </r>
  <r>
    <s v="S5052"/>
    <x v="7"/>
    <x v="6"/>
    <x v="0"/>
    <x v="1"/>
    <x v="0"/>
    <x v="2569"/>
    <x v="19"/>
    <x v="2914"/>
    <x v="3258"/>
    <s v="A"/>
  </r>
  <r>
    <s v="S5053"/>
    <x v="2"/>
    <x v="3"/>
    <x v="0"/>
    <x v="1"/>
    <x v="0"/>
    <x v="368"/>
    <x v="8"/>
    <x v="2915"/>
    <x v="3259"/>
    <s v="F"/>
  </r>
  <r>
    <s v="S5054"/>
    <x v="5"/>
    <x v="0"/>
    <x v="1"/>
    <x v="6"/>
    <x v="3"/>
    <x v="273"/>
    <x v="2039"/>
    <x v="2916"/>
    <x v="3260"/>
    <s v="D"/>
  </r>
  <r>
    <s v="S5055"/>
    <x v="2"/>
    <x v="0"/>
    <x v="1"/>
    <x v="0"/>
    <x v="2"/>
    <x v="2181"/>
    <x v="844"/>
    <x v="2917"/>
    <x v="2496"/>
    <s v="D"/>
  </r>
  <r>
    <s v="S5056"/>
    <x v="5"/>
    <x v="0"/>
    <x v="1"/>
    <x v="2"/>
    <x v="2"/>
    <x v="2570"/>
    <x v="1735"/>
    <x v="2918"/>
    <x v="3261"/>
    <s v="C"/>
  </r>
  <r>
    <s v="S5057"/>
    <x v="2"/>
    <x v="5"/>
    <x v="0"/>
    <x v="3"/>
    <x v="1"/>
    <x v="476"/>
    <x v="1350"/>
    <x v="2418"/>
    <x v="3262"/>
    <s v="A"/>
  </r>
  <r>
    <s v="S5058"/>
    <x v="3"/>
    <x v="6"/>
    <x v="1"/>
    <x v="1"/>
    <x v="2"/>
    <x v="317"/>
    <x v="2961"/>
    <x v="2919"/>
    <x v="3263"/>
    <s v="F"/>
  </r>
  <r>
    <s v="S5059"/>
    <x v="0"/>
    <x v="5"/>
    <x v="1"/>
    <x v="1"/>
    <x v="0"/>
    <x v="2571"/>
    <x v="1289"/>
    <x v="2920"/>
    <x v="3264"/>
    <s v="A"/>
  </r>
  <r>
    <s v="S5060"/>
    <x v="5"/>
    <x v="6"/>
    <x v="0"/>
    <x v="3"/>
    <x v="0"/>
    <x v="2572"/>
    <x v="27"/>
    <x v="2511"/>
    <x v="3265"/>
    <s v="D"/>
  </r>
  <r>
    <s v="S5061"/>
    <x v="2"/>
    <x v="3"/>
    <x v="1"/>
    <x v="5"/>
    <x v="1"/>
    <x v="599"/>
    <x v="1282"/>
    <x v="2921"/>
    <x v="3266"/>
    <s v="B"/>
  </r>
  <r>
    <s v="S5062"/>
    <x v="4"/>
    <x v="5"/>
    <x v="0"/>
    <x v="3"/>
    <x v="0"/>
    <x v="2573"/>
    <x v="2962"/>
    <x v="2922"/>
    <x v="1020"/>
    <s v="B"/>
  </r>
  <r>
    <s v="S5063"/>
    <x v="7"/>
    <x v="5"/>
    <x v="1"/>
    <x v="1"/>
    <x v="1"/>
    <x v="2574"/>
    <x v="2742"/>
    <x v="2519"/>
    <x v="3267"/>
    <s v="F"/>
  </r>
  <r>
    <s v="S5064"/>
    <x v="3"/>
    <x v="5"/>
    <x v="0"/>
    <x v="0"/>
    <x v="1"/>
    <x v="2575"/>
    <x v="2963"/>
    <x v="2565"/>
    <x v="3268"/>
    <s v="A"/>
  </r>
  <r>
    <s v="S5065"/>
    <x v="3"/>
    <x v="1"/>
    <x v="0"/>
    <x v="5"/>
    <x v="2"/>
    <x v="1557"/>
    <x v="1500"/>
    <x v="648"/>
    <x v="2598"/>
    <s v="B"/>
  </r>
  <r>
    <s v="S5066"/>
    <x v="7"/>
    <x v="3"/>
    <x v="0"/>
    <x v="4"/>
    <x v="3"/>
    <x v="2576"/>
    <x v="2964"/>
    <x v="2923"/>
    <x v="3269"/>
    <s v="A"/>
  </r>
  <r>
    <s v="S5067"/>
    <x v="2"/>
    <x v="0"/>
    <x v="0"/>
    <x v="3"/>
    <x v="1"/>
    <x v="2577"/>
    <x v="2072"/>
    <x v="2133"/>
    <x v="1764"/>
    <s v="B"/>
  </r>
  <r>
    <s v="S5068"/>
    <x v="4"/>
    <x v="3"/>
    <x v="0"/>
    <x v="4"/>
    <x v="0"/>
    <x v="2578"/>
    <x v="871"/>
    <x v="1444"/>
    <x v="3270"/>
    <s v="D"/>
  </r>
  <r>
    <s v="S5069"/>
    <x v="1"/>
    <x v="1"/>
    <x v="1"/>
    <x v="5"/>
    <x v="0"/>
    <x v="647"/>
    <x v="2965"/>
    <x v="2924"/>
    <x v="906"/>
    <s v="A"/>
  </r>
  <r>
    <s v="S5070"/>
    <x v="7"/>
    <x v="6"/>
    <x v="0"/>
    <x v="5"/>
    <x v="3"/>
    <x v="2063"/>
    <x v="2966"/>
    <x v="572"/>
    <x v="3271"/>
    <s v="F"/>
  </r>
  <r>
    <s v="S5071"/>
    <x v="2"/>
    <x v="3"/>
    <x v="0"/>
    <x v="5"/>
    <x v="1"/>
    <x v="2579"/>
    <x v="322"/>
    <x v="2925"/>
    <x v="942"/>
    <s v="D"/>
  </r>
  <r>
    <s v="S5072"/>
    <x v="7"/>
    <x v="5"/>
    <x v="0"/>
    <x v="6"/>
    <x v="2"/>
    <x v="1406"/>
    <x v="1900"/>
    <x v="2926"/>
    <x v="3272"/>
    <s v="A"/>
  </r>
  <r>
    <s v="S5073"/>
    <x v="7"/>
    <x v="0"/>
    <x v="0"/>
    <x v="3"/>
    <x v="3"/>
    <x v="586"/>
    <x v="1275"/>
    <x v="2511"/>
    <x v="3273"/>
    <s v="D"/>
  </r>
  <r>
    <s v="S5074"/>
    <x v="5"/>
    <x v="0"/>
    <x v="1"/>
    <x v="2"/>
    <x v="0"/>
    <x v="1136"/>
    <x v="2967"/>
    <x v="2927"/>
    <x v="1619"/>
    <s v="A"/>
  </r>
  <r>
    <s v="S5075"/>
    <x v="2"/>
    <x v="6"/>
    <x v="0"/>
    <x v="0"/>
    <x v="3"/>
    <x v="2580"/>
    <x v="2968"/>
    <x v="2928"/>
    <x v="3274"/>
    <s v="F"/>
  </r>
  <r>
    <s v="S5076"/>
    <x v="1"/>
    <x v="3"/>
    <x v="1"/>
    <x v="0"/>
    <x v="2"/>
    <x v="1834"/>
    <x v="2969"/>
    <x v="2929"/>
    <x v="3275"/>
    <s v="A"/>
  </r>
  <r>
    <s v="S5077"/>
    <x v="0"/>
    <x v="1"/>
    <x v="0"/>
    <x v="4"/>
    <x v="0"/>
    <x v="2581"/>
    <x v="2107"/>
    <x v="2930"/>
    <x v="3276"/>
    <s v="D"/>
  </r>
  <r>
    <s v="S5078"/>
    <x v="5"/>
    <x v="6"/>
    <x v="0"/>
    <x v="4"/>
    <x v="3"/>
    <x v="1299"/>
    <x v="2970"/>
    <x v="2931"/>
    <x v="2497"/>
    <s v="A"/>
  </r>
  <r>
    <s v="S5079"/>
    <x v="7"/>
    <x v="3"/>
    <x v="1"/>
    <x v="2"/>
    <x v="3"/>
    <x v="626"/>
    <x v="2894"/>
    <x v="142"/>
    <x v="3277"/>
    <s v="D"/>
  </r>
  <r>
    <s v="S5080"/>
    <x v="0"/>
    <x v="2"/>
    <x v="1"/>
    <x v="4"/>
    <x v="0"/>
    <x v="1047"/>
    <x v="2971"/>
    <x v="2932"/>
    <x v="3278"/>
    <s v="D"/>
  </r>
  <r>
    <s v="S5081"/>
    <x v="6"/>
    <x v="0"/>
    <x v="1"/>
    <x v="3"/>
    <x v="3"/>
    <x v="821"/>
    <x v="2972"/>
    <x v="1931"/>
    <x v="3279"/>
    <s v="B"/>
  </r>
  <r>
    <s v="S5082"/>
    <x v="0"/>
    <x v="1"/>
    <x v="0"/>
    <x v="1"/>
    <x v="0"/>
    <x v="1097"/>
    <x v="1603"/>
    <x v="2933"/>
    <x v="3280"/>
    <s v="F"/>
  </r>
  <r>
    <s v="S5083"/>
    <x v="7"/>
    <x v="5"/>
    <x v="1"/>
    <x v="4"/>
    <x v="2"/>
    <x v="273"/>
    <x v="2678"/>
    <x v="2934"/>
    <x v="2564"/>
    <s v="C"/>
  </r>
  <r>
    <s v="S5084"/>
    <x v="7"/>
    <x v="1"/>
    <x v="0"/>
    <x v="5"/>
    <x v="1"/>
    <x v="474"/>
    <x v="2973"/>
    <x v="574"/>
    <x v="523"/>
    <s v="F"/>
  </r>
  <r>
    <s v="S5085"/>
    <x v="4"/>
    <x v="5"/>
    <x v="1"/>
    <x v="4"/>
    <x v="3"/>
    <x v="2251"/>
    <x v="2974"/>
    <x v="2935"/>
    <x v="3281"/>
    <s v="B"/>
  </r>
  <r>
    <s v="S5086"/>
    <x v="2"/>
    <x v="1"/>
    <x v="1"/>
    <x v="5"/>
    <x v="2"/>
    <x v="2582"/>
    <x v="2199"/>
    <x v="683"/>
    <x v="3282"/>
    <s v="A"/>
  </r>
  <r>
    <s v="S5087"/>
    <x v="2"/>
    <x v="0"/>
    <x v="0"/>
    <x v="6"/>
    <x v="0"/>
    <x v="2583"/>
    <x v="2975"/>
    <x v="2321"/>
    <x v="3283"/>
    <s v="D"/>
  </r>
  <r>
    <s v="S5088"/>
    <x v="5"/>
    <x v="5"/>
    <x v="1"/>
    <x v="1"/>
    <x v="3"/>
    <x v="273"/>
    <x v="2976"/>
    <x v="2196"/>
    <x v="3284"/>
    <s v="F"/>
  </r>
  <r>
    <s v="S5089"/>
    <x v="1"/>
    <x v="3"/>
    <x v="1"/>
    <x v="1"/>
    <x v="3"/>
    <x v="2584"/>
    <x v="1039"/>
    <x v="2936"/>
    <x v="3285"/>
    <s v="B"/>
  </r>
  <r>
    <s v="S5090"/>
    <x v="5"/>
    <x v="5"/>
    <x v="0"/>
    <x v="2"/>
    <x v="3"/>
    <x v="963"/>
    <x v="2977"/>
    <x v="435"/>
    <x v="3286"/>
    <s v="C"/>
  </r>
  <r>
    <s v="S5091"/>
    <x v="3"/>
    <x v="6"/>
    <x v="0"/>
    <x v="3"/>
    <x v="1"/>
    <x v="273"/>
    <x v="2187"/>
    <x v="2937"/>
    <x v="805"/>
    <s v="F"/>
  </r>
  <r>
    <s v="S5092"/>
    <x v="7"/>
    <x v="3"/>
    <x v="0"/>
    <x v="3"/>
    <x v="3"/>
    <x v="273"/>
    <x v="2978"/>
    <x v="1832"/>
    <x v="1387"/>
    <s v="D"/>
  </r>
  <r>
    <s v="S5093"/>
    <x v="0"/>
    <x v="6"/>
    <x v="1"/>
    <x v="0"/>
    <x v="3"/>
    <x v="1738"/>
    <x v="2979"/>
    <x v="2938"/>
    <x v="25"/>
    <s v="A"/>
  </r>
  <r>
    <s v="S5094"/>
    <x v="6"/>
    <x v="1"/>
    <x v="1"/>
    <x v="6"/>
    <x v="1"/>
    <x v="2585"/>
    <x v="2827"/>
    <x v="1870"/>
    <x v="3287"/>
    <s v="D"/>
  </r>
  <r>
    <s v="S5095"/>
    <x v="7"/>
    <x v="3"/>
    <x v="1"/>
    <x v="2"/>
    <x v="0"/>
    <x v="2586"/>
    <x v="1610"/>
    <x v="2939"/>
    <x v="3288"/>
    <s v="A"/>
  </r>
  <r>
    <s v="S5096"/>
    <x v="7"/>
    <x v="1"/>
    <x v="1"/>
    <x v="3"/>
    <x v="1"/>
    <x v="325"/>
    <x v="2980"/>
    <x v="482"/>
    <x v="3289"/>
    <s v="D"/>
  </r>
  <r>
    <s v="S5097"/>
    <x v="5"/>
    <x v="2"/>
    <x v="1"/>
    <x v="5"/>
    <x v="1"/>
    <x v="2010"/>
    <x v="778"/>
    <x v="2940"/>
    <x v="3290"/>
    <s v="A"/>
  </r>
  <r>
    <s v="S5098"/>
    <x v="6"/>
    <x v="1"/>
    <x v="0"/>
    <x v="6"/>
    <x v="3"/>
    <x v="253"/>
    <x v="2614"/>
    <x v="2399"/>
    <x v="3291"/>
    <s v="D"/>
  </r>
  <r>
    <s v="S5099"/>
    <x v="6"/>
    <x v="1"/>
    <x v="1"/>
    <x v="1"/>
    <x v="1"/>
    <x v="1867"/>
    <x v="2981"/>
    <x v="2941"/>
    <x v="3292"/>
    <s v="A"/>
  </r>
  <r>
    <s v="S5100"/>
    <x v="6"/>
    <x v="6"/>
    <x v="0"/>
    <x v="5"/>
    <x v="3"/>
    <x v="2587"/>
    <x v="157"/>
    <x v="1686"/>
    <x v="26"/>
    <s v="B"/>
  </r>
  <r>
    <s v="S5101"/>
    <x v="5"/>
    <x v="5"/>
    <x v="1"/>
    <x v="2"/>
    <x v="0"/>
    <x v="2588"/>
    <x v="2445"/>
    <x v="2942"/>
    <x v="3293"/>
    <s v="A"/>
  </r>
  <r>
    <s v="S5102"/>
    <x v="7"/>
    <x v="2"/>
    <x v="0"/>
    <x v="2"/>
    <x v="0"/>
    <x v="2046"/>
    <x v="2982"/>
    <x v="2540"/>
    <x v="3128"/>
    <s v="C"/>
  </r>
  <r>
    <s v="S5103"/>
    <x v="5"/>
    <x v="1"/>
    <x v="1"/>
    <x v="6"/>
    <x v="3"/>
    <x v="1770"/>
    <x v="1813"/>
    <x v="2943"/>
    <x v="3294"/>
    <s v="A"/>
  </r>
  <r>
    <s v="S5104"/>
    <x v="2"/>
    <x v="1"/>
    <x v="1"/>
    <x v="1"/>
    <x v="2"/>
    <x v="2159"/>
    <x v="444"/>
    <x v="1608"/>
    <x v="3295"/>
    <s v="B"/>
  </r>
  <r>
    <s v="S5105"/>
    <x v="2"/>
    <x v="2"/>
    <x v="0"/>
    <x v="3"/>
    <x v="0"/>
    <x v="2589"/>
    <x v="2983"/>
    <x v="2944"/>
    <x v="3296"/>
    <s v="F"/>
  </r>
  <r>
    <s v="S5106"/>
    <x v="5"/>
    <x v="2"/>
    <x v="1"/>
    <x v="5"/>
    <x v="3"/>
    <x v="2590"/>
    <x v="2553"/>
    <x v="2945"/>
    <x v="3297"/>
    <s v="F"/>
  </r>
  <r>
    <s v="S5107"/>
    <x v="6"/>
    <x v="3"/>
    <x v="0"/>
    <x v="5"/>
    <x v="2"/>
    <x v="2591"/>
    <x v="1257"/>
    <x v="1344"/>
    <x v="2093"/>
    <s v="D"/>
  </r>
  <r>
    <s v="S5108"/>
    <x v="4"/>
    <x v="6"/>
    <x v="1"/>
    <x v="1"/>
    <x v="0"/>
    <x v="2592"/>
    <x v="2016"/>
    <x v="731"/>
    <x v="3298"/>
    <s v="B"/>
  </r>
  <r>
    <s v="S5109"/>
    <x v="7"/>
    <x v="2"/>
    <x v="1"/>
    <x v="5"/>
    <x v="0"/>
    <x v="2072"/>
    <x v="938"/>
    <x v="2920"/>
    <x v="3299"/>
    <s v="F"/>
  </r>
  <r>
    <s v="S5110"/>
    <x v="5"/>
    <x v="2"/>
    <x v="0"/>
    <x v="3"/>
    <x v="0"/>
    <x v="778"/>
    <x v="2984"/>
    <x v="2946"/>
    <x v="2985"/>
    <s v="A"/>
  </r>
  <r>
    <s v="S5111"/>
    <x v="5"/>
    <x v="0"/>
    <x v="1"/>
    <x v="3"/>
    <x v="1"/>
    <x v="2593"/>
    <x v="788"/>
    <x v="1530"/>
    <x v="2027"/>
    <s v="F"/>
  </r>
  <r>
    <s v="S5112"/>
    <x v="5"/>
    <x v="5"/>
    <x v="0"/>
    <x v="3"/>
    <x v="3"/>
    <x v="2594"/>
    <x v="2985"/>
    <x v="2947"/>
    <x v="3300"/>
    <s v="A"/>
  </r>
  <r>
    <s v="S5113"/>
    <x v="4"/>
    <x v="2"/>
    <x v="1"/>
    <x v="1"/>
    <x v="3"/>
    <x v="1917"/>
    <x v="2986"/>
    <x v="2948"/>
    <x v="3301"/>
    <s v="D"/>
  </r>
  <r>
    <s v="S5114"/>
    <x v="4"/>
    <x v="6"/>
    <x v="1"/>
    <x v="4"/>
    <x v="0"/>
    <x v="273"/>
    <x v="1602"/>
    <x v="2949"/>
    <x v="3302"/>
    <s v="D"/>
  </r>
  <r>
    <s v="S5115"/>
    <x v="3"/>
    <x v="5"/>
    <x v="1"/>
    <x v="4"/>
    <x v="3"/>
    <x v="2595"/>
    <x v="2318"/>
    <x v="2950"/>
    <x v="1260"/>
    <s v="A"/>
  </r>
  <r>
    <s v="S5116"/>
    <x v="2"/>
    <x v="5"/>
    <x v="1"/>
    <x v="2"/>
    <x v="1"/>
    <x v="2596"/>
    <x v="2987"/>
    <x v="861"/>
    <x v="3303"/>
    <s v="B"/>
  </r>
  <r>
    <s v="S5117"/>
    <x v="0"/>
    <x v="1"/>
    <x v="1"/>
    <x v="2"/>
    <x v="3"/>
    <x v="2227"/>
    <x v="2988"/>
    <x v="2951"/>
    <x v="3304"/>
    <s v="C"/>
  </r>
  <r>
    <s v="S5118"/>
    <x v="6"/>
    <x v="1"/>
    <x v="1"/>
    <x v="5"/>
    <x v="3"/>
    <x v="454"/>
    <x v="2989"/>
    <x v="1080"/>
    <x v="3305"/>
    <s v="D"/>
  </r>
  <r>
    <s v="S5119"/>
    <x v="1"/>
    <x v="1"/>
    <x v="1"/>
    <x v="3"/>
    <x v="3"/>
    <x v="1173"/>
    <x v="2990"/>
    <x v="2952"/>
    <x v="3306"/>
    <s v="D"/>
  </r>
  <r>
    <s v="S5120"/>
    <x v="4"/>
    <x v="1"/>
    <x v="0"/>
    <x v="5"/>
    <x v="1"/>
    <x v="2597"/>
    <x v="1428"/>
    <x v="2628"/>
    <x v="2274"/>
    <s v="B"/>
  </r>
  <r>
    <s v="S5121"/>
    <x v="0"/>
    <x v="0"/>
    <x v="1"/>
    <x v="1"/>
    <x v="1"/>
    <x v="733"/>
    <x v="1687"/>
    <x v="2953"/>
    <x v="3307"/>
    <s v="C"/>
  </r>
  <r>
    <s v="S5122"/>
    <x v="4"/>
    <x v="2"/>
    <x v="1"/>
    <x v="5"/>
    <x v="3"/>
    <x v="919"/>
    <x v="2991"/>
    <x v="2879"/>
    <x v="2333"/>
    <s v="A"/>
  </r>
  <r>
    <s v="S5123"/>
    <x v="6"/>
    <x v="1"/>
    <x v="1"/>
    <x v="0"/>
    <x v="0"/>
    <x v="2598"/>
    <x v="2992"/>
    <x v="2954"/>
    <x v="3308"/>
    <s v="C"/>
  </r>
  <r>
    <s v="S5124"/>
    <x v="1"/>
    <x v="3"/>
    <x v="0"/>
    <x v="4"/>
    <x v="3"/>
    <x v="315"/>
    <x v="2904"/>
    <x v="2955"/>
    <x v="3309"/>
    <s v="B"/>
  </r>
  <r>
    <s v="S5125"/>
    <x v="3"/>
    <x v="1"/>
    <x v="0"/>
    <x v="5"/>
    <x v="0"/>
    <x v="2599"/>
    <x v="2993"/>
    <x v="2956"/>
    <x v="1836"/>
    <s v="B"/>
  </r>
  <r>
    <s v="S5126"/>
    <x v="5"/>
    <x v="2"/>
    <x v="1"/>
    <x v="5"/>
    <x v="3"/>
    <x v="2600"/>
    <x v="2994"/>
    <x v="2957"/>
    <x v="862"/>
    <s v="B"/>
  </r>
  <r>
    <s v="S5127"/>
    <x v="3"/>
    <x v="1"/>
    <x v="1"/>
    <x v="6"/>
    <x v="0"/>
    <x v="968"/>
    <x v="2995"/>
    <x v="401"/>
    <x v="3310"/>
    <s v="B"/>
  </r>
  <r>
    <s v="S5128"/>
    <x v="4"/>
    <x v="0"/>
    <x v="1"/>
    <x v="5"/>
    <x v="0"/>
    <x v="2398"/>
    <x v="142"/>
    <x v="964"/>
    <x v="3311"/>
    <s v="C"/>
  </r>
  <r>
    <s v="S5129"/>
    <x v="3"/>
    <x v="6"/>
    <x v="0"/>
    <x v="0"/>
    <x v="2"/>
    <x v="359"/>
    <x v="1232"/>
    <x v="2958"/>
    <x v="3312"/>
    <s v="D"/>
  </r>
  <r>
    <s v="S5130"/>
    <x v="0"/>
    <x v="6"/>
    <x v="1"/>
    <x v="4"/>
    <x v="3"/>
    <x v="2601"/>
    <x v="1325"/>
    <x v="2959"/>
    <x v="1158"/>
    <s v="A"/>
  </r>
  <r>
    <s v="S5131"/>
    <x v="7"/>
    <x v="2"/>
    <x v="0"/>
    <x v="6"/>
    <x v="1"/>
    <x v="273"/>
    <x v="214"/>
    <x v="2663"/>
    <x v="3313"/>
    <s v="A"/>
  </r>
  <r>
    <s v="S5132"/>
    <x v="4"/>
    <x v="6"/>
    <x v="1"/>
    <x v="1"/>
    <x v="0"/>
    <x v="2602"/>
    <x v="2597"/>
    <x v="2335"/>
    <x v="3314"/>
    <s v="B"/>
  </r>
  <r>
    <s v="S5133"/>
    <x v="4"/>
    <x v="6"/>
    <x v="0"/>
    <x v="2"/>
    <x v="2"/>
    <x v="2603"/>
    <x v="2996"/>
    <x v="686"/>
    <x v="3315"/>
    <s v="A"/>
  </r>
  <r>
    <s v="S5134"/>
    <x v="0"/>
    <x v="3"/>
    <x v="0"/>
    <x v="1"/>
    <x v="3"/>
    <x v="375"/>
    <x v="2997"/>
    <x v="2960"/>
    <x v="3316"/>
    <s v="F"/>
  </r>
  <r>
    <s v="S5135"/>
    <x v="2"/>
    <x v="2"/>
    <x v="1"/>
    <x v="4"/>
    <x v="3"/>
    <x v="2583"/>
    <x v="2998"/>
    <x v="2339"/>
    <x v="3317"/>
    <s v="F"/>
  </r>
  <r>
    <s v="S5136"/>
    <x v="1"/>
    <x v="2"/>
    <x v="1"/>
    <x v="2"/>
    <x v="1"/>
    <x v="2340"/>
    <x v="442"/>
    <x v="2961"/>
    <x v="3318"/>
    <s v="A"/>
  </r>
  <r>
    <s v="S5137"/>
    <x v="5"/>
    <x v="6"/>
    <x v="1"/>
    <x v="1"/>
    <x v="3"/>
    <x v="1759"/>
    <x v="1243"/>
    <x v="2962"/>
    <x v="1580"/>
    <s v="A"/>
  </r>
  <r>
    <s v="S5138"/>
    <x v="0"/>
    <x v="6"/>
    <x v="1"/>
    <x v="0"/>
    <x v="3"/>
    <x v="2604"/>
    <x v="2999"/>
    <x v="2963"/>
    <x v="3319"/>
    <s v="A"/>
  </r>
  <r>
    <s v="S5139"/>
    <x v="1"/>
    <x v="6"/>
    <x v="1"/>
    <x v="5"/>
    <x v="3"/>
    <x v="932"/>
    <x v="743"/>
    <x v="2964"/>
    <x v="3320"/>
    <s v="B"/>
  </r>
  <r>
    <s v="S5140"/>
    <x v="6"/>
    <x v="5"/>
    <x v="1"/>
    <x v="4"/>
    <x v="1"/>
    <x v="2605"/>
    <x v="3000"/>
    <x v="1846"/>
    <x v="3321"/>
    <s v="F"/>
  </r>
  <r>
    <s v="S5141"/>
    <x v="1"/>
    <x v="0"/>
    <x v="1"/>
    <x v="2"/>
    <x v="3"/>
    <x v="1371"/>
    <x v="3001"/>
    <x v="686"/>
    <x v="3322"/>
    <s v="B"/>
  </r>
  <r>
    <s v="S5142"/>
    <x v="6"/>
    <x v="1"/>
    <x v="0"/>
    <x v="6"/>
    <x v="1"/>
    <x v="2606"/>
    <x v="994"/>
    <x v="2965"/>
    <x v="1342"/>
    <s v="A"/>
  </r>
  <r>
    <s v="S5143"/>
    <x v="0"/>
    <x v="0"/>
    <x v="1"/>
    <x v="5"/>
    <x v="0"/>
    <x v="2607"/>
    <x v="3002"/>
    <x v="2390"/>
    <x v="3323"/>
    <s v="C"/>
  </r>
  <r>
    <s v="S5144"/>
    <x v="4"/>
    <x v="2"/>
    <x v="1"/>
    <x v="1"/>
    <x v="3"/>
    <x v="2608"/>
    <x v="488"/>
    <x v="339"/>
    <x v="639"/>
    <s v="D"/>
  </r>
  <r>
    <s v="S5145"/>
    <x v="4"/>
    <x v="3"/>
    <x v="0"/>
    <x v="1"/>
    <x v="0"/>
    <x v="1633"/>
    <x v="2864"/>
    <x v="22"/>
    <x v="3324"/>
    <s v="F"/>
  </r>
  <r>
    <s v="S5146"/>
    <x v="2"/>
    <x v="1"/>
    <x v="1"/>
    <x v="6"/>
    <x v="3"/>
    <x v="283"/>
    <x v="1796"/>
    <x v="2966"/>
    <x v="1644"/>
    <s v="D"/>
  </r>
  <r>
    <s v="S5147"/>
    <x v="0"/>
    <x v="3"/>
    <x v="1"/>
    <x v="0"/>
    <x v="0"/>
    <x v="2609"/>
    <x v="3003"/>
    <x v="2967"/>
    <x v="2772"/>
    <s v="D"/>
  </r>
  <r>
    <s v="S5148"/>
    <x v="6"/>
    <x v="5"/>
    <x v="1"/>
    <x v="6"/>
    <x v="0"/>
    <x v="273"/>
    <x v="787"/>
    <x v="265"/>
    <x v="2597"/>
    <s v="B"/>
  </r>
  <r>
    <s v="S5149"/>
    <x v="1"/>
    <x v="2"/>
    <x v="1"/>
    <x v="4"/>
    <x v="0"/>
    <x v="1003"/>
    <x v="49"/>
    <x v="2968"/>
    <x v="3044"/>
    <s v="F"/>
  </r>
  <r>
    <s v="S5150"/>
    <x v="1"/>
    <x v="5"/>
    <x v="0"/>
    <x v="6"/>
    <x v="3"/>
    <x v="142"/>
    <x v="2219"/>
    <x v="2969"/>
    <x v="3325"/>
    <s v="D"/>
  </r>
  <r>
    <s v="S5151"/>
    <x v="6"/>
    <x v="2"/>
    <x v="0"/>
    <x v="1"/>
    <x v="0"/>
    <x v="273"/>
    <x v="752"/>
    <x v="2970"/>
    <x v="3326"/>
    <s v="D"/>
  </r>
  <r>
    <s v="S5152"/>
    <x v="3"/>
    <x v="3"/>
    <x v="1"/>
    <x v="0"/>
    <x v="1"/>
    <x v="2610"/>
    <x v="3004"/>
    <x v="2658"/>
    <x v="719"/>
    <s v="A"/>
  </r>
  <r>
    <s v="S5153"/>
    <x v="2"/>
    <x v="3"/>
    <x v="1"/>
    <x v="0"/>
    <x v="1"/>
    <x v="2611"/>
    <x v="1645"/>
    <x v="1683"/>
    <x v="1656"/>
    <s v="A"/>
  </r>
  <r>
    <s v="S5154"/>
    <x v="7"/>
    <x v="3"/>
    <x v="0"/>
    <x v="3"/>
    <x v="1"/>
    <x v="2487"/>
    <x v="3005"/>
    <x v="2971"/>
    <x v="2016"/>
    <s v="B"/>
  </r>
  <r>
    <s v="S5155"/>
    <x v="4"/>
    <x v="2"/>
    <x v="1"/>
    <x v="6"/>
    <x v="3"/>
    <x v="2140"/>
    <x v="3006"/>
    <x v="2972"/>
    <x v="3327"/>
    <s v="A"/>
  </r>
  <r>
    <s v="S5156"/>
    <x v="5"/>
    <x v="6"/>
    <x v="0"/>
    <x v="4"/>
    <x v="1"/>
    <x v="2612"/>
    <x v="3007"/>
    <x v="569"/>
    <x v="982"/>
    <s v="C"/>
  </r>
  <r>
    <s v="S5157"/>
    <x v="1"/>
    <x v="3"/>
    <x v="0"/>
    <x v="1"/>
    <x v="3"/>
    <x v="207"/>
    <x v="3008"/>
    <x v="2973"/>
    <x v="3328"/>
    <s v="C"/>
  </r>
  <r>
    <s v="S5158"/>
    <x v="5"/>
    <x v="5"/>
    <x v="0"/>
    <x v="5"/>
    <x v="3"/>
    <x v="2549"/>
    <x v="1305"/>
    <x v="2974"/>
    <x v="3329"/>
    <s v="A"/>
  </r>
  <r>
    <s v="S5159"/>
    <x v="7"/>
    <x v="1"/>
    <x v="1"/>
    <x v="0"/>
    <x v="1"/>
    <x v="1071"/>
    <x v="2282"/>
    <x v="573"/>
    <x v="976"/>
    <s v="D"/>
  </r>
  <r>
    <s v="S5160"/>
    <x v="0"/>
    <x v="2"/>
    <x v="1"/>
    <x v="6"/>
    <x v="2"/>
    <x v="63"/>
    <x v="3009"/>
    <x v="596"/>
    <x v="1542"/>
    <s v="F"/>
  </r>
  <r>
    <s v="S5161"/>
    <x v="5"/>
    <x v="5"/>
    <x v="1"/>
    <x v="3"/>
    <x v="0"/>
    <x v="2613"/>
    <x v="3010"/>
    <x v="2975"/>
    <x v="3330"/>
    <s v="C"/>
  </r>
  <r>
    <s v="S5162"/>
    <x v="7"/>
    <x v="0"/>
    <x v="0"/>
    <x v="4"/>
    <x v="3"/>
    <x v="2614"/>
    <x v="453"/>
    <x v="2976"/>
    <x v="1555"/>
    <s v="A"/>
  </r>
  <r>
    <s v="S5163"/>
    <x v="4"/>
    <x v="0"/>
    <x v="1"/>
    <x v="4"/>
    <x v="3"/>
    <x v="2615"/>
    <x v="3011"/>
    <x v="817"/>
    <x v="3331"/>
    <s v="B"/>
  </r>
  <r>
    <s v="S5164"/>
    <x v="6"/>
    <x v="1"/>
    <x v="1"/>
    <x v="2"/>
    <x v="0"/>
    <x v="987"/>
    <x v="1355"/>
    <x v="2977"/>
    <x v="1900"/>
    <s v="A"/>
  </r>
  <r>
    <s v="S5165"/>
    <x v="3"/>
    <x v="6"/>
    <x v="0"/>
    <x v="1"/>
    <x v="1"/>
    <x v="2616"/>
    <x v="1938"/>
    <x v="741"/>
    <x v="3332"/>
    <s v="C"/>
  </r>
  <r>
    <s v="S5166"/>
    <x v="4"/>
    <x v="3"/>
    <x v="1"/>
    <x v="0"/>
    <x v="3"/>
    <x v="1027"/>
    <x v="2210"/>
    <x v="2835"/>
    <x v="995"/>
    <s v="C"/>
  </r>
  <r>
    <s v="S5167"/>
    <x v="1"/>
    <x v="2"/>
    <x v="1"/>
    <x v="1"/>
    <x v="1"/>
    <x v="2617"/>
    <x v="3012"/>
    <x v="2327"/>
    <x v="3333"/>
    <s v="C"/>
  </r>
  <r>
    <s v="S5168"/>
    <x v="7"/>
    <x v="5"/>
    <x v="1"/>
    <x v="3"/>
    <x v="3"/>
    <x v="1377"/>
    <x v="3013"/>
    <x v="2978"/>
    <x v="1734"/>
    <s v="F"/>
  </r>
  <r>
    <s v="S5169"/>
    <x v="5"/>
    <x v="3"/>
    <x v="0"/>
    <x v="5"/>
    <x v="1"/>
    <x v="842"/>
    <x v="3014"/>
    <x v="1209"/>
    <x v="3334"/>
    <s v="A"/>
  </r>
  <r>
    <s v="S5170"/>
    <x v="1"/>
    <x v="5"/>
    <x v="1"/>
    <x v="5"/>
    <x v="2"/>
    <x v="2618"/>
    <x v="279"/>
    <x v="2188"/>
    <x v="3335"/>
    <s v="D"/>
  </r>
  <r>
    <s v="S5171"/>
    <x v="3"/>
    <x v="2"/>
    <x v="0"/>
    <x v="5"/>
    <x v="0"/>
    <x v="1662"/>
    <x v="3015"/>
    <x v="2979"/>
    <x v="259"/>
    <s v="B"/>
  </r>
  <r>
    <s v="S5172"/>
    <x v="6"/>
    <x v="0"/>
    <x v="0"/>
    <x v="4"/>
    <x v="3"/>
    <x v="2619"/>
    <x v="1403"/>
    <x v="2980"/>
    <x v="3336"/>
    <s v="D"/>
  </r>
  <r>
    <s v="S5173"/>
    <x v="0"/>
    <x v="3"/>
    <x v="0"/>
    <x v="0"/>
    <x v="1"/>
    <x v="2620"/>
    <x v="3016"/>
    <x v="1878"/>
    <x v="1747"/>
    <s v="D"/>
  </r>
  <r>
    <s v="S5174"/>
    <x v="1"/>
    <x v="1"/>
    <x v="1"/>
    <x v="1"/>
    <x v="0"/>
    <x v="2621"/>
    <x v="1011"/>
    <x v="2981"/>
    <x v="3337"/>
    <s v="A"/>
  </r>
  <r>
    <s v="S5175"/>
    <x v="0"/>
    <x v="6"/>
    <x v="1"/>
    <x v="1"/>
    <x v="0"/>
    <x v="2622"/>
    <x v="926"/>
    <x v="1516"/>
    <x v="3338"/>
    <s v="F"/>
  </r>
  <r>
    <s v="S5176"/>
    <x v="7"/>
    <x v="1"/>
    <x v="1"/>
    <x v="3"/>
    <x v="0"/>
    <x v="2623"/>
    <x v="1610"/>
    <x v="2982"/>
    <x v="3339"/>
    <s v="B"/>
  </r>
  <r>
    <s v="S5177"/>
    <x v="3"/>
    <x v="6"/>
    <x v="0"/>
    <x v="5"/>
    <x v="3"/>
    <x v="2624"/>
    <x v="3017"/>
    <x v="2491"/>
    <x v="2830"/>
    <s v="B"/>
  </r>
  <r>
    <s v="S5178"/>
    <x v="5"/>
    <x v="5"/>
    <x v="0"/>
    <x v="0"/>
    <x v="1"/>
    <x v="2625"/>
    <x v="2241"/>
    <x v="2983"/>
    <x v="3340"/>
    <s v="A"/>
  </r>
  <r>
    <s v="S5179"/>
    <x v="3"/>
    <x v="3"/>
    <x v="1"/>
    <x v="0"/>
    <x v="3"/>
    <x v="2335"/>
    <x v="3018"/>
    <x v="1458"/>
    <x v="3341"/>
    <s v="B"/>
  </r>
  <r>
    <s v="S5180"/>
    <x v="3"/>
    <x v="3"/>
    <x v="0"/>
    <x v="3"/>
    <x v="2"/>
    <x v="1022"/>
    <x v="2854"/>
    <x v="725"/>
    <x v="3342"/>
    <s v="C"/>
  </r>
  <r>
    <s v="S5181"/>
    <x v="2"/>
    <x v="6"/>
    <x v="1"/>
    <x v="6"/>
    <x v="3"/>
    <x v="2626"/>
    <x v="1370"/>
    <x v="2984"/>
    <x v="3343"/>
    <s v="A"/>
  </r>
  <r>
    <s v="S5182"/>
    <x v="3"/>
    <x v="0"/>
    <x v="1"/>
    <x v="0"/>
    <x v="1"/>
    <x v="2627"/>
    <x v="2894"/>
    <x v="770"/>
    <x v="1981"/>
    <s v="A"/>
  </r>
  <r>
    <s v="S5183"/>
    <x v="3"/>
    <x v="2"/>
    <x v="1"/>
    <x v="0"/>
    <x v="3"/>
    <x v="2136"/>
    <x v="3019"/>
    <x v="582"/>
    <x v="3344"/>
    <s v="C"/>
  </r>
  <r>
    <s v="S5184"/>
    <x v="4"/>
    <x v="1"/>
    <x v="1"/>
    <x v="1"/>
    <x v="3"/>
    <x v="273"/>
    <x v="3020"/>
    <x v="1837"/>
    <x v="2216"/>
    <s v="F"/>
  </r>
  <r>
    <s v="S5185"/>
    <x v="1"/>
    <x v="5"/>
    <x v="1"/>
    <x v="3"/>
    <x v="3"/>
    <x v="273"/>
    <x v="1462"/>
    <x v="2985"/>
    <x v="3345"/>
    <s v="C"/>
  </r>
  <r>
    <s v="S5186"/>
    <x v="5"/>
    <x v="1"/>
    <x v="1"/>
    <x v="0"/>
    <x v="1"/>
    <x v="1827"/>
    <x v="3021"/>
    <x v="2986"/>
    <x v="1069"/>
    <s v="C"/>
  </r>
  <r>
    <s v="S5187"/>
    <x v="4"/>
    <x v="1"/>
    <x v="1"/>
    <x v="0"/>
    <x v="0"/>
    <x v="1458"/>
    <x v="552"/>
    <x v="2987"/>
    <x v="3346"/>
    <s v="A"/>
  </r>
  <r>
    <s v="S5188"/>
    <x v="4"/>
    <x v="5"/>
    <x v="0"/>
    <x v="1"/>
    <x v="1"/>
    <x v="648"/>
    <x v="3022"/>
    <x v="2988"/>
    <x v="3347"/>
    <s v="B"/>
  </r>
  <r>
    <s v="S5189"/>
    <x v="1"/>
    <x v="5"/>
    <x v="1"/>
    <x v="0"/>
    <x v="3"/>
    <x v="1939"/>
    <x v="3023"/>
    <x v="56"/>
    <x v="2882"/>
    <s v="D"/>
  </r>
  <r>
    <s v="S5190"/>
    <x v="1"/>
    <x v="3"/>
    <x v="0"/>
    <x v="1"/>
    <x v="0"/>
    <x v="895"/>
    <x v="3024"/>
    <x v="2989"/>
    <x v="2607"/>
    <s v="C"/>
  </r>
  <r>
    <s v="S5191"/>
    <x v="7"/>
    <x v="1"/>
    <x v="0"/>
    <x v="6"/>
    <x v="1"/>
    <x v="2628"/>
    <x v="3025"/>
    <x v="316"/>
    <x v="485"/>
    <s v="F"/>
  </r>
  <r>
    <s v="S5192"/>
    <x v="1"/>
    <x v="2"/>
    <x v="1"/>
    <x v="4"/>
    <x v="3"/>
    <x v="2629"/>
    <x v="3026"/>
    <x v="2411"/>
    <x v="3348"/>
    <s v="A"/>
  </r>
  <r>
    <s v="S5193"/>
    <x v="2"/>
    <x v="2"/>
    <x v="0"/>
    <x v="2"/>
    <x v="0"/>
    <x v="2560"/>
    <x v="3027"/>
    <x v="2990"/>
    <x v="3349"/>
    <s v="A"/>
  </r>
  <r>
    <s v="S5194"/>
    <x v="2"/>
    <x v="6"/>
    <x v="0"/>
    <x v="1"/>
    <x v="0"/>
    <x v="2630"/>
    <x v="3028"/>
    <x v="918"/>
    <x v="1876"/>
    <s v="A"/>
  </r>
  <r>
    <s v="S5195"/>
    <x v="4"/>
    <x v="5"/>
    <x v="0"/>
    <x v="1"/>
    <x v="3"/>
    <x v="2631"/>
    <x v="3029"/>
    <x v="1193"/>
    <x v="3350"/>
    <s v="B"/>
  </r>
  <r>
    <s v="S5196"/>
    <x v="0"/>
    <x v="3"/>
    <x v="1"/>
    <x v="0"/>
    <x v="3"/>
    <x v="2632"/>
    <x v="3029"/>
    <x v="828"/>
    <x v="3351"/>
    <s v="D"/>
  </r>
  <r>
    <s v="S5197"/>
    <x v="7"/>
    <x v="2"/>
    <x v="1"/>
    <x v="1"/>
    <x v="0"/>
    <x v="273"/>
    <x v="911"/>
    <x v="2991"/>
    <x v="265"/>
    <s v="A"/>
  </r>
  <r>
    <s v="S5198"/>
    <x v="0"/>
    <x v="0"/>
    <x v="1"/>
    <x v="3"/>
    <x v="3"/>
    <x v="2633"/>
    <x v="1025"/>
    <x v="2992"/>
    <x v="3352"/>
    <s v="B"/>
  </r>
  <r>
    <s v="S5199"/>
    <x v="0"/>
    <x v="3"/>
    <x v="1"/>
    <x v="5"/>
    <x v="1"/>
    <x v="2634"/>
    <x v="2893"/>
    <x v="2678"/>
    <x v="3353"/>
    <s v="F"/>
  </r>
  <r>
    <s v="S5200"/>
    <x v="4"/>
    <x v="3"/>
    <x v="1"/>
    <x v="5"/>
    <x v="2"/>
    <x v="1593"/>
    <x v="3030"/>
    <x v="2993"/>
    <x v="3034"/>
    <s v="B"/>
  </r>
  <r>
    <s v="S5201"/>
    <x v="6"/>
    <x v="2"/>
    <x v="0"/>
    <x v="6"/>
    <x v="0"/>
    <x v="273"/>
    <x v="3031"/>
    <x v="2814"/>
    <x v="3354"/>
    <s v="B"/>
  </r>
  <r>
    <s v="S5202"/>
    <x v="4"/>
    <x v="0"/>
    <x v="0"/>
    <x v="1"/>
    <x v="0"/>
    <x v="1041"/>
    <x v="3032"/>
    <x v="1647"/>
    <x v="3355"/>
    <s v="D"/>
  </r>
  <r>
    <s v="S5203"/>
    <x v="5"/>
    <x v="6"/>
    <x v="1"/>
    <x v="3"/>
    <x v="3"/>
    <x v="2635"/>
    <x v="749"/>
    <x v="2994"/>
    <x v="3356"/>
    <s v="F"/>
  </r>
  <r>
    <s v="S5204"/>
    <x v="5"/>
    <x v="2"/>
    <x v="0"/>
    <x v="0"/>
    <x v="1"/>
    <x v="2636"/>
    <x v="3033"/>
    <x v="210"/>
    <x v="79"/>
    <s v="D"/>
  </r>
  <r>
    <s v="S5205"/>
    <x v="1"/>
    <x v="0"/>
    <x v="0"/>
    <x v="0"/>
    <x v="3"/>
    <x v="933"/>
    <x v="1773"/>
    <x v="826"/>
    <x v="3357"/>
    <s v="D"/>
  </r>
  <r>
    <s v="S5206"/>
    <x v="1"/>
    <x v="3"/>
    <x v="0"/>
    <x v="2"/>
    <x v="0"/>
    <x v="2637"/>
    <x v="1162"/>
    <x v="162"/>
    <x v="3358"/>
    <s v="A"/>
  </r>
  <r>
    <s v="S5207"/>
    <x v="6"/>
    <x v="0"/>
    <x v="0"/>
    <x v="4"/>
    <x v="2"/>
    <x v="1539"/>
    <x v="3034"/>
    <x v="2995"/>
    <x v="1695"/>
    <s v="F"/>
  </r>
  <r>
    <s v="S5208"/>
    <x v="1"/>
    <x v="3"/>
    <x v="1"/>
    <x v="6"/>
    <x v="0"/>
    <x v="2638"/>
    <x v="3035"/>
    <x v="1381"/>
    <x v="3359"/>
    <s v="C"/>
  </r>
  <r>
    <s v="S5209"/>
    <x v="5"/>
    <x v="2"/>
    <x v="1"/>
    <x v="3"/>
    <x v="1"/>
    <x v="273"/>
    <x v="3036"/>
    <x v="720"/>
    <x v="3360"/>
    <s v="F"/>
  </r>
  <r>
    <s v="S5210"/>
    <x v="0"/>
    <x v="5"/>
    <x v="1"/>
    <x v="3"/>
    <x v="0"/>
    <x v="684"/>
    <x v="3037"/>
    <x v="2996"/>
    <x v="2114"/>
    <s v="A"/>
  </r>
  <r>
    <s v="S5211"/>
    <x v="4"/>
    <x v="2"/>
    <x v="0"/>
    <x v="2"/>
    <x v="3"/>
    <x v="1047"/>
    <x v="1759"/>
    <x v="338"/>
    <x v="3361"/>
    <s v="C"/>
  </r>
  <r>
    <s v="S5212"/>
    <x v="3"/>
    <x v="1"/>
    <x v="0"/>
    <x v="2"/>
    <x v="1"/>
    <x v="666"/>
    <x v="2226"/>
    <x v="2997"/>
    <x v="2193"/>
    <s v="B"/>
  </r>
  <r>
    <s v="S5213"/>
    <x v="2"/>
    <x v="1"/>
    <x v="1"/>
    <x v="0"/>
    <x v="3"/>
    <x v="1743"/>
    <x v="129"/>
    <x v="1342"/>
    <x v="3362"/>
    <s v="B"/>
  </r>
  <r>
    <s v="S5214"/>
    <x v="3"/>
    <x v="1"/>
    <x v="1"/>
    <x v="4"/>
    <x v="1"/>
    <x v="2639"/>
    <x v="3038"/>
    <x v="2836"/>
    <x v="3363"/>
    <s v="F"/>
  </r>
  <r>
    <s v="S5215"/>
    <x v="3"/>
    <x v="2"/>
    <x v="0"/>
    <x v="0"/>
    <x v="3"/>
    <x v="2640"/>
    <x v="3039"/>
    <x v="2998"/>
    <x v="1599"/>
    <s v="F"/>
  </r>
  <r>
    <s v="S5216"/>
    <x v="5"/>
    <x v="6"/>
    <x v="1"/>
    <x v="4"/>
    <x v="1"/>
    <x v="1771"/>
    <x v="3040"/>
    <x v="2999"/>
    <x v="1037"/>
    <s v="C"/>
  </r>
  <r>
    <s v="S5217"/>
    <x v="3"/>
    <x v="2"/>
    <x v="1"/>
    <x v="5"/>
    <x v="3"/>
    <x v="2641"/>
    <x v="2319"/>
    <x v="345"/>
    <x v="3364"/>
    <s v="D"/>
  </r>
  <r>
    <s v="S5218"/>
    <x v="4"/>
    <x v="5"/>
    <x v="0"/>
    <x v="3"/>
    <x v="0"/>
    <x v="2642"/>
    <x v="3041"/>
    <x v="3000"/>
    <x v="3365"/>
    <s v="C"/>
  </r>
  <r>
    <s v="S5219"/>
    <x v="6"/>
    <x v="0"/>
    <x v="0"/>
    <x v="2"/>
    <x v="0"/>
    <x v="1498"/>
    <x v="3042"/>
    <x v="1594"/>
    <x v="3366"/>
    <s v="C"/>
  </r>
  <r>
    <s v="S5220"/>
    <x v="7"/>
    <x v="2"/>
    <x v="1"/>
    <x v="5"/>
    <x v="0"/>
    <x v="2643"/>
    <x v="2324"/>
    <x v="967"/>
    <x v="1419"/>
    <s v="A"/>
  </r>
  <r>
    <s v="S5221"/>
    <x v="1"/>
    <x v="2"/>
    <x v="0"/>
    <x v="0"/>
    <x v="3"/>
    <x v="2644"/>
    <x v="2366"/>
    <x v="2934"/>
    <x v="1885"/>
    <s v="F"/>
  </r>
  <r>
    <s v="S5222"/>
    <x v="7"/>
    <x v="3"/>
    <x v="1"/>
    <x v="6"/>
    <x v="0"/>
    <x v="2645"/>
    <x v="3043"/>
    <x v="772"/>
    <x v="1362"/>
    <s v="F"/>
  </r>
  <r>
    <s v="S5223"/>
    <x v="0"/>
    <x v="3"/>
    <x v="0"/>
    <x v="1"/>
    <x v="3"/>
    <x v="516"/>
    <x v="3044"/>
    <x v="957"/>
    <x v="2518"/>
    <s v="D"/>
  </r>
  <r>
    <s v="S5224"/>
    <x v="4"/>
    <x v="3"/>
    <x v="0"/>
    <x v="6"/>
    <x v="0"/>
    <x v="1065"/>
    <x v="3045"/>
    <x v="3001"/>
    <x v="3367"/>
    <s v="A"/>
  </r>
  <r>
    <s v="S5225"/>
    <x v="4"/>
    <x v="2"/>
    <x v="1"/>
    <x v="6"/>
    <x v="3"/>
    <x v="273"/>
    <x v="3046"/>
    <x v="528"/>
    <x v="981"/>
    <s v="F"/>
  </r>
  <r>
    <s v="S5226"/>
    <x v="2"/>
    <x v="6"/>
    <x v="0"/>
    <x v="1"/>
    <x v="0"/>
    <x v="2132"/>
    <x v="2664"/>
    <x v="1384"/>
    <x v="3148"/>
    <s v="A"/>
  </r>
  <r>
    <s v="S5227"/>
    <x v="4"/>
    <x v="0"/>
    <x v="1"/>
    <x v="3"/>
    <x v="3"/>
    <x v="687"/>
    <x v="3047"/>
    <x v="269"/>
    <x v="3368"/>
    <s v="A"/>
  </r>
  <r>
    <s v="S5228"/>
    <x v="1"/>
    <x v="0"/>
    <x v="0"/>
    <x v="5"/>
    <x v="2"/>
    <x v="2646"/>
    <x v="3048"/>
    <x v="3002"/>
    <x v="3369"/>
    <s v="F"/>
  </r>
  <r>
    <s v="S5229"/>
    <x v="4"/>
    <x v="5"/>
    <x v="1"/>
    <x v="5"/>
    <x v="0"/>
    <x v="2647"/>
    <x v="3049"/>
    <x v="3003"/>
    <x v="2516"/>
    <s v="C"/>
  </r>
  <r>
    <s v="S5230"/>
    <x v="3"/>
    <x v="6"/>
    <x v="0"/>
    <x v="3"/>
    <x v="3"/>
    <x v="2648"/>
    <x v="3050"/>
    <x v="3004"/>
    <x v="3370"/>
    <s v="D"/>
  </r>
  <r>
    <s v="S5231"/>
    <x v="2"/>
    <x v="6"/>
    <x v="0"/>
    <x v="1"/>
    <x v="0"/>
    <x v="273"/>
    <x v="3051"/>
    <x v="1810"/>
    <x v="3371"/>
    <s v="D"/>
  </r>
  <r>
    <s v="S5232"/>
    <x v="1"/>
    <x v="0"/>
    <x v="1"/>
    <x v="4"/>
    <x v="1"/>
    <x v="516"/>
    <x v="547"/>
    <x v="3005"/>
    <x v="203"/>
    <s v="D"/>
  </r>
  <r>
    <s v="S5233"/>
    <x v="6"/>
    <x v="1"/>
    <x v="0"/>
    <x v="6"/>
    <x v="3"/>
    <x v="760"/>
    <x v="3052"/>
    <x v="3006"/>
    <x v="3372"/>
    <s v="A"/>
  </r>
  <r>
    <s v="S5234"/>
    <x v="6"/>
    <x v="3"/>
    <x v="1"/>
    <x v="0"/>
    <x v="0"/>
    <x v="2649"/>
    <x v="2691"/>
    <x v="3007"/>
    <x v="1991"/>
    <s v="C"/>
  </r>
  <r>
    <s v="S5235"/>
    <x v="6"/>
    <x v="3"/>
    <x v="0"/>
    <x v="5"/>
    <x v="0"/>
    <x v="2650"/>
    <x v="3053"/>
    <x v="3008"/>
    <x v="3373"/>
    <s v="A"/>
  </r>
  <r>
    <s v="S5236"/>
    <x v="6"/>
    <x v="0"/>
    <x v="0"/>
    <x v="3"/>
    <x v="3"/>
    <x v="2651"/>
    <x v="3054"/>
    <x v="3009"/>
    <x v="439"/>
    <s v="C"/>
  </r>
  <r>
    <s v="S5237"/>
    <x v="3"/>
    <x v="6"/>
    <x v="1"/>
    <x v="0"/>
    <x v="1"/>
    <x v="2652"/>
    <x v="3055"/>
    <x v="2045"/>
    <x v="3374"/>
    <s v="D"/>
  </r>
  <r>
    <s v="S5238"/>
    <x v="4"/>
    <x v="5"/>
    <x v="0"/>
    <x v="2"/>
    <x v="3"/>
    <x v="2653"/>
    <x v="2606"/>
    <x v="3010"/>
    <x v="3375"/>
    <s v="D"/>
  </r>
  <r>
    <s v="S5239"/>
    <x v="7"/>
    <x v="1"/>
    <x v="0"/>
    <x v="1"/>
    <x v="3"/>
    <x v="2654"/>
    <x v="1848"/>
    <x v="3011"/>
    <x v="3376"/>
    <s v="D"/>
  </r>
  <r>
    <s v="S5240"/>
    <x v="1"/>
    <x v="0"/>
    <x v="1"/>
    <x v="0"/>
    <x v="1"/>
    <x v="2655"/>
    <x v="2105"/>
    <x v="272"/>
    <x v="3377"/>
    <s v="B"/>
  </r>
  <r>
    <s v="S5241"/>
    <x v="3"/>
    <x v="3"/>
    <x v="0"/>
    <x v="0"/>
    <x v="0"/>
    <x v="2240"/>
    <x v="372"/>
    <x v="2161"/>
    <x v="3378"/>
    <s v="D"/>
  </r>
  <r>
    <s v="S5242"/>
    <x v="6"/>
    <x v="2"/>
    <x v="1"/>
    <x v="6"/>
    <x v="1"/>
    <x v="70"/>
    <x v="1321"/>
    <x v="1883"/>
    <x v="3379"/>
    <s v="A"/>
  </r>
  <r>
    <s v="S5243"/>
    <x v="0"/>
    <x v="6"/>
    <x v="1"/>
    <x v="1"/>
    <x v="0"/>
    <x v="2630"/>
    <x v="2801"/>
    <x v="3012"/>
    <x v="2848"/>
    <s v="A"/>
  </r>
  <r>
    <s v="S5244"/>
    <x v="4"/>
    <x v="2"/>
    <x v="1"/>
    <x v="0"/>
    <x v="1"/>
    <x v="2656"/>
    <x v="2369"/>
    <x v="297"/>
    <x v="1301"/>
    <s v="F"/>
  </r>
  <r>
    <s v="S5245"/>
    <x v="7"/>
    <x v="5"/>
    <x v="0"/>
    <x v="5"/>
    <x v="1"/>
    <x v="2657"/>
    <x v="694"/>
    <x v="1079"/>
    <x v="3326"/>
    <s v="C"/>
  </r>
  <r>
    <s v="S5246"/>
    <x v="0"/>
    <x v="0"/>
    <x v="0"/>
    <x v="1"/>
    <x v="3"/>
    <x v="1583"/>
    <x v="3056"/>
    <x v="3013"/>
    <x v="3380"/>
    <s v="D"/>
  </r>
  <r>
    <s v="S5247"/>
    <x v="2"/>
    <x v="3"/>
    <x v="1"/>
    <x v="5"/>
    <x v="1"/>
    <x v="685"/>
    <x v="3057"/>
    <x v="3014"/>
    <x v="882"/>
    <s v="C"/>
  </r>
  <r>
    <s v="S5248"/>
    <x v="0"/>
    <x v="1"/>
    <x v="0"/>
    <x v="3"/>
    <x v="0"/>
    <x v="2658"/>
    <x v="3058"/>
    <x v="2750"/>
    <x v="3381"/>
    <s v="F"/>
  </r>
  <r>
    <s v="S5249"/>
    <x v="2"/>
    <x v="2"/>
    <x v="1"/>
    <x v="3"/>
    <x v="3"/>
    <x v="2659"/>
    <x v="3059"/>
    <x v="1292"/>
    <x v="3382"/>
    <s v="D"/>
  </r>
  <r>
    <s v="S5250"/>
    <x v="2"/>
    <x v="1"/>
    <x v="0"/>
    <x v="2"/>
    <x v="0"/>
    <x v="2660"/>
    <x v="2935"/>
    <x v="3015"/>
    <x v="3383"/>
    <s v="F"/>
  </r>
  <r>
    <s v="S5251"/>
    <x v="6"/>
    <x v="5"/>
    <x v="1"/>
    <x v="4"/>
    <x v="3"/>
    <x v="1808"/>
    <x v="1869"/>
    <x v="2055"/>
    <x v="3384"/>
    <s v="A"/>
  </r>
  <r>
    <s v="S5252"/>
    <x v="2"/>
    <x v="3"/>
    <x v="1"/>
    <x v="3"/>
    <x v="1"/>
    <x v="2661"/>
    <x v="671"/>
    <x v="3016"/>
    <x v="3385"/>
    <s v="C"/>
  </r>
  <r>
    <s v="S5253"/>
    <x v="5"/>
    <x v="2"/>
    <x v="0"/>
    <x v="0"/>
    <x v="0"/>
    <x v="2662"/>
    <x v="2505"/>
    <x v="3017"/>
    <x v="2861"/>
    <s v="F"/>
  </r>
  <r>
    <s v="S5254"/>
    <x v="1"/>
    <x v="5"/>
    <x v="1"/>
    <x v="1"/>
    <x v="2"/>
    <x v="931"/>
    <x v="2250"/>
    <x v="1444"/>
    <x v="512"/>
    <s v="D"/>
  </r>
  <r>
    <s v="S5255"/>
    <x v="1"/>
    <x v="1"/>
    <x v="1"/>
    <x v="3"/>
    <x v="3"/>
    <x v="2663"/>
    <x v="2721"/>
    <x v="3018"/>
    <x v="773"/>
    <s v="B"/>
  </r>
  <r>
    <s v="S5256"/>
    <x v="6"/>
    <x v="1"/>
    <x v="0"/>
    <x v="5"/>
    <x v="0"/>
    <x v="1206"/>
    <x v="2077"/>
    <x v="1276"/>
    <x v="330"/>
    <s v="A"/>
  </r>
  <r>
    <s v="S5257"/>
    <x v="5"/>
    <x v="2"/>
    <x v="1"/>
    <x v="0"/>
    <x v="3"/>
    <x v="2664"/>
    <x v="3060"/>
    <x v="3019"/>
    <x v="3386"/>
    <s v="F"/>
  </r>
  <r>
    <s v="S5258"/>
    <x v="0"/>
    <x v="3"/>
    <x v="1"/>
    <x v="3"/>
    <x v="0"/>
    <x v="273"/>
    <x v="31"/>
    <x v="3020"/>
    <x v="377"/>
    <s v="D"/>
  </r>
  <r>
    <s v="S5259"/>
    <x v="3"/>
    <x v="1"/>
    <x v="0"/>
    <x v="6"/>
    <x v="1"/>
    <x v="700"/>
    <x v="3061"/>
    <x v="370"/>
    <x v="3373"/>
    <s v="D"/>
  </r>
  <r>
    <s v="S5260"/>
    <x v="0"/>
    <x v="0"/>
    <x v="1"/>
    <x v="5"/>
    <x v="1"/>
    <x v="2665"/>
    <x v="3062"/>
    <x v="469"/>
    <x v="3387"/>
    <s v="B"/>
  </r>
  <r>
    <s v="S5261"/>
    <x v="4"/>
    <x v="5"/>
    <x v="1"/>
    <x v="2"/>
    <x v="1"/>
    <x v="94"/>
    <x v="2697"/>
    <x v="798"/>
    <x v="3388"/>
    <s v="D"/>
  </r>
  <r>
    <s v="S5262"/>
    <x v="3"/>
    <x v="2"/>
    <x v="1"/>
    <x v="2"/>
    <x v="1"/>
    <x v="26"/>
    <x v="3063"/>
    <x v="2961"/>
    <x v="3389"/>
    <s v="F"/>
  </r>
  <r>
    <s v="S5263"/>
    <x v="2"/>
    <x v="6"/>
    <x v="1"/>
    <x v="2"/>
    <x v="3"/>
    <x v="876"/>
    <x v="3064"/>
    <x v="2958"/>
    <x v="3390"/>
    <s v="A"/>
  </r>
  <r>
    <s v="S5264"/>
    <x v="7"/>
    <x v="6"/>
    <x v="1"/>
    <x v="5"/>
    <x v="3"/>
    <x v="2666"/>
    <x v="712"/>
    <x v="3021"/>
    <x v="3391"/>
    <s v="A"/>
  </r>
  <r>
    <s v="S5265"/>
    <x v="3"/>
    <x v="3"/>
    <x v="1"/>
    <x v="2"/>
    <x v="0"/>
    <x v="2667"/>
    <x v="3065"/>
    <x v="2402"/>
    <x v="1325"/>
    <s v="C"/>
  </r>
  <r>
    <s v="S5266"/>
    <x v="7"/>
    <x v="0"/>
    <x v="1"/>
    <x v="4"/>
    <x v="0"/>
    <x v="588"/>
    <x v="2624"/>
    <x v="3022"/>
    <x v="3392"/>
    <s v="A"/>
  </r>
  <r>
    <s v="S5267"/>
    <x v="1"/>
    <x v="1"/>
    <x v="1"/>
    <x v="6"/>
    <x v="3"/>
    <x v="2668"/>
    <x v="3066"/>
    <x v="3023"/>
    <x v="2167"/>
    <s v="C"/>
  </r>
  <r>
    <s v="S5268"/>
    <x v="7"/>
    <x v="6"/>
    <x v="0"/>
    <x v="4"/>
    <x v="0"/>
    <x v="2669"/>
    <x v="3067"/>
    <x v="1284"/>
    <x v="3393"/>
    <s v="D"/>
  </r>
  <r>
    <s v="S5269"/>
    <x v="1"/>
    <x v="3"/>
    <x v="1"/>
    <x v="3"/>
    <x v="0"/>
    <x v="2159"/>
    <x v="3068"/>
    <x v="3024"/>
    <x v="3280"/>
    <s v="B"/>
  </r>
  <r>
    <s v="S5270"/>
    <x v="5"/>
    <x v="5"/>
    <x v="1"/>
    <x v="6"/>
    <x v="3"/>
    <x v="273"/>
    <x v="1477"/>
    <x v="3025"/>
    <x v="3394"/>
    <s v="D"/>
  </r>
  <r>
    <s v="S5271"/>
    <x v="5"/>
    <x v="0"/>
    <x v="0"/>
    <x v="5"/>
    <x v="1"/>
    <x v="2670"/>
    <x v="3069"/>
    <x v="3026"/>
    <x v="3395"/>
    <s v="A"/>
  </r>
  <r>
    <s v="S5272"/>
    <x v="6"/>
    <x v="0"/>
    <x v="1"/>
    <x v="4"/>
    <x v="0"/>
    <x v="824"/>
    <x v="3070"/>
    <x v="3027"/>
    <x v="3396"/>
    <s v="C"/>
  </r>
  <r>
    <s v="S5273"/>
    <x v="6"/>
    <x v="3"/>
    <x v="1"/>
    <x v="0"/>
    <x v="3"/>
    <x v="2671"/>
    <x v="3071"/>
    <x v="3028"/>
    <x v="1532"/>
    <s v="C"/>
  </r>
  <r>
    <s v="S5274"/>
    <x v="2"/>
    <x v="3"/>
    <x v="1"/>
    <x v="6"/>
    <x v="3"/>
    <x v="273"/>
    <x v="3072"/>
    <x v="504"/>
    <x v="915"/>
    <s v="A"/>
  </r>
  <r>
    <s v="S5275"/>
    <x v="3"/>
    <x v="1"/>
    <x v="1"/>
    <x v="5"/>
    <x v="1"/>
    <x v="2672"/>
    <x v="1616"/>
    <x v="3029"/>
    <x v="3397"/>
    <s v="D"/>
  </r>
  <r>
    <s v="S5276"/>
    <x v="2"/>
    <x v="3"/>
    <x v="1"/>
    <x v="1"/>
    <x v="2"/>
    <x v="2673"/>
    <x v="3073"/>
    <x v="3030"/>
    <x v="2935"/>
    <s v="B"/>
  </r>
  <r>
    <s v="S5277"/>
    <x v="1"/>
    <x v="1"/>
    <x v="1"/>
    <x v="6"/>
    <x v="0"/>
    <x v="273"/>
    <x v="3010"/>
    <x v="3031"/>
    <x v="3398"/>
    <s v="A"/>
  </r>
  <r>
    <s v="S5278"/>
    <x v="2"/>
    <x v="1"/>
    <x v="0"/>
    <x v="6"/>
    <x v="3"/>
    <x v="273"/>
    <x v="1516"/>
    <x v="3032"/>
    <x v="3399"/>
    <s v="C"/>
  </r>
  <r>
    <s v="S5279"/>
    <x v="7"/>
    <x v="2"/>
    <x v="0"/>
    <x v="3"/>
    <x v="2"/>
    <x v="2674"/>
    <x v="33"/>
    <x v="863"/>
    <x v="3400"/>
    <s v="C"/>
  </r>
  <r>
    <s v="S5280"/>
    <x v="1"/>
    <x v="0"/>
    <x v="0"/>
    <x v="0"/>
    <x v="0"/>
    <x v="2626"/>
    <x v="3074"/>
    <x v="3033"/>
    <x v="3401"/>
    <s v="A"/>
  </r>
  <r>
    <s v="S5281"/>
    <x v="6"/>
    <x v="5"/>
    <x v="0"/>
    <x v="3"/>
    <x v="1"/>
    <x v="1695"/>
    <x v="2060"/>
    <x v="3034"/>
    <x v="261"/>
    <s v="A"/>
  </r>
  <r>
    <s v="S5282"/>
    <x v="5"/>
    <x v="0"/>
    <x v="0"/>
    <x v="2"/>
    <x v="1"/>
    <x v="273"/>
    <x v="3075"/>
    <x v="3035"/>
    <x v="1157"/>
    <s v="B"/>
  </r>
  <r>
    <s v="S5283"/>
    <x v="6"/>
    <x v="0"/>
    <x v="1"/>
    <x v="6"/>
    <x v="3"/>
    <x v="1060"/>
    <x v="298"/>
    <x v="3036"/>
    <x v="3124"/>
    <s v="C"/>
  </r>
  <r>
    <s v="S5284"/>
    <x v="3"/>
    <x v="2"/>
    <x v="1"/>
    <x v="6"/>
    <x v="0"/>
    <x v="273"/>
    <x v="3076"/>
    <x v="3037"/>
    <x v="2088"/>
    <s v="D"/>
  </r>
  <r>
    <s v="S5285"/>
    <x v="1"/>
    <x v="1"/>
    <x v="1"/>
    <x v="2"/>
    <x v="3"/>
    <x v="273"/>
    <x v="1978"/>
    <x v="466"/>
    <x v="3402"/>
    <s v="F"/>
  </r>
  <r>
    <s v="S5286"/>
    <x v="1"/>
    <x v="1"/>
    <x v="1"/>
    <x v="0"/>
    <x v="3"/>
    <x v="1379"/>
    <x v="712"/>
    <x v="3038"/>
    <x v="3403"/>
    <s v="F"/>
  </r>
  <r>
    <s v="S5287"/>
    <x v="7"/>
    <x v="3"/>
    <x v="1"/>
    <x v="0"/>
    <x v="1"/>
    <x v="273"/>
    <x v="3077"/>
    <x v="3039"/>
    <x v="733"/>
    <s v="C"/>
  </r>
  <r>
    <s v="S5288"/>
    <x v="3"/>
    <x v="2"/>
    <x v="0"/>
    <x v="4"/>
    <x v="1"/>
    <x v="2675"/>
    <x v="196"/>
    <x v="3040"/>
    <x v="1343"/>
    <s v="A"/>
  </r>
  <r>
    <s v="S5289"/>
    <x v="5"/>
    <x v="3"/>
    <x v="0"/>
    <x v="5"/>
    <x v="1"/>
    <x v="349"/>
    <x v="3078"/>
    <x v="2481"/>
    <x v="2724"/>
    <s v="A"/>
  </r>
  <r>
    <s v="S5290"/>
    <x v="0"/>
    <x v="2"/>
    <x v="1"/>
    <x v="5"/>
    <x v="0"/>
    <x v="2493"/>
    <x v="3079"/>
    <x v="3041"/>
    <x v="3404"/>
    <s v="A"/>
  </r>
  <r>
    <s v="S5291"/>
    <x v="1"/>
    <x v="3"/>
    <x v="1"/>
    <x v="4"/>
    <x v="3"/>
    <x v="273"/>
    <x v="3080"/>
    <x v="3042"/>
    <x v="3405"/>
    <s v="F"/>
  </r>
  <r>
    <s v="S5292"/>
    <x v="1"/>
    <x v="6"/>
    <x v="1"/>
    <x v="5"/>
    <x v="3"/>
    <x v="809"/>
    <x v="3081"/>
    <x v="171"/>
    <x v="3406"/>
    <s v="D"/>
  </r>
  <r>
    <s v="S5293"/>
    <x v="7"/>
    <x v="0"/>
    <x v="0"/>
    <x v="6"/>
    <x v="3"/>
    <x v="273"/>
    <x v="707"/>
    <x v="1770"/>
    <x v="3407"/>
    <s v="A"/>
  </r>
  <r>
    <s v="S5294"/>
    <x v="2"/>
    <x v="0"/>
    <x v="0"/>
    <x v="4"/>
    <x v="0"/>
    <x v="2676"/>
    <x v="3082"/>
    <x v="396"/>
    <x v="3408"/>
    <s v="A"/>
  </r>
  <r>
    <s v="S5295"/>
    <x v="4"/>
    <x v="5"/>
    <x v="1"/>
    <x v="4"/>
    <x v="0"/>
    <x v="1127"/>
    <x v="768"/>
    <x v="2508"/>
    <x v="2069"/>
    <s v="B"/>
  </r>
  <r>
    <s v="S5296"/>
    <x v="5"/>
    <x v="1"/>
    <x v="0"/>
    <x v="5"/>
    <x v="3"/>
    <x v="2677"/>
    <x v="3083"/>
    <x v="3043"/>
    <x v="933"/>
    <s v="B"/>
  </r>
  <r>
    <s v="S5297"/>
    <x v="6"/>
    <x v="5"/>
    <x v="1"/>
    <x v="1"/>
    <x v="2"/>
    <x v="770"/>
    <x v="3084"/>
    <x v="787"/>
    <x v="2478"/>
    <s v="A"/>
  </r>
  <r>
    <s v="S5298"/>
    <x v="3"/>
    <x v="6"/>
    <x v="0"/>
    <x v="5"/>
    <x v="3"/>
    <x v="273"/>
    <x v="3085"/>
    <x v="3044"/>
    <x v="3409"/>
    <s v="D"/>
  </r>
  <r>
    <s v="S5299"/>
    <x v="1"/>
    <x v="5"/>
    <x v="0"/>
    <x v="3"/>
    <x v="1"/>
    <x v="273"/>
    <x v="3086"/>
    <x v="3045"/>
    <x v="3410"/>
    <s v="F"/>
  </r>
  <r>
    <s v="S5300"/>
    <x v="1"/>
    <x v="0"/>
    <x v="1"/>
    <x v="1"/>
    <x v="0"/>
    <x v="2678"/>
    <x v="2857"/>
    <x v="3046"/>
    <x v="3411"/>
    <s v="A"/>
  </r>
  <r>
    <s v="S5301"/>
    <x v="6"/>
    <x v="1"/>
    <x v="0"/>
    <x v="4"/>
    <x v="3"/>
    <x v="2679"/>
    <x v="3087"/>
    <x v="3047"/>
    <x v="3412"/>
    <s v="D"/>
  </r>
  <r>
    <s v="S5302"/>
    <x v="5"/>
    <x v="6"/>
    <x v="0"/>
    <x v="1"/>
    <x v="1"/>
    <x v="2680"/>
    <x v="2033"/>
    <x v="3048"/>
    <x v="1194"/>
    <s v="A"/>
  </r>
  <r>
    <s v="S5303"/>
    <x v="4"/>
    <x v="0"/>
    <x v="1"/>
    <x v="6"/>
    <x v="1"/>
    <x v="2124"/>
    <x v="3088"/>
    <x v="3049"/>
    <x v="1068"/>
    <s v="A"/>
  </r>
  <r>
    <s v="S5304"/>
    <x v="2"/>
    <x v="3"/>
    <x v="0"/>
    <x v="0"/>
    <x v="0"/>
    <x v="2681"/>
    <x v="545"/>
    <x v="1930"/>
    <x v="3413"/>
    <s v="A"/>
  </r>
  <r>
    <s v="S5305"/>
    <x v="1"/>
    <x v="2"/>
    <x v="1"/>
    <x v="1"/>
    <x v="0"/>
    <x v="2682"/>
    <x v="3089"/>
    <x v="477"/>
    <x v="1833"/>
    <s v="C"/>
  </r>
  <r>
    <s v="S5306"/>
    <x v="4"/>
    <x v="6"/>
    <x v="0"/>
    <x v="3"/>
    <x v="3"/>
    <x v="2683"/>
    <x v="2122"/>
    <x v="3050"/>
    <x v="3335"/>
    <s v="A"/>
  </r>
  <r>
    <s v="S5307"/>
    <x v="5"/>
    <x v="1"/>
    <x v="1"/>
    <x v="0"/>
    <x v="0"/>
    <x v="174"/>
    <x v="3090"/>
    <x v="1531"/>
    <x v="3381"/>
    <s v="D"/>
  </r>
  <r>
    <s v="S5308"/>
    <x v="6"/>
    <x v="5"/>
    <x v="1"/>
    <x v="6"/>
    <x v="2"/>
    <x v="2473"/>
    <x v="3091"/>
    <x v="3051"/>
    <x v="1017"/>
    <s v="D"/>
  </r>
  <r>
    <s v="S5309"/>
    <x v="7"/>
    <x v="5"/>
    <x v="0"/>
    <x v="3"/>
    <x v="3"/>
    <x v="2684"/>
    <x v="2271"/>
    <x v="3052"/>
    <x v="3414"/>
    <s v="F"/>
  </r>
  <r>
    <s v="S5310"/>
    <x v="2"/>
    <x v="6"/>
    <x v="0"/>
    <x v="2"/>
    <x v="3"/>
    <x v="2685"/>
    <x v="2871"/>
    <x v="3053"/>
    <x v="3415"/>
    <s v="B"/>
  </r>
  <r>
    <s v="S5311"/>
    <x v="3"/>
    <x v="1"/>
    <x v="1"/>
    <x v="0"/>
    <x v="2"/>
    <x v="273"/>
    <x v="1280"/>
    <x v="3054"/>
    <x v="2443"/>
    <s v="B"/>
  </r>
  <r>
    <s v="S5312"/>
    <x v="1"/>
    <x v="6"/>
    <x v="0"/>
    <x v="2"/>
    <x v="3"/>
    <x v="1687"/>
    <x v="1127"/>
    <x v="390"/>
    <x v="2508"/>
    <s v="F"/>
  </r>
  <r>
    <s v="S5313"/>
    <x v="5"/>
    <x v="1"/>
    <x v="0"/>
    <x v="6"/>
    <x v="0"/>
    <x v="2558"/>
    <x v="3092"/>
    <x v="146"/>
    <x v="2757"/>
    <s v="A"/>
  </r>
  <r>
    <s v="S5314"/>
    <x v="7"/>
    <x v="5"/>
    <x v="0"/>
    <x v="0"/>
    <x v="0"/>
    <x v="2686"/>
    <x v="3093"/>
    <x v="3055"/>
    <x v="3416"/>
    <s v="D"/>
  </r>
  <r>
    <s v="S5315"/>
    <x v="3"/>
    <x v="0"/>
    <x v="1"/>
    <x v="0"/>
    <x v="0"/>
    <x v="2687"/>
    <x v="3094"/>
    <x v="2339"/>
    <x v="2135"/>
    <s v="B"/>
  </r>
  <r>
    <s v="S5316"/>
    <x v="0"/>
    <x v="3"/>
    <x v="1"/>
    <x v="5"/>
    <x v="0"/>
    <x v="273"/>
    <x v="229"/>
    <x v="2486"/>
    <x v="1443"/>
    <s v="D"/>
  </r>
  <r>
    <s v="S5317"/>
    <x v="5"/>
    <x v="0"/>
    <x v="1"/>
    <x v="3"/>
    <x v="3"/>
    <x v="2688"/>
    <x v="676"/>
    <x v="3056"/>
    <x v="3417"/>
    <s v="F"/>
  </r>
  <r>
    <s v="S5318"/>
    <x v="5"/>
    <x v="3"/>
    <x v="0"/>
    <x v="3"/>
    <x v="3"/>
    <x v="273"/>
    <x v="627"/>
    <x v="3057"/>
    <x v="3418"/>
    <s v="D"/>
  </r>
  <r>
    <s v="S5319"/>
    <x v="3"/>
    <x v="5"/>
    <x v="0"/>
    <x v="1"/>
    <x v="1"/>
    <x v="994"/>
    <x v="775"/>
    <x v="698"/>
    <x v="3419"/>
    <s v="F"/>
  </r>
  <r>
    <s v="S5320"/>
    <x v="7"/>
    <x v="0"/>
    <x v="1"/>
    <x v="2"/>
    <x v="1"/>
    <x v="1524"/>
    <x v="3095"/>
    <x v="3058"/>
    <x v="3335"/>
    <s v="A"/>
  </r>
  <r>
    <s v="S5321"/>
    <x v="0"/>
    <x v="0"/>
    <x v="1"/>
    <x v="2"/>
    <x v="0"/>
    <x v="2689"/>
    <x v="3096"/>
    <x v="3059"/>
    <x v="3420"/>
    <s v="B"/>
  </r>
  <r>
    <s v="S5322"/>
    <x v="4"/>
    <x v="6"/>
    <x v="0"/>
    <x v="3"/>
    <x v="0"/>
    <x v="1541"/>
    <x v="2906"/>
    <x v="456"/>
    <x v="3421"/>
    <s v="A"/>
  </r>
  <r>
    <s v="S5323"/>
    <x v="4"/>
    <x v="2"/>
    <x v="0"/>
    <x v="3"/>
    <x v="3"/>
    <x v="2690"/>
    <x v="3097"/>
    <x v="1247"/>
    <x v="3422"/>
    <s v="F"/>
  </r>
  <r>
    <s v="S5324"/>
    <x v="6"/>
    <x v="5"/>
    <x v="0"/>
    <x v="0"/>
    <x v="3"/>
    <x v="2691"/>
    <x v="1980"/>
    <x v="499"/>
    <x v="2584"/>
    <s v="A"/>
  </r>
  <r>
    <s v="S5325"/>
    <x v="7"/>
    <x v="1"/>
    <x v="0"/>
    <x v="2"/>
    <x v="1"/>
    <x v="273"/>
    <x v="1198"/>
    <x v="3060"/>
    <x v="3423"/>
    <s v="B"/>
  </r>
  <r>
    <s v="S5326"/>
    <x v="2"/>
    <x v="5"/>
    <x v="1"/>
    <x v="4"/>
    <x v="0"/>
    <x v="2692"/>
    <x v="1553"/>
    <x v="3061"/>
    <x v="3424"/>
    <s v="B"/>
  </r>
  <r>
    <s v="S5327"/>
    <x v="1"/>
    <x v="1"/>
    <x v="0"/>
    <x v="5"/>
    <x v="3"/>
    <x v="2420"/>
    <x v="3098"/>
    <x v="3062"/>
    <x v="2921"/>
    <s v="B"/>
  </r>
  <r>
    <s v="S5328"/>
    <x v="3"/>
    <x v="1"/>
    <x v="0"/>
    <x v="1"/>
    <x v="3"/>
    <x v="2201"/>
    <x v="1484"/>
    <x v="883"/>
    <x v="3425"/>
    <s v="C"/>
  </r>
  <r>
    <s v="S5329"/>
    <x v="6"/>
    <x v="3"/>
    <x v="1"/>
    <x v="5"/>
    <x v="3"/>
    <x v="1074"/>
    <x v="1644"/>
    <x v="3063"/>
    <x v="3426"/>
    <s v="D"/>
  </r>
  <r>
    <s v="S5330"/>
    <x v="0"/>
    <x v="1"/>
    <x v="1"/>
    <x v="1"/>
    <x v="3"/>
    <x v="297"/>
    <x v="304"/>
    <x v="3064"/>
    <x v="3427"/>
    <s v="A"/>
  </r>
  <r>
    <s v="S5331"/>
    <x v="3"/>
    <x v="1"/>
    <x v="0"/>
    <x v="6"/>
    <x v="1"/>
    <x v="2423"/>
    <x v="736"/>
    <x v="2309"/>
    <x v="3428"/>
    <s v="A"/>
  </r>
  <r>
    <s v="S5332"/>
    <x v="3"/>
    <x v="6"/>
    <x v="1"/>
    <x v="0"/>
    <x v="2"/>
    <x v="273"/>
    <x v="3099"/>
    <x v="3065"/>
    <x v="1893"/>
    <s v="C"/>
  </r>
  <r>
    <s v="S5333"/>
    <x v="7"/>
    <x v="0"/>
    <x v="0"/>
    <x v="3"/>
    <x v="1"/>
    <x v="2061"/>
    <x v="3100"/>
    <x v="3066"/>
    <x v="3429"/>
    <s v="D"/>
  </r>
  <r>
    <s v="S5334"/>
    <x v="1"/>
    <x v="5"/>
    <x v="0"/>
    <x v="3"/>
    <x v="2"/>
    <x v="2693"/>
    <x v="3101"/>
    <x v="3067"/>
    <x v="1032"/>
    <s v="D"/>
  </r>
  <r>
    <s v="S5335"/>
    <x v="2"/>
    <x v="5"/>
    <x v="1"/>
    <x v="4"/>
    <x v="2"/>
    <x v="1634"/>
    <x v="3102"/>
    <x v="425"/>
    <x v="2333"/>
    <s v="D"/>
  </r>
  <r>
    <s v="S5336"/>
    <x v="4"/>
    <x v="1"/>
    <x v="1"/>
    <x v="2"/>
    <x v="0"/>
    <x v="2694"/>
    <x v="516"/>
    <x v="425"/>
    <x v="3430"/>
    <s v="D"/>
  </r>
  <r>
    <s v="S5337"/>
    <x v="5"/>
    <x v="2"/>
    <x v="0"/>
    <x v="2"/>
    <x v="3"/>
    <x v="519"/>
    <x v="3103"/>
    <x v="3068"/>
    <x v="3431"/>
    <s v="D"/>
  </r>
  <r>
    <s v="S5338"/>
    <x v="5"/>
    <x v="5"/>
    <x v="1"/>
    <x v="5"/>
    <x v="1"/>
    <x v="2059"/>
    <x v="3104"/>
    <x v="3069"/>
    <x v="3432"/>
    <s v="B"/>
  </r>
  <r>
    <s v="S5339"/>
    <x v="3"/>
    <x v="1"/>
    <x v="0"/>
    <x v="5"/>
    <x v="3"/>
    <x v="2629"/>
    <x v="1835"/>
    <x v="3070"/>
    <x v="2626"/>
    <s v="A"/>
  </r>
  <r>
    <s v="S5340"/>
    <x v="4"/>
    <x v="3"/>
    <x v="0"/>
    <x v="5"/>
    <x v="3"/>
    <x v="2158"/>
    <x v="68"/>
    <x v="3071"/>
    <x v="3433"/>
    <s v="F"/>
  </r>
  <r>
    <s v="S5341"/>
    <x v="4"/>
    <x v="3"/>
    <x v="0"/>
    <x v="2"/>
    <x v="3"/>
    <x v="2615"/>
    <x v="2802"/>
    <x v="2349"/>
    <x v="3434"/>
    <s v="F"/>
  </r>
  <r>
    <s v="S5342"/>
    <x v="1"/>
    <x v="3"/>
    <x v="1"/>
    <x v="3"/>
    <x v="0"/>
    <x v="2695"/>
    <x v="3105"/>
    <x v="749"/>
    <x v="3435"/>
    <s v="C"/>
  </r>
  <r>
    <s v="S5343"/>
    <x v="0"/>
    <x v="1"/>
    <x v="0"/>
    <x v="2"/>
    <x v="3"/>
    <x v="79"/>
    <x v="3106"/>
    <x v="2918"/>
    <x v="3436"/>
    <s v="A"/>
  </r>
  <r>
    <s v="S5344"/>
    <x v="0"/>
    <x v="6"/>
    <x v="0"/>
    <x v="5"/>
    <x v="3"/>
    <x v="2696"/>
    <x v="513"/>
    <x v="706"/>
    <x v="3437"/>
    <s v="D"/>
  </r>
  <r>
    <s v="S5345"/>
    <x v="6"/>
    <x v="2"/>
    <x v="0"/>
    <x v="0"/>
    <x v="0"/>
    <x v="455"/>
    <x v="3107"/>
    <x v="2289"/>
    <x v="3438"/>
    <s v="D"/>
  </r>
  <r>
    <s v="S5346"/>
    <x v="7"/>
    <x v="1"/>
    <x v="1"/>
    <x v="1"/>
    <x v="1"/>
    <x v="2697"/>
    <x v="357"/>
    <x v="1858"/>
    <x v="402"/>
    <s v="B"/>
  </r>
  <r>
    <s v="S5347"/>
    <x v="1"/>
    <x v="6"/>
    <x v="0"/>
    <x v="3"/>
    <x v="0"/>
    <x v="2698"/>
    <x v="1462"/>
    <x v="2376"/>
    <x v="3439"/>
    <s v="D"/>
  </r>
  <r>
    <s v="S5348"/>
    <x v="1"/>
    <x v="6"/>
    <x v="0"/>
    <x v="0"/>
    <x v="1"/>
    <x v="2699"/>
    <x v="3096"/>
    <x v="3072"/>
    <x v="3440"/>
    <s v="F"/>
  </r>
  <r>
    <s v="S5349"/>
    <x v="7"/>
    <x v="5"/>
    <x v="0"/>
    <x v="6"/>
    <x v="3"/>
    <x v="2700"/>
    <x v="207"/>
    <x v="1100"/>
    <x v="3441"/>
    <s v="B"/>
  </r>
  <r>
    <s v="S5350"/>
    <x v="4"/>
    <x v="1"/>
    <x v="1"/>
    <x v="0"/>
    <x v="3"/>
    <x v="2701"/>
    <x v="3108"/>
    <x v="628"/>
    <x v="3442"/>
    <s v="B"/>
  </r>
  <r>
    <s v="S5351"/>
    <x v="0"/>
    <x v="1"/>
    <x v="0"/>
    <x v="0"/>
    <x v="0"/>
    <x v="1021"/>
    <x v="3109"/>
    <x v="333"/>
    <x v="3443"/>
    <s v="B"/>
  </r>
  <r>
    <s v="S5352"/>
    <x v="0"/>
    <x v="6"/>
    <x v="0"/>
    <x v="6"/>
    <x v="0"/>
    <x v="2514"/>
    <x v="2644"/>
    <x v="757"/>
    <x v="3444"/>
    <s v="A"/>
  </r>
  <r>
    <s v="S5353"/>
    <x v="4"/>
    <x v="6"/>
    <x v="1"/>
    <x v="0"/>
    <x v="0"/>
    <x v="2702"/>
    <x v="3110"/>
    <x v="1041"/>
    <x v="3445"/>
    <s v="F"/>
  </r>
  <r>
    <s v="S5354"/>
    <x v="0"/>
    <x v="6"/>
    <x v="1"/>
    <x v="1"/>
    <x v="1"/>
    <x v="2329"/>
    <x v="3111"/>
    <x v="3073"/>
    <x v="3446"/>
    <s v="B"/>
  </r>
  <r>
    <s v="S5355"/>
    <x v="3"/>
    <x v="5"/>
    <x v="0"/>
    <x v="3"/>
    <x v="1"/>
    <x v="414"/>
    <x v="3112"/>
    <x v="3074"/>
    <x v="3447"/>
    <s v="A"/>
  </r>
  <r>
    <s v="S5356"/>
    <x v="1"/>
    <x v="1"/>
    <x v="0"/>
    <x v="4"/>
    <x v="2"/>
    <x v="2557"/>
    <x v="3113"/>
    <x v="2203"/>
    <x v="3421"/>
    <s v="A"/>
  </r>
  <r>
    <s v="S5357"/>
    <x v="5"/>
    <x v="6"/>
    <x v="0"/>
    <x v="2"/>
    <x v="3"/>
    <x v="2703"/>
    <x v="935"/>
    <x v="3075"/>
    <x v="3448"/>
    <s v="B"/>
  </r>
  <r>
    <s v="S5358"/>
    <x v="7"/>
    <x v="3"/>
    <x v="1"/>
    <x v="6"/>
    <x v="3"/>
    <x v="273"/>
    <x v="3114"/>
    <x v="3076"/>
    <x v="1784"/>
    <s v="D"/>
  </r>
  <r>
    <s v="S5359"/>
    <x v="0"/>
    <x v="1"/>
    <x v="1"/>
    <x v="3"/>
    <x v="0"/>
    <x v="2704"/>
    <x v="1616"/>
    <x v="2615"/>
    <x v="2393"/>
    <s v="A"/>
  </r>
  <r>
    <s v="S5360"/>
    <x v="6"/>
    <x v="5"/>
    <x v="0"/>
    <x v="5"/>
    <x v="3"/>
    <x v="2705"/>
    <x v="2494"/>
    <x v="1437"/>
    <x v="3449"/>
    <s v="D"/>
  </r>
  <r>
    <s v="S5361"/>
    <x v="0"/>
    <x v="3"/>
    <x v="1"/>
    <x v="1"/>
    <x v="3"/>
    <x v="273"/>
    <x v="1723"/>
    <x v="3077"/>
    <x v="1453"/>
    <s v="C"/>
  </r>
  <r>
    <s v="S5362"/>
    <x v="0"/>
    <x v="0"/>
    <x v="0"/>
    <x v="4"/>
    <x v="3"/>
    <x v="2706"/>
    <x v="3115"/>
    <x v="3078"/>
    <x v="1368"/>
    <s v="B"/>
  </r>
  <r>
    <s v="S5363"/>
    <x v="2"/>
    <x v="1"/>
    <x v="0"/>
    <x v="1"/>
    <x v="3"/>
    <x v="273"/>
    <x v="381"/>
    <x v="1472"/>
    <x v="3450"/>
    <s v="B"/>
  </r>
  <r>
    <s v="S5364"/>
    <x v="3"/>
    <x v="0"/>
    <x v="1"/>
    <x v="1"/>
    <x v="3"/>
    <x v="1947"/>
    <x v="3116"/>
    <x v="3079"/>
    <x v="3451"/>
    <s v="A"/>
  </r>
  <r>
    <s v="S5365"/>
    <x v="7"/>
    <x v="6"/>
    <x v="0"/>
    <x v="5"/>
    <x v="3"/>
    <x v="2707"/>
    <x v="882"/>
    <x v="3080"/>
    <x v="3452"/>
    <s v="A"/>
  </r>
  <r>
    <s v="S5366"/>
    <x v="2"/>
    <x v="5"/>
    <x v="1"/>
    <x v="4"/>
    <x v="0"/>
    <x v="1806"/>
    <x v="3117"/>
    <x v="3081"/>
    <x v="1968"/>
    <s v="F"/>
  </r>
  <r>
    <s v="S5367"/>
    <x v="2"/>
    <x v="6"/>
    <x v="1"/>
    <x v="2"/>
    <x v="0"/>
    <x v="1274"/>
    <x v="3118"/>
    <x v="1664"/>
    <x v="1151"/>
    <s v="A"/>
  </r>
  <r>
    <s v="S5368"/>
    <x v="6"/>
    <x v="5"/>
    <x v="0"/>
    <x v="1"/>
    <x v="1"/>
    <x v="2708"/>
    <x v="2670"/>
    <x v="1686"/>
    <x v="136"/>
    <s v="C"/>
  </r>
  <r>
    <s v="S5369"/>
    <x v="1"/>
    <x v="2"/>
    <x v="1"/>
    <x v="5"/>
    <x v="0"/>
    <x v="961"/>
    <x v="2779"/>
    <x v="3082"/>
    <x v="3453"/>
    <s v="A"/>
  </r>
  <r>
    <s v="S5370"/>
    <x v="6"/>
    <x v="6"/>
    <x v="0"/>
    <x v="6"/>
    <x v="3"/>
    <x v="2405"/>
    <x v="3119"/>
    <x v="1140"/>
    <x v="3454"/>
    <s v="F"/>
  </r>
  <r>
    <s v="S5371"/>
    <x v="1"/>
    <x v="0"/>
    <x v="1"/>
    <x v="5"/>
    <x v="3"/>
    <x v="991"/>
    <x v="3120"/>
    <x v="2455"/>
    <x v="1344"/>
    <s v="C"/>
  </r>
  <r>
    <s v="S5372"/>
    <x v="1"/>
    <x v="5"/>
    <x v="0"/>
    <x v="0"/>
    <x v="3"/>
    <x v="2709"/>
    <x v="3121"/>
    <x v="3045"/>
    <x v="3080"/>
    <s v="B"/>
  </r>
  <r>
    <s v="S5373"/>
    <x v="7"/>
    <x v="6"/>
    <x v="0"/>
    <x v="3"/>
    <x v="1"/>
    <x v="2710"/>
    <x v="372"/>
    <x v="2279"/>
    <x v="3455"/>
    <s v="B"/>
  </r>
  <r>
    <s v="S5374"/>
    <x v="0"/>
    <x v="1"/>
    <x v="0"/>
    <x v="5"/>
    <x v="1"/>
    <x v="2466"/>
    <x v="1759"/>
    <x v="3083"/>
    <x v="3456"/>
    <s v="A"/>
  </r>
  <r>
    <s v="S5375"/>
    <x v="7"/>
    <x v="5"/>
    <x v="1"/>
    <x v="5"/>
    <x v="3"/>
    <x v="2711"/>
    <x v="3122"/>
    <x v="1640"/>
    <x v="3457"/>
    <s v="A"/>
  </r>
  <r>
    <s v="S5376"/>
    <x v="3"/>
    <x v="5"/>
    <x v="0"/>
    <x v="5"/>
    <x v="3"/>
    <x v="2712"/>
    <x v="898"/>
    <x v="2841"/>
    <x v="3458"/>
    <s v="B"/>
  </r>
  <r>
    <s v="S5377"/>
    <x v="1"/>
    <x v="6"/>
    <x v="1"/>
    <x v="2"/>
    <x v="2"/>
    <x v="2713"/>
    <x v="3123"/>
    <x v="2098"/>
    <x v="3459"/>
    <s v="D"/>
  </r>
  <r>
    <s v="S5378"/>
    <x v="2"/>
    <x v="2"/>
    <x v="1"/>
    <x v="1"/>
    <x v="0"/>
    <x v="2714"/>
    <x v="2616"/>
    <x v="2004"/>
    <x v="3460"/>
    <s v="A"/>
  </r>
  <r>
    <s v="S5379"/>
    <x v="0"/>
    <x v="6"/>
    <x v="1"/>
    <x v="2"/>
    <x v="1"/>
    <x v="273"/>
    <x v="2906"/>
    <x v="3084"/>
    <x v="3461"/>
    <s v="C"/>
  </r>
  <r>
    <s v="S5380"/>
    <x v="5"/>
    <x v="0"/>
    <x v="1"/>
    <x v="4"/>
    <x v="3"/>
    <x v="2715"/>
    <x v="1802"/>
    <x v="3085"/>
    <x v="3462"/>
    <s v="A"/>
  </r>
  <r>
    <s v="S5381"/>
    <x v="3"/>
    <x v="0"/>
    <x v="1"/>
    <x v="5"/>
    <x v="3"/>
    <x v="2716"/>
    <x v="3124"/>
    <x v="3086"/>
    <x v="3463"/>
    <s v="A"/>
  </r>
  <r>
    <s v="S5382"/>
    <x v="7"/>
    <x v="5"/>
    <x v="0"/>
    <x v="5"/>
    <x v="1"/>
    <x v="2717"/>
    <x v="774"/>
    <x v="3087"/>
    <x v="3464"/>
    <s v="D"/>
  </r>
  <r>
    <s v="S5383"/>
    <x v="6"/>
    <x v="5"/>
    <x v="1"/>
    <x v="0"/>
    <x v="0"/>
    <x v="2286"/>
    <x v="1815"/>
    <x v="594"/>
    <x v="15"/>
    <s v="D"/>
  </r>
  <r>
    <s v="S5384"/>
    <x v="3"/>
    <x v="6"/>
    <x v="0"/>
    <x v="0"/>
    <x v="0"/>
    <x v="2718"/>
    <x v="2439"/>
    <x v="1374"/>
    <x v="1712"/>
    <s v="A"/>
  </r>
  <r>
    <s v="S5385"/>
    <x v="3"/>
    <x v="0"/>
    <x v="0"/>
    <x v="6"/>
    <x v="0"/>
    <x v="1373"/>
    <x v="3125"/>
    <x v="814"/>
    <x v="2200"/>
    <s v="D"/>
  </r>
  <r>
    <s v="S5386"/>
    <x v="0"/>
    <x v="0"/>
    <x v="1"/>
    <x v="6"/>
    <x v="0"/>
    <x v="1823"/>
    <x v="1693"/>
    <x v="2996"/>
    <x v="929"/>
    <s v="B"/>
  </r>
  <r>
    <s v="S5387"/>
    <x v="3"/>
    <x v="2"/>
    <x v="0"/>
    <x v="0"/>
    <x v="1"/>
    <x v="1926"/>
    <x v="1882"/>
    <x v="3088"/>
    <x v="3465"/>
    <s v="F"/>
  </r>
  <r>
    <s v="S5388"/>
    <x v="3"/>
    <x v="1"/>
    <x v="0"/>
    <x v="4"/>
    <x v="3"/>
    <x v="930"/>
    <x v="1575"/>
    <x v="30"/>
    <x v="3466"/>
    <s v="B"/>
  </r>
  <r>
    <s v="S5389"/>
    <x v="5"/>
    <x v="2"/>
    <x v="1"/>
    <x v="6"/>
    <x v="3"/>
    <x v="1235"/>
    <x v="1612"/>
    <x v="3089"/>
    <x v="81"/>
    <s v="B"/>
  </r>
  <r>
    <s v="S5390"/>
    <x v="4"/>
    <x v="3"/>
    <x v="0"/>
    <x v="3"/>
    <x v="1"/>
    <x v="2719"/>
    <x v="3126"/>
    <x v="341"/>
    <x v="3467"/>
    <s v="C"/>
  </r>
  <r>
    <s v="S5391"/>
    <x v="6"/>
    <x v="2"/>
    <x v="1"/>
    <x v="3"/>
    <x v="3"/>
    <x v="2720"/>
    <x v="2981"/>
    <x v="3090"/>
    <x v="3468"/>
    <s v="D"/>
  </r>
  <r>
    <s v="S5392"/>
    <x v="6"/>
    <x v="6"/>
    <x v="1"/>
    <x v="4"/>
    <x v="0"/>
    <x v="273"/>
    <x v="3127"/>
    <x v="805"/>
    <x v="1845"/>
    <s v="D"/>
  </r>
  <r>
    <s v="S5393"/>
    <x v="6"/>
    <x v="1"/>
    <x v="1"/>
    <x v="0"/>
    <x v="1"/>
    <x v="2721"/>
    <x v="3128"/>
    <x v="3091"/>
    <x v="3469"/>
    <s v="A"/>
  </r>
  <r>
    <s v="S5394"/>
    <x v="1"/>
    <x v="6"/>
    <x v="0"/>
    <x v="6"/>
    <x v="2"/>
    <x v="1890"/>
    <x v="3129"/>
    <x v="3092"/>
    <x v="1972"/>
    <s v="D"/>
  </r>
  <r>
    <s v="S5395"/>
    <x v="2"/>
    <x v="3"/>
    <x v="0"/>
    <x v="5"/>
    <x v="0"/>
    <x v="2722"/>
    <x v="1611"/>
    <x v="1789"/>
    <x v="3470"/>
    <s v="A"/>
  </r>
  <r>
    <s v="S5396"/>
    <x v="4"/>
    <x v="1"/>
    <x v="0"/>
    <x v="0"/>
    <x v="0"/>
    <x v="915"/>
    <x v="3130"/>
    <x v="2180"/>
    <x v="3471"/>
    <s v="B"/>
  </r>
  <r>
    <s v="S5397"/>
    <x v="6"/>
    <x v="5"/>
    <x v="0"/>
    <x v="6"/>
    <x v="1"/>
    <x v="1832"/>
    <x v="1592"/>
    <x v="3093"/>
    <x v="3472"/>
    <s v="A"/>
  </r>
  <r>
    <s v="S5398"/>
    <x v="3"/>
    <x v="0"/>
    <x v="1"/>
    <x v="4"/>
    <x v="1"/>
    <x v="2723"/>
    <x v="3131"/>
    <x v="3094"/>
    <x v="3473"/>
    <s v="D"/>
  </r>
  <r>
    <s v="S5399"/>
    <x v="3"/>
    <x v="2"/>
    <x v="1"/>
    <x v="3"/>
    <x v="1"/>
    <x v="2724"/>
    <x v="1104"/>
    <x v="3095"/>
    <x v="3474"/>
    <s v="F"/>
  </r>
  <r>
    <s v="S5400"/>
    <x v="6"/>
    <x v="6"/>
    <x v="0"/>
    <x v="4"/>
    <x v="0"/>
    <x v="2725"/>
    <x v="1638"/>
    <x v="2954"/>
    <x v="937"/>
    <s v="B"/>
  </r>
  <r>
    <s v="S5401"/>
    <x v="0"/>
    <x v="3"/>
    <x v="1"/>
    <x v="6"/>
    <x v="3"/>
    <x v="544"/>
    <x v="1566"/>
    <x v="3096"/>
    <x v="3475"/>
    <s v="D"/>
  </r>
  <r>
    <s v="S5402"/>
    <x v="6"/>
    <x v="0"/>
    <x v="0"/>
    <x v="4"/>
    <x v="0"/>
    <x v="2726"/>
    <x v="2415"/>
    <x v="1184"/>
    <x v="2615"/>
    <s v="A"/>
  </r>
  <r>
    <s v="S5403"/>
    <x v="3"/>
    <x v="2"/>
    <x v="1"/>
    <x v="6"/>
    <x v="1"/>
    <x v="2584"/>
    <x v="589"/>
    <x v="2809"/>
    <x v="3476"/>
    <s v="B"/>
  </r>
  <r>
    <s v="S5404"/>
    <x v="1"/>
    <x v="0"/>
    <x v="1"/>
    <x v="6"/>
    <x v="1"/>
    <x v="2584"/>
    <x v="618"/>
    <x v="2338"/>
    <x v="3477"/>
    <s v="A"/>
  </r>
  <r>
    <s v="S5405"/>
    <x v="7"/>
    <x v="2"/>
    <x v="1"/>
    <x v="4"/>
    <x v="3"/>
    <x v="273"/>
    <x v="3132"/>
    <x v="3097"/>
    <x v="3478"/>
    <s v="F"/>
  </r>
  <r>
    <s v="S5406"/>
    <x v="7"/>
    <x v="5"/>
    <x v="1"/>
    <x v="1"/>
    <x v="0"/>
    <x v="962"/>
    <x v="2561"/>
    <x v="2185"/>
    <x v="635"/>
    <s v="B"/>
  </r>
  <r>
    <s v="S5407"/>
    <x v="4"/>
    <x v="1"/>
    <x v="1"/>
    <x v="5"/>
    <x v="0"/>
    <x v="2288"/>
    <x v="2011"/>
    <x v="1597"/>
    <x v="1301"/>
    <s v="B"/>
  </r>
  <r>
    <s v="S5408"/>
    <x v="4"/>
    <x v="0"/>
    <x v="0"/>
    <x v="0"/>
    <x v="2"/>
    <x v="2727"/>
    <x v="2087"/>
    <x v="1277"/>
    <x v="3479"/>
    <s v="A"/>
  </r>
  <r>
    <s v="S5409"/>
    <x v="6"/>
    <x v="0"/>
    <x v="0"/>
    <x v="3"/>
    <x v="0"/>
    <x v="1174"/>
    <x v="3133"/>
    <x v="1927"/>
    <x v="1059"/>
    <s v="F"/>
  </r>
  <r>
    <s v="S5410"/>
    <x v="5"/>
    <x v="0"/>
    <x v="1"/>
    <x v="5"/>
    <x v="0"/>
    <x v="273"/>
    <x v="3134"/>
    <x v="1913"/>
    <x v="3480"/>
    <s v="A"/>
  </r>
  <r>
    <s v="S5411"/>
    <x v="6"/>
    <x v="1"/>
    <x v="0"/>
    <x v="0"/>
    <x v="3"/>
    <x v="1015"/>
    <x v="3135"/>
    <x v="2683"/>
    <x v="3481"/>
    <s v="B"/>
  </r>
  <r>
    <s v="S5412"/>
    <x v="0"/>
    <x v="3"/>
    <x v="1"/>
    <x v="0"/>
    <x v="0"/>
    <x v="1430"/>
    <x v="3136"/>
    <x v="3098"/>
    <x v="3482"/>
    <s v="B"/>
  </r>
  <r>
    <s v="S5413"/>
    <x v="6"/>
    <x v="2"/>
    <x v="1"/>
    <x v="3"/>
    <x v="3"/>
    <x v="2728"/>
    <x v="548"/>
    <x v="3099"/>
    <x v="3483"/>
    <s v="C"/>
  </r>
  <r>
    <s v="S5414"/>
    <x v="4"/>
    <x v="5"/>
    <x v="1"/>
    <x v="5"/>
    <x v="1"/>
    <x v="273"/>
    <x v="2485"/>
    <x v="943"/>
    <x v="3484"/>
    <s v="A"/>
  </r>
  <r>
    <s v="S5415"/>
    <x v="7"/>
    <x v="0"/>
    <x v="1"/>
    <x v="3"/>
    <x v="1"/>
    <x v="216"/>
    <x v="1766"/>
    <x v="3100"/>
    <x v="3485"/>
    <s v="C"/>
  </r>
  <r>
    <s v="S5416"/>
    <x v="3"/>
    <x v="1"/>
    <x v="0"/>
    <x v="6"/>
    <x v="0"/>
    <x v="2729"/>
    <x v="3137"/>
    <x v="3101"/>
    <x v="3223"/>
    <s v="F"/>
  </r>
  <r>
    <s v="S5417"/>
    <x v="6"/>
    <x v="3"/>
    <x v="1"/>
    <x v="3"/>
    <x v="0"/>
    <x v="2730"/>
    <x v="2129"/>
    <x v="1421"/>
    <x v="3486"/>
    <s v="C"/>
  </r>
  <r>
    <s v="S5418"/>
    <x v="3"/>
    <x v="2"/>
    <x v="0"/>
    <x v="4"/>
    <x v="1"/>
    <x v="30"/>
    <x v="3138"/>
    <x v="3102"/>
    <x v="949"/>
    <s v="F"/>
  </r>
  <r>
    <s v="S5419"/>
    <x v="3"/>
    <x v="1"/>
    <x v="1"/>
    <x v="1"/>
    <x v="3"/>
    <x v="1168"/>
    <x v="3139"/>
    <x v="3103"/>
    <x v="859"/>
    <s v="D"/>
  </r>
  <r>
    <s v="S5420"/>
    <x v="5"/>
    <x v="5"/>
    <x v="1"/>
    <x v="1"/>
    <x v="3"/>
    <x v="273"/>
    <x v="3140"/>
    <x v="3104"/>
    <x v="1231"/>
    <s v="A"/>
  </r>
  <r>
    <s v="S5421"/>
    <x v="3"/>
    <x v="5"/>
    <x v="0"/>
    <x v="1"/>
    <x v="2"/>
    <x v="273"/>
    <x v="102"/>
    <x v="3105"/>
    <x v="3095"/>
    <s v="F"/>
  </r>
  <r>
    <s v="S5422"/>
    <x v="7"/>
    <x v="2"/>
    <x v="1"/>
    <x v="5"/>
    <x v="1"/>
    <x v="2654"/>
    <x v="3141"/>
    <x v="3106"/>
    <x v="1118"/>
    <s v="F"/>
  </r>
  <r>
    <s v="S5423"/>
    <x v="1"/>
    <x v="0"/>
    <x v="1"/>
    <x v="5"/>
    <x v="1"/>
    <x v="327"/>
    <x v="1402"/>
    <x v="1066"/>
    <x v="2756"/>
    <s v="A"/>
  </r>
  <r>
    <s v="S5424"/>
    <x v="1"/>
    <x v="5"/>
    <x v="0"/>
    <x v="6"/>
    <x v="3"/>
    <x v="1809"/>
    <x v="3142"/>
    <x v="303"/>
    <x v="3487"/>
    <s v="F"/>
  </r>
  <r>
    <s v="S5425"/>
    <x v="2"/>
    <x v="3"/>
    <x v="0"/>
    <x v="2"/>
    <x v="3"/>
    <x v="2731"/>
    <x v="3143"/>
    <x v="3107"/>
    <x v="3488"/>
    <s v="C"/>
  </r>
  <r>
    <s v="S5426"/>
    <x v="0"/>
    <x v="1"/>
    <x v="0"/>
    <x v="1"/>
    <x v="3"/>
    <x v="2385"/>
    <x v="3144"/>
    <x v="3108"/>
    <x v="1247"/>
    <s v="F"/>
  </r>
  <r>
    <s v="S5427"/>
    <x v="6"/>
    <x v="3"/>
    <x v="1"/>
    <x v="6"/>
    <x v="3"/>
    <x v="1125"/>
    <x v="2910"/>
    <x v="3109"/>
    <x v="3489"/>
    <s v="F"/>
  </r>
  <r>
    <s v="S5428"/>
    <x v="0"/>
    <x v="0"/>
    <x v="1"/>
    <x v="2"/>
    <x v="1"/>
    <x v="339"/>
    <x v="2586"/>
    <x v="3110"/>
    <x v="556"/>
    <s v="F"/>
  </r>
  <r>
    <s v="S5429"/>
    <x v="7"/>
    <x v="3"/>
    <x v="0"/>
    <x v="1"/>
    <x v="3"/>
    <x v="2628"/>
    <x v="1145"/>
    <x v="3111"/>
    <x v="3490"/>
    <s v="A"/>
  </r>
  <r>
    <s v="S5430"/>
    <x v="3"/>
    <x v="3"/>
    <x v="0"/>
    <x v="5"/>
    <x v="1"/>
    <x v="2732"/>
    <x v="3145"/>
    <x v="1230"/>
    <x v="3491"/>
    <s v="A"/>
  </r>
  <r>
    <s v="S5431"/>
    <x v="1"/>
    <x v="6"/>
    <x v="1"/>
    <x v="2"/>
    <x v="3"/>
    <x v="273"/>
    <x v="2191"/>
    <x v="1349"/>
    <x v="3136"/>
    <s v="C"/>
  </r>
  <r>
    <s v="S5432"/>
    <x v="0"/>
    <x v="3"/>
    <x v="1"/>
    <x v="4"/>
    <x v="3"/>
    <x v="1404"/>
    <x v="3146"/>
    <x v="1174"/>
    <x v="1524"/>
    <s v="F"/>
  </r>
  <r>
    <s v="S5433"/>
    <x v="7"/>
    <x v="2"/>
    <x v="0"/>
    <x v="4"/>
    <x v="2"/>
    <x v="2733"/>
    <x v="1950"/>
    <x v="3112"/>
    <x v="3492"/>
    <s v="C"/>
  </r>
  <r>
    <s v="S5434"/>
    <x v="1"/>
    <x v="1"/>
    <x v="0"/>
    <x v="4"/>
    <x v="3"/>
    <x v="2734"/>
    <x v="1418"/>
    <x v="3113"/>
    <x v="555"/>
    <s v="F"/>
  </r>
  <r>
    <s v="S5435"/>
    <x v="3"/>
    <x v="6"/>
    <x v="0"/>
    <x v="3"/>
    <x v="3"/>
    <x v="273"/>
    <x v="3147"/>
    <x v="3114"/>
    <x v="3493"/>
    <s v="C"/>
  </r>
  <r>
    <s v="S5436"/>
    <x v="0"/>
    <x v="1"/>
    <x v="0"/>
    <x v="4"/>
    <x v="3"/>
    <x v="15"/>
    <x v="2945"/>
    <x v="3115"/>
    <x v="3494"/>
    <s v="A"/>
  </r>
  <r>
    <s v="S5437"/>
    <x v="1"/>
    <x v="1"/>
    <x v="1"/>
    <x v="0"/>
    <x v="3"/>
    <x v="264"/>
    <x v="2827"/>
    <x v="3116"/>
    <x v="3495"/>
    <s v="D"/>
  </r>
  <r>
    <s v="S5438"/>
    <x v="6"/>
    <x v="0"/>
    <x v="1"/>
    <x v="1"/>
    <x v="0"/>
    <x v="2735"/>
    <x v="3148"/>
    <x v="1786"/>
    <x v="3496"/>
    <s v="A"/>
  </r>
  <r>
    <s v="S5439"/>
    <x v="4"/>
    <x v="0"/>
    <x v="1"/>
    <x v="4"/>
    <x v="3"/>
    <x v="2736"/>
    <x v="3149"/>
    <x v="388"/>
    <x v="3497"/>
    <s v="F"/>
  </r>
  <r>
    <s v="S5440"/>
    <x v="6"/>
    <x v="6"/>
    <x v="1"/>
    <x v="2"/>
    <x v="0"/>
    <x v="957"/>
    <x v="1231"/>
    <x v="3117"/>
    <x v="3498"/>
    <s v="A"/>
  </r>
  <r>
    <s v="S5441"/>
    <x v="2"/>
    <x v="5"/>
    <x v="0"/>
    <x v="0"/>
    <x v="1"/>
    <x v="340"/>
    <x v="1983"/>
    <x v="3118"/>
    <x v="3499"/>
    <s v="A"/>
  </r>
  <r>
    <s v="S5442"/>
    <x v="2"/>
    <x v="0"/>
    <x v="1"/>
    <x v="0"/>
    <x v="0"/>
    <x v="1184"/>
    <x v="3150"/>
    <x v="3119"/>
    <x v="3500"/>
    <s v="A"/>
  </r>
  <r>
    <s v="S5443"/>
    <x v="1"/>
    <x v="0"/>
    <x v="0"/>
    <x v="0"/>
    <x v="3"/>
    <x v="2737"/>
    <x v="1763"/>
    <x v="1525"/>
    <x v="1017"/>
    <s v="D"/>
  </r>
  <r>
    <s v="S5444"/>
    <x v="4"/>
    <x v="0"/>
    <x v="1"/>
    <x v="6"/>
    <x v="0"/>
    <x v="2427"/>
    <x v="3151"/>
    <x v="3120"/>
    <x v="2271"/>
    <s v="C"/>
  </r>
  <r>
    <s v="S5445"/>
    <x v="7"/>
    <x v="1"/>
    <x v="1"/>
    <x v="2"/>
    <x v="3"/>
    <x v="2738"/>
    <x v="3152"/>
    <x v="3121"/>
    <x v="3501"/>
    <s v="F"/>
  </r>
  <r>
    <s v="S5446"/>
    <x v="6"/>
    <x v="6"/>
    <x v="1"/>
    <x v="6"/>
    <x v="0"/>
    <x v="2507"/>
    <x v="2837"/>
    <x v="3122"/>
    <x v="2510"/>
    <s v="F"/>
  </r>
  <r>
    <s v="S5447"/>
    <x v="7"/>
    <x v="1"/>
    <x v="0"/>
    <x v="0"/>
    <x v="0"/>
    <x v="1223"/>
    <x v="3153"/>
    <x v="2587"/>
    <x v="3502"/>
    <s v="C"/>
  </r>
  <r>
    <s v="S5448"/>
    <x v="4"/>
    <x v="2"/>
    <x v="1"/>
    <x v="3"/>
    <x v="3"/>
    <x v="2739"/>
    <x v="2680"/>
    <x v="1506"/>
    <x v="3503"/>
    <s v="B"/>
  </r>
  <r>
    <s v="S5449"/>
    <x v="7"/>
    <x v="1"/>
    <x v="0"/>
    <x v="4"/>
    <x v="1"/>
    <x v="2740"/>
    <x v="1698"/>
    <x v="1973"/>
    <x v="3504"/>
    <s v="B"/>
  </r>
  <r>
    <s v="S5450"/>
    <x v="4"/>
    <x v="2"/>
    <x v="0"/>
    <x v="1"/>
    <x v="2"/>
    <x v="2741"/>
    <x v="1660"/>
    <x v="3123"/>
    <x v="3194"/>
    <s v="B"/>
  </r>
  <r>
    <s v="S5451"/>
    <x v="1"/>
    <x v="3"/>
    <x v="1"/>
    <x v="2"/>
    <x v="1"/>
    <x v="2112"/>
    <x v="3148"/>
    <x v="1566"/>
    <x v="3505"/>
    <s v="C"/>
  </r>
  <r>
    <s v="S5452"/>
    <x v="7"/>
    <x v="3"/>
    <x v="0"/>
    <x v="3"/>
    <x v="3"/>
    <x v="1024"/>
    <x v="106"/>
    <x v="2719"/>
    <x v="3506"/>
    <s v="C"/>
  </r>
  <r>
    <s v="S5453"/>
    <x v="6"/>
    <x v="2"/>
    <x v="1"/>
    <x v="5"/>
    <x v="0"/>
    <x v="2679"/>
    <x v="2333"/>
    <x v="468"/>
    <x v="676"/>
    <s v="C"/>
  </r>
  <r>
    <s v="S5454"/>
    <x v="3"/>
    <x v="2"/>
    <x v="0"/>
    <x v="6"/>
    <x v="2"/>
    <x v="2566"/>
    <x v="3154"/>
    <x v="1504"/>
    <x v="3507"/>
    <s v="C"/>
  </r>
  <r>
    <s v="S5455"/>
    <x v="2"/>
    <x v="1"/>
    <x v="1"/>
    <x v="4"/>
    <x v="3"/>
    <x v="2742"/>
    <x v="1526"/>
    <x v="1709"/>
    <x v="366"/>
    <s v="C"/>
  </r>
  <r>
    <s v="S5456"/>
    <x v="3"/>
    <x v="2"/>
    <x v="0"/>
    <x v="4"/>
    <x v="1"/>
    <x v="2743"/>
    <x v="3099"/>
    <x v="3124"/>
    <x v="3508"/>
    <s v="B"/>
  </r>
  <r>
    <s v="S5457"/>
    <x v="7"/>
    <x v="6"/>
    <x v="0"/>
    <x v="5"/>
    <x v="3"/>
    <x v="1053"/>
    <x v="2979"/>
    <x v="3125"/>
    <x v="3509"/>
    <s v="D"/>
  </r>
  <r>
    <s v="S5458"/>
    <x v="3"/>
    <x v="3"/>
    <x v="1"/>
    <x v="5"/>
    <x v="3"/>
    <x v="273"/>
    <x v="3155"/>
    <x v="3126"/>
    <x v="3044"/>
    <s v="C"/>
  </r>
  <r>
    <s v="S5459"/>
    <x v="6"/>
    <x v="3"/>
    <x v="1"/>
    <x v="2"/>
    <x v="1"/>
    <x v="2744"/>
    <x v="3156"/>
    <x v="1265"/>
    <x v="1840"/>
    <s v="B"/>
  </r>
  <r>
    <s v="S5460"/>
    <x v="6"/>
    <x v="5"/>
    <x v="1"/>
    <x v="4"/>
    <x v="1"/>
    <x v="1828"/>
    <x v="3157"/>
    <x v="3127"/>
    <x v="3510"/>
    <s v="A"/>
  </r>
  <r>
    <s v="S5461"/>
    <x v="7"/>
    <x v="2"/>
    <x v="1"/>
    <x v="5"/>
    <x v="1"/>
    <x v="2745"/>
    <x v="3133"/>
    <x v="2221"/>
    <x v="142"/>
    <s v="B"/>
  </r>
  <r>
    <s v="S5462"/>
    <x v="1"/>
    <x v="0"/>
    <x v="0"/>
    <x v="4"/>
    <x v="2"/>
    <x v="2746"/>
    <x v="361"/>
    <x v="3128"/>
    <x v="3511"/>
    <s v="F"/>
  </r>
  <r>
    <s v="S5463"/>
    <x v="3"/>
    <x v="0"/>
    <x v="0"/>
    <x v="3"/>
    <x v="3"/>
    <x v="2747"/>
    <x v="3158"/>
    <x v="2580"/>
    <x v="679"/>
    <s v="C"/>
  </r>
  <r>
    <s v="S5464"/>
    <x v="1"/>
    <x v="2"/>
    <x v="0"/>
    <x v="2"/>
    <x v="3"/>
    <x v="2748"/>
    <x v="3159"/>
    <x v="3129"/>
    <x v="3512"/>
    <s v="B"/>
  </r>
  <r>
    <s v="S5465"/>
    <x v="1"/>
    <x v="6"/>
    <x v="0"/>
    <x v="5"/>
    <x v="2"/>
    <x v="2154"/>
    <x v="3160"/>
    <x v="783"/>
    <x v="2448"/>
    <s v="B"/>
  </r>
  <r>
    <s v="S5466"/>
    <x v="4"/>
    <x v="0"/>
    <x v="1"/>
    <x v="3"/>
    <x v="3"/>
    <x v="2749"/>
    <x v="3161"/>
    <x v="1712"/>
    <x v="1172"/>
    <s v="B"/>
  </r>
  <r>
    <s v="S5467"/>
    <x v="5"/>
    <x v="5"/>
    <x v="0"/>
    <x v="3"/>
    <x v="0"/>
    <x v="2750"/>
    <x v="2862"/>
    <x v="271"/>
    <x v="3513"/>
    <s v="A"/>
  </r>
  <r>
    <s v="S5468"/>
    <x v="7"/>
    <x v="2"/>
    <x v="1"/>
    <x v="5"/>
    <x v="0"/>
    <x v="1206"/>
    <x v="244"/>
    <x v="2366"/>
    <x v="19"/>
    <s v="A"/>
  </r>
  <r>
    <s v="S5469"/>
    <x v="2"/>
    <x v="6"/>
    <x v="0"/>
    <x v="2"/>
    <x v="3"/>
    <x v="2751"/>
    <x v="76"/>
    <x v="1219"/>
    <x v="2622"/>
    <s v="A"/>
  </r>
  <r>
    <s v="S5470"/>
    <x v="6"/>
    <x v="6"/>
    <x v="1"/>
    <x v="4"/>
    <x v="3"/>
    <x v="1723"/>
    <x v="2458"/>
    <x v="3130"/>
    <x v="2981"/>
    <s v="B"/>
  </r>
  <r>
    <s v="S5471"/>
    <x v="6"/>
    <x v="1"/>
    <x v="1"/>
    <x v="0"/>
    <x v="0"/>
    <x v="2752"/>
    <x v="3162"/>
    <x v="3131"/>
    <x v="3514"/>
    <s v="D"/>
  </r>
  <r>
    <s v="S5472"/>
    <x v="7"/>
    <x v="6"/>
    <x v="1"/>
    <x v="4"/>
    <x v="1"/>
    <x v="1164"/>
    <x v="2035"/>
    <x v="2294"/>
    <x v="3515"/>
    <s v="C"/>
  </r>
  <r>
    <s v="S5473"/>
    <x v="4"/>
    <x v="0"/>
    <x v="1"/>
    <x v="1"/>
    <x v="1"/>
    <x v="855"/>
    <x v="3163"/>
    <x v="3132"/>
    <x v="3516"/>
    <s v="B"/>
  </r>
  <r>
    <s v="S5474"/>
    <x v="0"/>
    <x v="0"/>
    <x v="1"/>
    <x v="5"/>
    <x v="0"/>
    <x v="2753"/>
    <x v="3164"/>
    <x v="3133"/>
    <x v="1665"/>
    <s v="B"/>
  </r>
  <r>
    <s v="S5475"/>
    <x v="0"/>
    <x v="2"/>
    <x v="0"/>
    <x v="6"/>
    <x v="0"/>
    <x v="2362"/>
    <x v="3165"/>
    <x v="1940"/>
    <x v="1578"/>
    <s v="B"/>
  </r>
  <r>
    <s v="S5476"/>
    <x v="0"/>
    <x v="2"/>
    <x v="1"/>
    <x v="2"/>
    <x v="3"/>
    <x v="1401"/>
    <x v="262"/>
    <x v="3134"/>
    <x v="2063"/>
    <s v="A"/>
  </r>
  <r>
    <s v="S5477"/>
    <x v="4"/>
    <x v="6"/>
    <x v="0"/>
    <x v="5"/>
    <x v="3"/>
    <x v="2114"/>
    <x v="939"/>
    <x v="1590"/>
    <x v="3517"/>
    <s v="B"/>
  </r>
  <r>
    <s v="S5478"/>
    <x v="2"/>
    <x v="5"/>
    <x v="0"/>
    <x v="1"/>
    <x v="0"/>
    <x v="273"/>
    <x v="743"/>
    <x v="3135"/>
    <x v="3518"/>
    <s v="A"/>
  </r>
  <r>
    <s v="S5479"/>
    <x v="6"/>
    <x v="3"/>
    <x v="1"/>
    <x v="3"/>
    <x v="3"/>
    <x v="552"/>
    <x v="114"/>
    <x v="3136"/>
    <x v="667"/>
    <s v="B"/>
  </r>
  <r>
    <s v="S5480"/>
    <x v="7"/>
    <x v="1"/>
    <x v="0"/>
    <x v="6"/>
    <x v="3"/>
    <x v="2754"/>
    <x v="3166"/>
    <x v="2725"/>
    <x v="70"/>
    <s v="A"/>
  </r>
  <r>
    <s v="S5481"/>
    <x v="4"/>
    <x v="3"/>
    <x v="0"/>
    <x v="6"/>
    <x v="0"/>
    <x v="273"/>
    <x v="45"/>
    <x v="3137"/>
    <x v="3519"/>
    <s v="C"/>
  </r>
  <r>
    <s v="S5482"/>
    <x v="6"/>
    <x v="6"/>
    <x v="0"/>
    <x v="4"/>
    <x v="0"/>
    <x v="2179"/>
    <x v="1458"/>
    <x v="2812"/>
    <x v="3520"/>
    <s v="B"/>
  </r>
  <r>
    <s v="S5483"/>
    <x v="1"/>
    <x v="6"/>
    <x v="1"/>
    <x v="0"/>
    <x v="3"/>
    <x v="2755"/>
    <x v="3167"/>
    <x v="2046"/>
    <x v="1405"/>
    <s v="F"/>
  </r>
  <r>
    <s v="S5484"/>
    <x v="3"/>
    <x v="3"/>
    <x v="1"/>
    <x v="4"/>
    <x v="0"/>
    <x v="2756"/>
    <x v="3168"/>
    <x v="3138"/>
    <x v="3521"/>
    <s v="F"/>
  </r>
  <r>
    <s v="S5485"/>
    <x v="3"/>
    <x v="1"/>
    <x v="1"/>
    <x v="2"/>
    <x v="0"/>
    <x v="2757"/>
    <x v="3169"/>
    <x v="455"/>
    <x v="3522"/>
    <s v="A"/>
  </r>
  <r>
    <s v="S5486"/>
    <x v="4"/>
    <x v="3"/>
    <x v="1"/>
    <x v="6"/>
    <x v="3"/>
    <x v="358"/>
    <x v="1633"/>
    <x v="3139"/>
    <x v="2672"/>
    <s v="C"/>
  </r>
  <r>
    <s v="S5487"/>
    <x v="6"/>
    <x v="2"/>
    <x v="0"/>
    <x v="6"/>
    <x v="2"/>
    <x v="467"/>
    <x v="2338"/>
    <x v="2348"/>
    <x v="3523"/>
    <s v="C"/>
  </r>
  <r>
    <s v="S5488"/>
    <x v="5"/>
    <x v="0"/>
    <x v="0"/>
    <x v="0"/>
    <x v="3"/>
    <x v="2758"/>
    <x v="1299"/>
    <x v="2043"/>
    <x v="2038"/>
    <s v="D"/>
  </r>
  <r>
    <s v="S5489"/>
    <x v="2"/>
    <x v="5"/>
    <x v="0"/>
    <x v="2"/>
    <x v="1"/>
    <x v="273"/>
    <x v="2312"/>
    <x v="2485"/>
    <x v="3524"/>
    <s v="A"/>
  </r>
  <r>
    <s v="S5490"/>
    <x v="0"/>
    <x v="2"/>
    <x v="0"/>
    <x v="5"/>
    <x v="3"/>
    <x v="28"/>
    <x v="1936"/>
    <x v="3140"/>
    <x v="3110"/>
    <s v="D"/>
  </r>
  <r>
    <s v="S5491"/>
    <x v="2"/>
    <x v="0"/>
    <x v="0"/>
    <x v="0"/>
    <x v="1"/>
    <x v="585"/>
    <x v="926"/>
    <x v="495"/>
    <x v="3525"/>
    <s v="A"/>
  </r>
  <r>
    <s v="S5492"/>
    <x v="2"/>
    <x v="5"/>
    <x v="0"/>
    <x v="3"/>
    <x v="3"/>
    <x v="2759"/>
    <x v="3170"/>
    <x v="3141"/>
    <x v="3526"/>
    <s v="D"/>
  </r>
  <r>
    <s v="S5493"/>
    <x v="4"/>
    <x v="5"/>
    <x v="1"/>
    <x v="4"/>
    <x v="1"/>
    <x v="273"/>
    <x v="2695"/>
    <x v="2712"/>
    <x v="3527"/>
    <s v="B"/>
  </r>
  <r>
    <s v="S5494"/>
    <x v="1"/>
    <x v="5"/>
    <x v="0"/>
    <x v="5"/>
    <x v="3"/>
    <x v="1839"/>
    <x v="3171"/>
    <x v="2855"/>
    <x v="3528"/>
    <s v="A"/>
  </r>
  <r>
    <s v="S5495"/>
    <x v="2"/>
    <x v="6"/>
    <x v="0"/>
    <x v="4"/>
    <x v="1"/>
    <x v="2433"/>
    <x v="1301"/>
    <x v="3142"/>
    <x v="1279"/>
    <s v="C"/>
  </r>
  <r>
    <s v="S5496"/>
    <x v="3"/>
    <x v="5"/>
    <x v="0"/>
    <x v="0"/>
    <x v="0"/>
    <x v="2760"/>
    <x v="2017"/>
    <x v="1082"/>
    <x v="763"/>
    <s v="A"/>
  </r>
  <r>
    <s v="S5497"/>
    <x v="1"/>
    <x v="1"/>
    <x v="1"/>
    <x v="5"/>
    <x v="3"/>
    <x v="2005"/>
    <x v="3172"/>
    <x v="1610"/>
    <x v="866"/>
    <s v="A"/>
  </r>
  <r>
    <s v="S5498"/>
    <x v="7"/>
    <x v="3"/>
    <x v="0"/>
    <x v="0"/>
    <x v="1"/>
    <x v="615"/>
    <x v="3096"/>
    <x v="3143"/>
    <x v="3529"/>
    <s v="A"/>
  </r>
  <r>
    <s v="S5499"/>
    <x v="2"/>
    <x v="1"/>
    <x v="0"/>
    <x v="3"/>
    <x v="3"/>
    <x v="2761"/>
    <x v="3173"/>
    <x v="777"/>
    <x v="2993"/>
    <s v="F"/>
  </r>
  <r>
    <s v="S5500"/>
    <x v="2"/>
    <x v="3"/>
    <x v="1"/>
    <x v="1"/>
    <x v="2"/>
    <x v="7"/>
    <x v="2307"/>
    <x v="1396"/>
    <x v="3530"/>
    <s v="F"/>
  </r>
  <r>
    <s v="S5501"/>
    <x v="7"/>
    <x v="2"/>
    <x v="0"/>
    <x v="6"/>
    <x v="3"/>
    <x v="2762"/>
    <x v="2118"/>
    <x v="3144"/>
    <x v="3531"/>
    <s v="A"/>
  </r>
  <r>
    <s v="S5502"/>
    <x v="2"/>
    <x v="2"/>
    <x v="1"/>
    <x v="2"/>
    <x v="0"/>
    <x v="2763"/>
    <x v="3174"/>
    <x v="3145"/>
    <x v="2425"/>
    <s v="A"/>
  </r>
  <r>
    <s v="S5503"/>
    <x v="7"/>
    <x v="3"/>
    <x v="1"/>
    <x v="5"/>
    <x v="1"/>
    <x v="2764"/>
    <x v="3175"/>
    <x v="3146"/>
    <x v="3532"/>
    <s v="F"/>
  </r>
  <r>
    <s v="S5504"/>
    <x v="1"/>
    <x v="1"/>
    <x v="0"/>
    <x v="6"/>
    <x v="3"/>
    <x v="2765"/>
    <x v="83"/>
    <x v="78"/>
    <x v="3533"/>
    <s v="B"/>
  </r>
  <r>
    <s v="S5505"/>
    <x v="3"/>
    <x v="3"/>
    <x v="0"/>
    <x v="1"/>
    <x v="3"/>
    <x v="91"/>
    <x v="736"/>
    <x v="3147"/>
    <x v="3534"/>
    <s v="C"/>
  </r>
  <r>
    <s v="S5506"/>
    <x v="7"/>
    <x v="5"/>
    <x v="1"/>
    <x v="5"/>
    <x v="1"/>
    <x v="173"/>
    <x v="3176"/>
    <x v="30"/>
    <x v="1485"/>
    <s v="B"/>
  </r>
  <r>
    <s v="S5507"/>
    <x v="5"/>
    <x v="6"/>
    <x v="0"/>
    <x v="6"/>
    <x v="1"/>
    <x v="336"/>
    <x v="919"/>
    <x v="380"/>
    <x v="434"/>
    <s v="F"/>
  </r>
  <r>
    <s v="S5508"/>
    <x v="4"/>
    <x v="2"/>
    <x v="0"/>
    <x v="6"/>
    <x v="2"/>
    <x v="2722"/>
    <x v="496"/>
    <x v="1588"/>
    <x v="564"/>
    <s v="A"/>
  </r>
  <r>
    <s v="S5509"/>
    <x v="4"/>
    <x v="6"/>
    <x v="1"/>
    <x v="5"/>
    <x v="3"/>
    <x v="1503"/>
    <x v="3177"/>
    <x v="2672"/>
    <x v="3535"/>
    <s v="F"/>
  </r>
  <r>
    <s v="S5510"/>
    <x v="7"/>
    <x v="5"/>
    <x v="1"/>
    <x v="6"/>
    <x v="0"/>
    <x v="867"/>
    <x v="322"/>
    <x v="1026"/>
    <x v="3536"/>
    <s v="C"/>
  </r>
  <r>
    <s v="S5511"/>
    <x v="4"/>
    <x v="5"/>
    <x v="0"/>
    <x v="6"/>
    <x v="3"/>
    <x v="318"/>
    <x v="2089"/>
    <x v="3148"/>
    <x v="3537"/>
    <s v="A"/>
  </r>
  <r>
    <s v="S5512"/>
    <x v="2"/>
    <x v="2"/>
    <x v="1"/>
    <x v="5"/>
    <x v="3"/>
    <x v="2766"/>
    <x v="3178"/>
    <x v="1588"/>
    <x v="3007"/>
    <s v="B"/>
  </r>
  <r>
    <s v="S5513"/>
    <x v="0"/>
    <x v="2"/>
    <x v="0"/>
    <x v="2"/>
    <x v="1"/>
    <x v="1997"/>
    <x v="3179"/>
    <x v="1941"/>
    <x v="2888"/>
    <s v="D"/>
  </r>
  <r>
    <s v="S5514"/>
    <x v="0"/>
    <x v="5"/>
    <x v="0"/>
    <x v="6"/>
    <x v="3"/>
    <x v="136"/>
    <x v="3180"/>
    <x v="3149"/>
    <x v="1150"/>
    <s v="F"/>
  </r>
  <r>
    <s v="S5515"/>
    <x v="4"/>
    <x v="0"/>
    <x v="0"/>
    <x v="6"/>
    <x v="0"/>
    <x v="2767"/>
    <x v="1105"/>
    <x v="2430"/>
    <x v="3538"/>
    <s v="F"/>
  </r>
  <r>
    <s v="S5516"/>
    <x v="1"/>
    <x v="6"/>
    <x v="0"/>
    <x v="2"/>
    <x v="0"/>
    <x v="2768"/>
    <x v="2607"/>
    <x v="3150"/>
    <x v="1766"/>
    <s v="A"/>
  </r>
  <r>
    <s v="S5517"/>
    <x v="6"/>
    <x v="6"/>
    <x v="1"/>
    <x v="4"/>
    <x v="1"/>
    <x v="200"/>
    <x v="3181"/>
    <x v="3151"/>
    <x v="2683"/>
    <s v="D"/>
  </r>
  <r>
    <s v="S5518"/>
    <x v="1"/>
    <x v="0"/>
    <x v="0"/>
    <x v="3"/>
    <x v="2"/>
    <x v="2769"/>
    <x v="1883"/>
    <x v="3152"/>
    <x v="3539"/>
    <s v="B"/>
  </r>
  <r>
    <s v="S5519"/>
    <x v="6"/>
    <x v="1"/>
    <x v="1"/>
    <x v="4"/>
    <x v="0"/>
    <x v="2770"/>
    <x v="3033"/>
    <x v="3153"/>
    <x v="3540"/>
    <s v="B"/>
  </r>
  <r>
    <s v="S5520"/>
    <x v="0"/>
    <x v="6"/>
    <x v="0"/>
    <x v="1"/>
    <x v="0"/>
    <x v="1942"/>
    <x v="3182"/>
    <x v="3154"/>
    <x v="2598"/>
    <s v="B"/>
  </r>
  <r>
    <s v="S5521"/>
    <x v="0"/>
    <x v="3"/>
    <x v="0"/>
    <x v="4"/>
    <x v="1"/>
    <x v="2751"/>
    <x v="3183"/>
    <x v="3155"/>
    <x v="170"/>
    <s v="A"/>
  </r>
  <r>
    <s v="S5522"/>
    <x v="7"/>
    <x v="5"/>
    <x v="1"/>
    <x v="4"/>
    <x v="0"/>
    <x v="2771"/>
    <x v="3184"/>
    <x v="2843"/>
    <x v="2980"/>
    <s v="C"/>
  </r>
  <r>
    <s v="S5523"/>
    <x v="3"/>
    <x v="5"/>
    <x v="0"/>
    <x v="1"/>
    <x v="3"/>
    <x v="2772"/>
    <x v="3185"/>
    <x v="545"/>
    <x v="2105"/>
    <s v="D"/>
  </r>
  <r>
    <s v="S5524"/>
    <x v="5"/>
    <x v="0"/>
    <x v="1"/>
    <x v="6"/>
    <x v="3"/>
    <x v="2207"/>
    <x v="3186"/>
    <x v="3156"/>
    <x v="3541"/>
    <s v="C"/>
  </r>
  <r>
    <s v="S5525"/>
    <x v="1"/>
    <x v="6"/>
    <x v="1"/>
    <x v="6"/>
    <x v="3"/>
    <x v="2773"/>
    <x v="2782"/>
    <x v="2671"/>
    <x v="1931"/>
    <s v="D"/>
  </r>
  <r>
    <s v="S5526"/>
    <x v="2"/>
    <x v="1"/>
    <x v="0"/>
    <x v="4"/>
    <x v="0"/>
    <x v="1068"/>
    <x v="2322"/>
    <x v="981"/>
    <x v="3542"/>
    <s v="A"/>
  </r>
  <r>
    <s v="S5527"/>
    <x v="6"/>
    <x v="6"/>
    <x v="0"/>
    <x v="1"/>
    <x v="1"/>
    <x v="88"/>
    <x v="2768"/>
    <x v="3157"/>
    <x v="72"/>
    <s v="B"/>
  </r>
  <r>
    <s v="S5528"/>
    <x v="4"/>
    <x v="5"/>
    <x v="0"/>
    <x v="6"/>
    <x v="3"/>
    <x v="2774"/>
    <x v="3187"/>
    <x v="3158"/>
    <x v="3543"/>
    <s v="C"/>
  </r>
  <r>
    <s v="S5529"/>
    <x v="2"/>
    <x v="2"/>
    <x v="0"/>
    <x v="0"/>
    <x v="3"/>
    <x v="273"/>
    <x v="302"/>
    <x v="1264"/>
    <x v="3219"/>
    <s v="D"/>
  </r>
  <r>
    <s v="S5530"/>
    <x v="3"/>
    <x v="3"/>
    <x v="1"/>
    <x v="5"/>
    <x v="2"/>
    <x v="488"/>
    <x v="3188"/>
    <x v="2679"/>
    <x v="589"/>
    <s v="A"/>
  </r>
  <r>
    <s v="S5531"/>
    <x v="6"/>
    <x v="0"/>
    <x v="0"/>
    <x v="5"/>
    <x v="1"/>
    <x v="2775"/>
    <x v="2406"/>
    <x v="3159"/>
    <x v="1883"/>
    <s v="F"/>
  </r>
  <r>
    <s v="S5532"/>
    <x v="1"/>
    <x v="2"/>
    <x v="0"/>
    <x v="3"/>
    <x v="0"/>
    <x v="443"/>
    <x v="3189"/>
    <x v="1394"/>
    <x v="3544"/>
    <s v="C"/>
  </r>
  <r>
    <s v="S5533"/>
    <x v="7"/>
    <x v="1"/>
    <x v="0"/>
    <x v="5"/>
    <x v="3"/>
    <x v="2776"/>
    <x v="1856"/>
    <x v="3160"/>
    <x v="3545"/>
    <s v="B"/>
  </r>
  <r>
    <s v="S5534"/>
    <x v="2"/>
    <x v="2"/>
    <x v="0"/>
    <x v="4"/>
    <x v="3"/>
    <x v="2380"/>
    <x v="3190"/>
    <x v="3161"/>
    <x v="3546"/>
    <s v="A"/>
  </r>
  <r>
    <s v="S5535"/>
    <x v="3"/>
    <x v="2"/>
    <x v="0"/>
    <x v="5"/>
    <x v="3"/>
    <x v="1829"/>
    <x v="3191"/>
    <x v="2568"/>
    <x v="3547"/>
    <s v="C"/>
  </r>
  <r>
    <s v="S5536"/>
    <x v="1"/>
    <x v="1"/>
    <x v="1"/>
    <x v="5"/>
    <x v="3"/>
    <x v="2777"/>
    <x v="674"/>
    <x v="3162"/>
    <x v="3548"/>
    <s v="B"/>
  </r>
  <r>
    <s v="S5537"/>
    <x v="0"/>
    <x v="2"/>
    <x v="0"/>
    <x v="0"/>
    <x v="3"/>
    <x v="2778"/>
    <x v="3024"/>
    <x v="3163"/>
    <x v="3549"/>
    <s v="C"/>
  </r>
  <r>
    <s v="S5538"/>
    <x v="0"/>
    <x v="0"/>
    <x v="1"/>
    <x v="6"/>
    <x v="0"/>
    <x v="2779"/>
    <x v="3192"/>
    <x v="3164"/>
    <x v="759"/>
    <s v="A"/>
  </r>
  <r>
    <s v="S5539"/>
    <x v="1"/>
    <x v="5"/>
    <x v="0"/>
    <x v="0"/>
    <x v="3"/>
    <x v="2253"/>
    <x v="3193"/>
    <x v="3165"/>
    <x v="807"/>
    <s v="B"/>
  </r>
  <r>
    <s v="S5540"/>
    <x v="1"/>
    <x v="6"/>
    <x v="0"/>
    <x v="4"/>
    <x v="3"/>
    <x v="2780"/>
    <x v="1328"/>
    <x v="3166"/>
    <x v="3550"/>
    <s v="F"/>
  </r>
  <r>
    <s v="S5541"/>
    <x v="1"/>
    <x v="2"/>
    <x v="0"/>
    <x v="5"/>
    <x v="3"/>
    <x v="273"/>
    <x v="3194"/>
    <x v="3167"/>
    <x v="1078"/>
    <s v="B"/>
  </r>
  <r>
    <s v="S5542"/>
    <x v="6"/>
    <x v="0"/>
    <x v="1"/>
    <x v="2"/>
    <x v="0"/>
    <x v="2781"/>
    <x v="1569"/>
    <x v="1565"/>
    <x v="3551"/>
    <s v="A"/>
  </r>
  <r>
    <s v="S5543"/>
    <x v="1"/>
    <x v="6"/>
    <x v="0"/>
    <x v="6"/>
    <x v="0"/>
    <x v="2140"/>
    <x v="1840"/>
    <x v="1272"/>
    <x v="2531"/>
    <s v="A"/>
  </r>
  <r>
    <s v="S5544"/>
    <x v="2"/>
    <x v="6"/>
    <x v="1"/>
    <x v="3"/>
    <x v="0"/>
    <x v="273"/>
    <x v="893"/>
    <x v="1583"/>
    <x v="3552"/>
    <s v="D"/>
  </r>
  <r>
    <s v="S5545"/>
    <x v="3"/>
    <x v="2"/>
    <x v="1"/>
    <x v="3"/>
    <x v="3"/>
    <x v="676"/>
    <x v="2204"/>
    <x v="3168"/>
    <x v="3553"/>
    <s v="F"/>
  </r>
  <r>
    <s v="S5546"/>
    <x v="6"/>
    <x v="0"/>
    <x v="0"/>
    <x v="5"/>
    <x v="3"/>
    <x v="2782"/>
    <x v="3195"/>
    <x v="450"/>
    <x v="3554"/>
    <s v="F"/>
  </r>
  <r>
    <s v="S5547"/>
    <x v="1"/>
    <x v="5"/>
    <x v="1"/>
    <x v="5"/>
    <x v="3"/>
    <x v="825"/>
    <x v="3181"/>
    <x v="3169"/>
    <x v="3555"/>
    <s v="F"/>
  </r>
  <r>
    <s v="S5548"/>
    <x v="5"/>
    <x v="2"/>
    <x v="0"/>
    <x v="3"/>
    <x v="3"/>
    <x v="772"/>
    <x v="2226"/>
    <x v="3170"/>
    <x v="3556"/>
    <s v="D"/>
  </r>
  <r>
    <s v="S5549"/>
    <x v="4"/>
    <x v="1"/>
    <x v="0"/>
    <x v="3"/>
    <x v="1"/>
    <x v="2783"/>
    <x v="2414"/>
    <x v="1581"/>
    <x v="3557"/>
    <s v="C"/>
  </r>
  <r>
    <s v="S5550"/>
    <x v="5"/>
    <x v="6"/>
    <x v="1"/>
    <x v="2"/>
    <x v="2"/>
    <x v="2380"/>
    <x v="1594"/>
    <x v="3171"/>
    <x v="369"/>
    <s v="B"/>
  </r>
  <r>
    <s v="S5551"/>
    <x v="3"/>
    <x v="2"/>
    <x v="0"/>
    <x v="4"/>
    <x v="0"/>
    <x v="2784"/>
    <x v="3196"/>
    <x v="2267"/>
    <x v="3558"/>
    <s v="B"/>
  </r>
  <r>
    <s v="S5552"/>
    <x v="0"/>
    <x v="6"/>
    <x v="0"/>
    <x v="5"/>
    <x v="2"/>
    <x v="2389"/>
    <x v="3197"/>
    <x v="3172"/>
    <x v="2376"/>
    <s v="F"/>
  </r>
  <r>
    <s v="S5553"/>
    <x v="7"/>
    <x v="0"/>
    <x v="1"/>
    <x v="3"/>
    <x v="0"/>
    <x v="2785"/>
    <x v="2365"/>
    <x v="1037"/>
    <x v="3559"/>
    <s v="A"/>
  </r>
  <r>
    <s v="S5554"/>
    <x v="7"/>
    <x v="3"/>
    <x v="1"/>
    <x v="2"/>
    <x v="3"/>
    <x v="2786"/>
    <x v="3198"/>
    <x v="3173"/>
    <x v="2084"/>
    <s v="A"/>
  </r>
  <r>
    <s v="S5555"/>
    <x v="4"/>
    <x v="2"/>
    <x v="1"/>
    <x v="1"/>
    <x v="2"/>
    <x v="2787"/>
    <x v="283"/>
    <x v="3174"/>
    <x v="3560"/>
    <s v="A"/>
  </r>
  <r>
    <s v="S5556"/>
    <x v="0"/>
    <x v="5"/>
    <x v="1"/>
    <x v="3"/>
    <x v="3"/>
    <x v="2788"/>
    <x v="642"/>
    <x v="3175"/>
    <x v="3561"/>
    <s v="A"/>
  </r>
  <r>
    <s v="S5557"/>
    <x v="6"/>
    <x v="2"/>
    <x v="1"/>
    <x v="6"/>
    <x v="0"/>
    <x v="2789"/>
    <x v="1617"/>
    <x v="1591"/>
    <x v="3562"/>
    <s v="F"/>
  </r>
  <r>
    <s v="S5558"/>
    <x v="6"/>
    <x v="6"/>
    <x v="1"/>
    <x v="6"/>
    <x v="3"/>
    <x v="273"/>
    <x v="1115"/>
    <x v="3176"/>
    <x v="3563"/>
    <s v="B"/>
  </r>
  <r>
    <s v="S5559"/>
    <x v="6"/>
    <x v="0"/>
    <x v="0"/>
    <x v="1"/>
    <x v="3"/>
    <x v="409"/>
    <x v="84"/>
    <x v="3177"/>
    <x v="144"/>
    <s v="A"/>
  </r>
  <r>
    <s v="S5560"/>
    <x v="7"/>
    <x v="1"/>
    <x v="1"/>
    <x v="4"/>
    <x v="0"/>
    <x v="2790"/>
    <x v="3199"/>
    <x v="1048"/>
    <x v="1632"/>
    <s v="A"/>
  </r>
  <r>
    <s v="S5561"/>
    <x v="5"/>
    <x v="5"/>
    <x v="1"/>
    <x v="5"/>
    <x v="0"/>
    <x v="2791"/>
    <x v="2444"/>
    <x v="3178"/>
    <x v="151"/>
    <s v="D"/>
  </r>
  <r>
    <s v="S5562"/>
    <x v="7"/>
    <x v="0"/>
    <x v="0"/>
    <x v="5"/>
    <x v="3"/>
    <x v="2792"/>
    <x v="3200"/>
    <x v="3179"/>
    <x v="3564"/>
    <s v="B"/>
  </r>
  <r>
    <s v="S5563"/>
    <x v="2"/>
    <x v="2"/>
    <x v="0"/>
    <x v="3"/>
    <x v="3"/>
    <x v="2793"/>
    <x v="858"/>
    <x v="2943"/>
    <x v="3565"/>
    <s v="A"/>
  </r>
  <r>
    <s v="S5564"/>
    <x v="1"/>
    <x v="1"/>
    <x v="1"/>
    <x v="6"/>
    <x v="3"/>
    <x v="1812"/>
    <x v="3201"/>
    <x v="89"/>
    <x v="3566"/>
    <s v="B"/>
  </r>
  <r>
    <s v="S5565"/>
    <x v="6"/>
    <x v="0"/>
    <x v="1"/>
    <x v="4"/>
    <x v="2"/>
    <x v="273"/>
    <x v="3170"/>
    <x v="3180"/>
    <x v="3567"/>
    <s v="D"/>
  </r>
  <r>
    <s v="S5566"/>
    <x v="5"/>
    <x v="3"/>
    <x v="0"/>
    <x v="4"/>
    <x v="1"/>
    <x v="1465"/>
    <x v="3202"/>
    <x v="3181"/>
    <x v="3568"/>
    <s v="F"/>
  </r>
  <r>
    <s v="S5567"/>
    <x v="3"/>
    <x v="5"/>
    <x v="1"/>
    <x v="4"/>
    <x v="0"/>
    <x v="41"/>
    <x v="3203"/>
    <x v="1232"/>
    <x v="3569"/>
    <s v="A"/>
  </r>
  <r>
    <s v="S5568"/>
    <x v="4"/>
    <x v="6"/>
    <x v="1"/>
    <x v="3"/>
    <x v="3"/>
    <x v="1703"/>
    <x v="3204"/>
    <x v="3182"/>
    <x v="3570"/>
    <s v="A"/>
  </r>
  <r>
    <s v="S5569"/>
    <x v="3"/>
    <x v="0"/>
    <x v="0"/>
    <x v="5"/>
    <x v="1"/>
    <x v="2343"/>
    <x v="1562"/>
    <x v="3183"/>
    <x v="3571"/>
    <s v="C"/>
  </r>
  <r>
    <s v="S5570"/>
    <x v="1"/>
    <x v="0"/>
    <x v="1"/>
    <x v="4"/>
    <x v="3"/>
    <x v="779"/>
    <x v="3205"/>
    <x v="250"/>
    <x v="3572"/>
    <s v="A"/>
  </r>
  <r>
    <s v="S5571"/>
    <x v="5"/>
    <x v="3"/>
    <x v="0"/>
    <x v="3"/>
    <x v="3"/>
    <x v="869"/>
    <x v="3206"/>
    <x v="3184"/>
    <x v="3573"/>
    <s v="B"/>
  </r>
  <r>
    <s v="S5572"/>
    <x v="7"/>
    <x v="2"/>
    <x v="1"/>
    <x v="3"/>
    <x v="3"/>
    <x v="2794"/>
    <x v="3207"/>
    <x v="1341"/>
    <x v="3574"/>
    <s v="A"/>
  </r>
  <r>
    <s v="S5573"/>
    <x v="7"/>
    <x v="5"/>
    <x v="0"/>
    <x v="1"/>
    <x v="1"/>
    <x v="2795"/>
    <x v="3208"/>
    <x v="1049"/>
    <x v="710"/>
    <s v="F"/>
  </r>
  <r>
    <s v="S5574"/>
    <x v="2"/>
    <x v="5"/>
    <x v="0"/>
    <x v="0"/>
    <x v="3"/>
    <x v="2796"/>
    <x v="2784"/>
    <x v="1170"/>
    <x v="3575"/>
    <s v="D"/>
  </r>
  <r>
    <s v="S5575"/>
    <x v="2"/>
    <x v="6"/>
    <x v="0"/>
    <x v="4"/>
    <x v="3"/>
    <x v="2797"/>
    <x v="3209"/>
    <x v="2530"/>
    <x v="713"/>
    <s v="B"/>
  </r>
  <r>
    <s v="S5576"/>
    <x v="7"/>
    <x v="0"/>
    <x v="1"/>
    <x v="0"/>
    <x v="0"/>
    <x v="2798"/>
    <x v="3210"/>
    <x v="3185"/>
    <x v="3576"/>
    <s v="C"/>
  </r>
  <r>
    <s v="S5577"/>
    <x v="3"/>
    <x v="1"/>
    <x v="0"/>
    <x v="5"/>
    <x v="3"/>
    <x v="2799"/>
    <x v="3211"/>
    <x v="561"/>
    <x v="3577"/>
    <s v="A"/>
  </r>
  <r>
    <s v="S5578"/>
    <x v="4"/>
    <x v="0"/>
    <x v="1"/>
    <x v="3"/>
    <x v="0"/>
    <x v="2800"/>
    <x v="1549"/>
    <x v="3186"/>
    <x v="3578"/>
    <s v="F"/>
  </r>
  <r>
    <s v="S5579"/>
    <x v="6"/>
    <x v="6"/>
    <x v="0"/>
    <x v="2"/>
    <x v="0"/>
    <x v="2801"/>
    <x v="3212"/>
    <x v="2562"/>
    <x v="3579"/>
    <s v="F"/>
  </r>
  <r>
    <s v="S5580"/>
    <x v="3"/>
    <x v="0"/>
    <x v="0"/>
    <x v="4"/>
    <x v="0"/>
    <x v="2802"/>
    <x v="3213"/>
    <x v="3187"/>
    <x v="3580"/>
    <s v="B"/>
  </r>
  <r>
    <s v="S5581"/>
    <x v="4"/>
    <x v="3"/>
    <x v="0"/>
    <x v="2"/>
    <x v="3"/>
    <x v="2803"/>
    <x v="837"/>
    <x v="1772"/>
    <x v="1242"/>
    <s v="F"/>
  </r>
  <r>
    <s v="S5582"/>
    <x v="2"/>
    <x v="0"/>
    <x v="1"/>
    <x v="6"/>
    <x v="3"/>
    <x v="2804"/>
    <x v="3214"/>
    <x v="2048"/>
    <x v="1038"/>
    <s v="B"/>
  </r>
  <r>
    <s v="S5583"/>
    <x v="1"/>
    <x v="0"/>
    <x v="1"/>
    <x v="5"/>
    <x v="1"/>
    <x v="254"/>
    <x v="3215"/>
    <x v="3188"/>
    <x v="3581"/>
    <s v="D"/>
  </r>
  <r>
    <s v="S5584"/>
    <x v="4"/>
    <x v="1"/>
    <x v="0"/>
    <x v="1"/>
    <x v="1"/>
    <x v="2805"/>
    <x v="2117"/>
    <x v="3189"/>
    <x v="3228"/>
    <s v="F"/>
  </r>
  <r>
    <s v="S5585"/>
    <x v="7"/>
    <x v="3"/>
    <x v="1"/>
    <x v="1"/>
    <x v="3"/>
    <x v="374"/>
    <x v="666"/>
    <x v="1579"/>
    <x v="3582"/>
    <s v="A"/>
  </r>
  <r>
    <s v="S5586"/>
    <x v="2"/>
    <x v="3"/>
    <x v="1"/>
    <x v="0"/>
    <x v="3"/>
    <x v="2806"/>
    <x v="2495"/>
    <x v="1126"/>
    <x v="3583"/>
    <s v="F"/>
  </r>
  <r>
    <s v="S5587"/>
    <x v="2"/>
    <x v="0"/>
    <x v="1"/>
    <x v="3"/>
    <x v="3"/>
    <x v="2807"/>
    <x v="3216"/>
    <x v="3190"/>
    <x v="3584"/>
    <s v="F"/>
  </r>
  <r>
    <s v="S5588"/>
    <x v="6"/>
    <x v="5"/>
    <x v="0"/>
    <x v="0"/>
    <x v="0"/>
    <x v="2808"/>
    <x v="3217"/>
    <x v="3191"/>
    <x v="3585"/>
    <s v="F"/>
  </r>
  <r>
    <s v="S5589"/>
    <x v="7"/>
    <x v="1"/>
    <x v="1"/>
    <x v="6"/>
    <x v="1"/>
    <x v="1734"/>
    <x v="1565"/>
    <x v="2713"/>
    <x v="1852"/>
    <s v="A"/>
  </r>
  <r>
    <s v="S5590"/>
    <x v="6"/>
    <x v="0"/>
    <x v="0"/>
    <x v="6"/>
    <x v="3"/>
    <x v="1716"/>
    <x v="3218"/>
    <x v="3192"/>
    <x v="3586"/>
    <s v="C"/>
  </r>
  <r>
    <s v="S5591"/>
    <x v="7"/>
    <x v="0"/>
    <x v="0"/>
    <x v="1"/>
    <x v="0"/>
    <x v="2809"/>
    <x v="1128"/>
    <x v="3193"/>
    <x v="3587"/>
    <s v="B"/>
  </r>
  <r>
    <s v="S5592"/>
    <x v="6"/>
    <x v="6"/>
    <x v="0"/>
    <x v="2"/>
    <x v="1"/>
    <x v="2810"/>
    <x v="3219"/>
    <x v="3194"/>
    <x v="3588"/>
    <s v="B"/>
  </r>
  <r>
    <s v="S5593"/>
    <x v="4"/>
    <x v="6"/>
    <x v="1"/>
    <x v="4"/>
    <x v="2"/>
    <x v="2811"/>
    <x v="3215"/>
    <x v="2512"/>
    <x v="3589"/>
    <s v="D"/>
  </r>
  <r>
    <s v="S5594"/>
    <x v="3"/>
    <x v="5"/>
    <x v="0"/>
    <x v="1"/>
    <x v="3"/>
    <x v="1425"/>
    <x v="2856"/>
    <x v="3018"/>
    <x v="3590"/>
    <s v="A"/>
  </r>
  <r>
    <s v="S5595"/>
    <x v="1"/>
    <x v="1"/>
    <x v="1"/>
    <x v="1"/>
    <x v="3"/>
    <x v="2812"/>
    <x v="3220"/>
    <x v="1806"/>
    <x v="616"/>
    <s v="F"/>
  </r>
  <r>
    <s v="S5596"/>
    <x v="1"/>
    <x v="2"/>
    <x v="1"/>
    <x v="2"/>
    <x v="3"/>
    <x v="2813"/>
    <x v="2689"/>
    <x v="2691"/>
    <x v="3591"/>
    <s v="A"/>
  </r>
  <r>
    <s v="S5597"/>
    <x v="7"/>
    <x v="6"/>
    <x v="0"/>
    <x v="2"/>
    <x v="1"/>
    <x v="2814"/>
    <x v="525"/>
    <x v="3195"/>
    <x v="3592"/>
    <s v="D"/>
  </r>
  <r>
    <s v="S5598"/>
    <x v="5"/>
    <x v="2"/>
    <x v="0"/>
    <x v="6"/>
    <x v="1"/>
    <x v="975"/>
    <x v="3221"/>
    <x v="3196"/>
    <x v="1298"/>
    <s v="A"/>
  </r>
  <r>
    <s v="S5599"/>
    <x v="0"/>
    <x v="3"/>
    <x v="0"/>
    <x v="2"/>
    <x v="0"/>
    <x v="273"/>
    <x v="3222"/>
    <x v="850"/>
    <x v="3593"/>
    <s v="F"/>
  </r>
  <r>
    <s v="S5600"/>
    <x v="2"/>
    <x v="6"/>
    <x v="1"/>
    <x v="0"/>
    <x v="3"/>
    <x v="2815"/>
    <x v="2852"/>
    <x v="3197"/>
    <x v="3594"/>
    <s v="F"/>
  </r>
  <r>
    <s v="S5601"/>
    <x v="2"/>
    <x v="6"/>
    <x v="1"/>
    <x v="6"/>
    <x v="3"/>
    <x v="273"/>
    <x v="3223"/>
    <x v="444"/>
    <x v="3595"/>
    <s v="D"/>
  </r>
  <r>
    <s v="S5602"/>
    <x v="7"/>
    <x v="1"/>
    <x v="0"/>
    <x v="2"/>
    <x v="3"/>
    <x v="957"/>
    <x v="1702"/>
    <x v="3071"/>
    <x v="3059"/>
    <s v="A"/>
  </r>
  <r>
    <s v="S5603"/>
    <x v="4"/>
    <x v="5"/>
    <x v="0"/>
    <x v="3"/>
    <x v="0"/>
    <x v="273"/>
    <x v="2877"/>
    <x v="2311"/>
    <x v="3596"/>
    <s v="B"/>
  </r>
  <r>
    <s v="S5604"/>
    <x v="6"/>
    <x v="2"/>
    <x v="1"/>
    <x v="6"/>
    <x v="3"/>
    <x v="2276"/>
    <x v="3224"/>
    <x v="737"/>
    <x v="3597"/>
    <s v="C"/>
  </r>
  <r>
    <s v="S5605"/>
    <x v="5"/>
    <x v="6"/>
    <x v="1"/>
    <x v="6"/>
    <x v="3"/>
    <x v="273"/>
    <x v="3225"/>
    <x v="3198"/>
    <x v="2774"/>
    <s v="F"/>
  </r>
  <r>
    <s v="S5606"/>
    <x v="3"/>
    <x v="6"/>
    <x v="0"/>
    <x v="1"/>
    <x v="1"/>
    <x v="2816"/>
    <x v="3226"/>
    <x v="2274"/>
    <x v="3598"/>
    <s v="A"/>
  </r>
  <r>
    <s v="S5607"/>
    <x v="6"/>
    <x v="1"/>
    <x v="1"/>
    <x v="4"/>
    <x v="3"/>
    <x v="273"/>
    <x v="3227"/>
    <x v="2245"/>
    <x v="3599"/>
    <s v="B"/>
  </r>
  <r>
    <s v="S5608"/>
    <x v="6"/>
    <x v="1"/>
    <x v="1"/>
    <x v="1"/>
    <x v="0"/>
    <x v="1151"/>
    <x v="1768"/>
    <x v="3199"/>
    <x v="3600"/>
    <s v="B"/>
  </r>
  <r>
    <s v="S5609"/>
    <x v="7"/>
    <x v="5"/>
    <x v="1"/>
    <x v="5"/>
    <x v="3"/>
    <x v="2817"/>
    <x v="2059"/>
    <x v="355"/>
    <x v="3601"/>
    <s v="A"/>
  </r>
  <r>
    <s v="S5610"/>
    <x v="7"/>
    <x v="2"/>
    <x v="1"/>
    <x v="6"/>
    <x v="1"/>
    <x v="2483"/>
    <x v="3228"/>
    <x v="1102"/>
    <x v="3065"/>
    <s v="D"/>
  </r>
  <r>
    <s v="S5611"/>
    <x v="4"/>
    <x v="3"/>
    <x v="1"/>
    <x v="2"/>
    <x v="0"/>
    <x v="2279"/>
    <x v="3229"/>
    <x v="2456"/>
    <x v="3602"/>
    <s v="F"/>
  </r>
  <r>
    <s v="S5612"/>
    <x v="2"/>
    <x v="5"/>
    <x v="1"/>
    <x v="2"/>
    <x v="2"/>
    <x v="2818"/>
    <x v="419"/>
    <x v="3200"/>
    <x v="3603"/>
    <s v="B"/>
  </r>
  <r>
    <s v="S5613"/>
    <x v="7"/>
    <x v="3"/>
    <x v="0"/>
    <x v="2"/>
    <x v="0"/>
    <x v="273"/>
    <x v="3230"/>
    <x v="3201"/>
    <x v="463"/>
    <s v="B"/>
  </r>
  <r>
    <s v="S5614"/>
    <x v="7"/>
    <x v="0"/>
    <x v="1"/>
    <x v="6"/>
    <x v="2"/>
    <x v="874"/>
    <x v="542"/>
    <x v="1500"/>
    <x v="3604"/>
    <s v="A"/>
  </r>
  <r>
    <s v="S5615"/>
    <x v="7"/>
    <x v="6"/>
    <x v="0"/>
    <x v="2"/>
    <x v="1"/>
    <x v="2819"/>
    <x v="3231"/>
    <x v="1111"/>
    <x v="3516"/>
    <s v="F"/>
  </r>
  <r>
    <s v="S5616"/>
    <x v="4"/>
    <x v="2"/>
    <x v="0"/>
    <x v="5"/>
    <x v="0"/>
    <x v="608"/>
    <x v="2202"/>
    <x v="3202"/>
    <x v="3605"/>
    <s v="F"/>
  </r>
  <r>
    <s v="S5617"/>
    <x v="2"/>
    <x v="5"/>
    <x v="1"/>
    <x v="6"/>
    <x v="2"/>
    <x v="2547"/>
    <x v="3232"/>
    <x v="2460"/>
    <x v="3606"/>
    <s v="A"/>
  </r>
  <r>
    <s v="S5618"/>
    <x v="3"/>
    <x v="6"/>
    <x v="0"/>
    <x v="2"/>
    <x v="3"/>
    <x v="2820"/>
    <x v="2936"/>
    <x v="3203"/>
    <x v="3607"/>
    <s v="D"/>
  </r>
  <r>
    <s v="S5619"/>
    <x v="3"/>
    <x v="2"/>
    <x v="0"/>
    <x v="6"/>
    <x v="3"/>
    <x v="2094"/>
    <x v="3233"/>
    <x v="3204"/>
    <x v="3608"/>
    <s v="A"/>
  </r>
  <r>
    <s v="S5620"/>
    <x v="0"/>
    <x v="2"/>
    <x v="0"/>
    <x v="3"/>
    <x v="3"/>
    <x v="663"/>
    <x v="3234"/>
    <x v="1417"/>
    <x v="3609"/>
    <s v="A"/>
  </r>
  <r>
    <s v="S5621"/>
    <x v="0"/>
    <x v="2"/>
    <x v="1"/>
    <x v="6"/>
    <x v="0"/>
    <x v="2821"/>
    <x v="3235"/>
    <x v="1251"/>
    <x v="1554"/>
    <s v="A"/>
  </r>
  <r>
    <s v="S5622"/>
    <x v="7"/>
    <x v="6"/>
    <x v="0"/>
    <x v="5"/>
    <x v="1"/>
    <x v="1803"/>
    <x v="3236"/>
    <x v="2587"/>
    <x v="959"/>
    <s v="A"/>
  </r>
  <r>
    <s v="S5623"/>
    <x v="0"/>
    <x v="5"/>
    <x v="1"/>
    <x v="1"/>
    <x v="1"/>
    <x v="2184"/>
    <x v="3237"/>
    <x v="1277"/>
    <x v="923"/>
    <s v="F"/>
  </r>
  <r>
    <s v="S5624"/>
    <x v="2"/>
    <x v="1"/>
    <x v="0"/>
    <x v="6"/>
    <x v="3"/>
    <x v="2822"/>
    <x v="2324"/>
    <x v="349"/>
    <x v="3610"/>
    <s v="B"/>
  </r>
  <r>
    <s v="S5625"/>
    <x v="4"/>
    <x v="6"/>
    <x v="0"/>
    <x v="4"/>
    <x v="0"/>
    <x v="234"/>
    <x v="3238"/>
    <x v="3205"/>
    <x v="1285"/>
    <s v="D"/>
  </r>
  <r>
    <s v="S5626"/>
    <x v="3"/>
    <x v="2"/>
    <x v="0"/>
    <x v="5"/>
    <x v="3"/>
    <x v="2823"/>
    <x v="1870"/>
    <x v="1028"/>
    <x v="3611"/>
    <s v="C"/>
  </r>
  <r>
    <s v="S5627"/>
    <x v="6"/>
    <x v="5"/>
    <x v="0"/>
    <x v="0"/>
    <x v="0"/>
    <x v="2196"/>
    <x v="3239"/>
    <x v="3206"/>
    <x v="3612"/>
    <s v="A"/>
  </r>
  <r>
    <s v="S5628"/>
    <x v="3"/>
    <x v="0"/>
    <x v="1"/>
    <x v="3"/>
    <x v="3"/>
    <x v="160"/>
    <x v="3240"/>
    <x v="416"/>
    <x v="3613"/>
    <s v="F"/>
  </r>
  <r>
    <s v="S5629"/>
    <x v="3"/>
    <x v="3"/>
    <x v="0"/>
    <x v="5"/>
    <x v="2"/>
    <x v="871"/>
    <x v="2717"/>
    <x v="3207"/>
    <x v="3614"/>
    <s v="B"/>
  </r>
  <r>
    <s v="S5630"/>
    <x v="2"/>
    <x v="2"/>
    <x v="0"/>
    <x v="1"/>
    <x v="3"/>
    <x v="2627"/>
    <x v="3241"/>
    <x v="3208"/>
    <x v="3579"/>
    <s v="A"/>
  </r>
  <r>
    <s v="S5631"/>
    <x v="0"/>
    <x v="0"/>
    <x v="1"/>
    <x v="2"/>
    <x v="3"/>
    <x v="1309"/>
    <x v="1047"/>
    <x v="3209"/>
    <x v="2450"/>
    <s v="C"/>
  </r>
  <r>
    <s v="S5632"/>
    <x v="6"/>
    <x v="1"/>
    <x v="1"/>
    <x v="2"/>
    <x v="1"/>
    <x v="2707"/>
    <x v="3242"/>
    <x v="2132"/>
    <x v="3615"/>
    <s v="C"/>
  </r>
  <r>
    <s v="S5633"/>
    <x v="2"/>
    <x v="2"/>
    <x v="1"/>
    <x v="5"/>
    <x v="0"/>
    <x v="1338"/>
    <x v="40"/>
    <x v="1296"/>
    <x v="2799"/>
    <s v="B"/>
  </r>
  <r>
    <s v="S5634"/>
    <x v="7"/>
    <x v="0"/>
    <x v="0"/>
    <x v="0"/>
    <x v="3"/>
    <x v="1671"/>
    <x v="1013"/>
    <x v="746"/>
    <x v="3616"/>
    <s v="A"/>
  </r>
  <r>
    <s v="S5635"/>
    <x v="4"/>
    <x v="2"/>
    <x v="1"/>
    <x v="2"/>
    <x v="0"/>
    <x v="273"/>
    <x v="3218"/>
    <x v="3210"/>
    <x v="115"/>
    <s v="C"/>
  </r>
  <r>
    <s v="S5636"/>
    <x v="1"/>
    <x v="6"/>
    <x v="1"/>
    <x v="3"/>
    <x v="3"/>
    <x v="2824"/>
    <x v="3243"/>
    <x v="3211"/>
    <x v="1113"/>
    <s v="B"/>
  </r>
  <r>
    <s v="S5637"/>
    <x v="3"/>
    <x v="5"/>
    <x v="1"/>
    <x v="4"/>
    <x v="2"/>
    <x v="898"/>
    <x v="3244"/>
    <x v="3212"/>
    <x v="3617"/>
    <s v="D"/>
  </r>
  <r>
    <s v="S5638"/>
    <x v="1"/>
    <x v="0"/>
    <x v="1"/>
    <x v="0"/>
    <x v="0"/>
    <x v="1232"/>
    <x v="3245"/>
    <x v="3213"/>
    <x v="2041"/>
    <s v="F"/>
  </r>
  <r>
    <s v="S5639"/>
    <x v="4"/>
    <x v="5"/>
    <x v="1"/>
    <x v="5"/>
    <x v="3"/>
    <x v="2825"/>
    <x v="36"/>
    <x v="3133"/>
    <x v="3618"/>
    <s v="B"/>
  </r>
  <r>
    <s v="S5640"/>
    <x v="4"/>
    <x v="6"/>
    <x v="1"/>
    <x v="0"/>
    <x v="0"/>
    <x v="273"/>
    <x v="3246"/>
    <x v="493"/>
    <x v="3619"/>
    <s v="C"/>
  </r>
  <r>
    <s v="S5641"/>
    <x v="2"/>
    <x v="6"/>
    <x v="0"/>
    <x v="2"/>
    <x v="3"/>
    <x v="273"/>
    <x v="3247"/>
    <x v="3214"/>
    <x v="3620"/>
    <s v="A"/>
  </r>
  <r>
    <s v="S5642"/>
    <x v="2"/>
    <x v="5"/>
    <x v="1"/>
    <x v="2"/>
    <x v="1"/>
    <x v="2826"/>
    <x v="3248"/>
    <x v="3215"/>
    <x v="3621"/>
    <s v="A"/>
  </r>
  <r>
    <s v="S5643"/>
    <x v="2"/>
    <x v="0"/>
    <x v="0"/>
    <x v="5"/>
    <x v="2"/>
    <x v="2827"/>
    <x v="3249"/>
    <x v="2096"/>
    <x v="3622"/>
    <s v="A"/>
  </r>
  <r>
    <s v="S5644"/>
    <x v="1"/>
    <x v="5"/>
    <x v="1"/>
    <x v="2"/>
    <x v="1"/>
    <x v="2828"/>
    <x v="1796"/>
    <x v="3216"/>
    <x v="3623"/>
    <s v="A"/>
  </r>
  <r>
    <s v="S5645"/>
    <x v="2"/>
    <x v="5"/>
    <x v="1"/>
    <x v="2"/>
    <x v="3"/>
    <x v="538"/>
    <x v="3250"/>
    <x v="3217"/>
    <x v="3624"/>
    <s v="F"/>
  </r>
  <r>
    <s v="S5646"/>
    <x v="4"/>
    <x v="3"/>
    <x v="1"/>
    <x v="4"/>
    <x v="3"/>
    <x v="1531"/>
    <x v="1998"/>
    <x v="3218"/>
    <x v="3"/>
    <s v="F"/>
  </r>
  <r>
    <s v="S5647"/>
    <x v="7"/>
    <x v="0"/>
    <x v="0"/>
    <x v="4"/>
    <x v="3"/>
    <x v="2829"/>
    <x v="3239"/>
    <x v="48"/>
    <x v="1303"/>
    <s v="A"/>
  </r>
  <r>
    <s v="S5648"/>
    <x v="2"/>
    <x v="3"/>
    <x v="1"/>
    <x v="1"/>
    <x v="0"/>
    <x v="2636"/>
    <x v="3251"/>
    <x v="1130"/>
    <x v="3625"/>
    <s v="F"/>
  </r>
  <r>
    <s v="S5649"/>
    <x v="5"/>
    <x v="2"/>
    <x v="1"/>
    <x v="4"/>
    <x v="0"/>
    <x v="2022"/>
    <x v="1328"/>
    <x v="419"/>
    <x v="3626"/>
    <s v="A"/>
  </r>
  <r>
    <s v="S5650"/>
    <x v="0"/>
    <x v="5"/>
    <x v="1"/>
    <x v="6"/>
    <x v="0"/>
    <x v="2830"/>
    <x v="3252"/>
    <x v="293"/>
    <x v="3627"/>
    <s v="D"/>
  </r>
  <r>
    <s v="S5651"/>
    <x v="1"/>
    <x v="2"/>
    <x v="1"/>
    <x v="0"/>
    <x v="2"/>
    <x v="2831"/>
    <x v="3253"/>
    <x v="3088"/>
    <x v="2867"/>
    <s v="B"/>
  </r>
  <r>
    <s v="S5652"/>
    <x v="5"/>
    <x v="0"/>
    <x v="0"/>
    <x v="0"/>
    <x v="3"/>
    <x v="13"/>
    <x v="3254"/>
    <x v="3219"/>
    <x v="3628"/>
    <s v="A"/>
  </r>
  <r>
    <s v="S5653"/>
    <x v="2"/>
    <x v="5"/>
    <x v="0"/>
    <x v="5"/>
    <x v="3"/>
    <x v="2832"/>
    <x v="2074"/>
    <x v="731"/>
    <x v="3629"/>
    <s v="D"/>
  </r>
  <r>
    <s v="S5654"/>
    <x v="4"/>
    <x v="2"/>
    <x v="0"/>
    <x v="4"/>
    <x v="3"/>
    <x v="2833"/>
    <x v="3255"/>
    <x v="1001"/>
    <x v="3630"/>
    <s v="A"/>
  </r>
  <r>
    <s v="S5655"/>
    <x v="7"/>
    <x v="1"/>
    <x v="0"/>
    <x v="1"/>
    <x v="3"/>
    <x v="2834"/>
    <x v="359"/>
    <x v="2105"/>
    <x v="1216"/>
    <s v="B"/>
  </r>
  <r>
    <s v="S5656"/>
    <x v="3"/>
    <x v="6"/>
    <x v="0"/>
    <x v="2"/>
    <x v="3"/>
    <x v="2835"/>
    <x v="1084"/>
    <x v="3220"/>
    <x v="3631"/>
    <s v="D"/>
  </r>
  <r>
    <s v="S5657"/>
    <x v="6"/>
    <x v="5"/>
    <x v="1"/>
    <x v="1"/>
    <x v="0"/>
    <x v="2836"/>
    <x v="914"/>
    <x v="923"/>
    <x v="2747"/>
    <s v="F"/>
  </r>
  <r>
    <s v="S5658"/>
    <x v="0"/>
    <x v="6"/>
    <x v="1"/>
    <x v="1"/>
    <x v="3"/>
    <x v="2837"/>
    <x v="1714"/>
    <x v="2160"/>
    <x v="3632"/>
    <s v="A"/>
  </r>
  <r>
    <s v="S5659"/>
    <x v="6"/>
    <x v="3"/>
    <x v="1"/>
    <x v="3"/>
    <x v="3"/>
    <x v="1939"/>
    <x v="3256"/>
    <x v="3221"/>
    <x v="3633"/>
    <s v="B"/>
  </r>
  <r>
    <s v="S5660"/>
    <x v="2"/>
    <x v="2"/>
    <x v="0"/>
    <x v="2"/>
    <x v="1"/>
    <x v="273"/>
    <x v="3257"/>
    <x v="3222"/>
    <x v="3634"/>
    <s v="D"/>
  </r>
  <r>
    <s v="S5661"/>
    <x v="0"/>
    <x v="3"/>
    <x v="1"/>
    <x v="6"/>
    <x v="3"/>
    <x v="626"/>
    <x v="1345"/>
    <x v="3223"/>
    <x v="3635"/>
    <s v="F"/>
  </r>
  <r>
    <s v="S5662"/>
    <x v="0"/>
    <x v="5"/>
    <x v="0"/>
    <x v="4"/>
    <x v="0"/>
    <x v="490"/>
    <x v="573"/>
    <x v="2692"/>
    <x v="3636"/>
    <s v="A"/>
  </r>
  <r>
    <s v="S5663"/>
    <x v="7"/>
    <x v="6"/>
    <x v="1"/>
    <x v="2"/>
    <x v="3"/>
    <x v="2838"/>
    <x v="375"/>
    <x v="3224"/>
    <x v="3318"/>
    <s v="D"/>
  </r>
  <r>
    <s v="S5664"/>
    <x v="0"/>
    <x v="6"/>
    <x v="0"/>
    <x v="1"/>
    <x v="0"/>
    <x v="1832"/>
    <x v="955"/>
    <x v="230"/>
    <x v="2447"/>
    <s v="A"/>
  </r>
  <r>
    <s v="S5665"/>
    <x v="1"/>
    <x v="2"/>
    <x v="1"/>
    <x v="2"/>
    <x v="2"/>
    <x v="1053"/>
    <x v="2826"/>
    <x v="3225"/>
    <x v="3637"/>
    <s v="C"/>
  </r>
  <r>
    <s v="S5666"/>
    <x v="5"/>
    <x v="5"/>
    <x v="1"/>
    <x v="6"/>
    <x v="3"/>
    <x v="1761"/>
    <x v="1354"/>
    <x v="3226"/>
    <x v="3638"/>
    <s v="A"/>
  </r>
  <r>
    <s v="S5667"/>
    <x v="5"/>
    <x v="1"/>
    <x v="1"/>
    <x v="0"/>
    <x v="0"/>
    <x v="2839"/>
    <x v="3258"/>
    <x v="1956"/>
    <x v="3639"/>
    <s v="D"/>
  </r>
  <r>
    <s v="S5668"/>
    <x v="5"/>
    <x v="1"/>
    <x v="1"/>
    <x v="5"/>
    <x v="1"/>
    <x v="2840"/>
    <x v="2574"/>
    <x v="2700"/>
    <x v="3640"/>
    <s v="D"/>
  </r>
  <r>
    <s v="S5669"/>
    <x v="1"/>
    <x v="2"/>
    <x v="0"/>
    <x v="4"/>
    <x v="0"/>
    <x v="954"/>
    <x v="3259"/>
    <x v="3227"/>
    <x v="1323"/>
    <s v="B"/>
  </r>
  <r>
    <s v="S5670"/>
    <x v="6"/>
    <x v="5"/>
    <x v="1"/>
    <x v="4"/>
    <x v="3"/>
    <x v="2841"/>
    <x v="3260"/>
    <x v="3117"/>
    <x v="312"/>
    <s v="D"/>
  </r>
  <r>
    <s v="S5671"/>
    <x v="7"/>
    <x v="2"/>
    <x v="1"/>
    <x v="3"/>
    <x v="3"/>
    <x v="658"/>
    <x v="1475"/>
    <x v="1218"/>
    <x v="3641"/>
    <s v="F"/>
  </r>
  <r>
    <s v="S5672"/>
    <x v="0"/>
    <x v="5"/>
    <x v="1"/>
    <x v="0"/>
    <x v="0"/>
    <x v="2842"/>
    <x v="1508"/>
    <x v="3228"/>
    <x v="915"/>
    <s v="B"/>
  </r>
  <r>
    <s v="S5673"/>
    <x v="1"/>
    <x v="3"/>
    <x v="0"/>
    <x v="4"/>
    <x v="1"/>
    <x v="1995"/>
    <x v="1342"/>
    <x v="2013"/>
    <x v="3642"/>
    <s v="F"/>
  </r>
  <r>
    <s v="S5674"/>
    <x v="5"/>
    <x v="2"/>
    <x v="1"/>
    <x v="3"/>
    <x v="3"/>
    <x v="2843"/>
    <x v="307"/>
    <x v="1315"/>
    <x v="3643"/>
    <s v="B"/>
  </r>
  <r>
    <s v="S5675"/>
    <x v="2"/>
    <x v="5"/>
    <x v="1"/>
    <x v="3"/>
    <x v="3"/>
    <x v="1813"/>
    <x v="2093"/>
    <x v="3229"/>
    <x v="358"/>
    <s v="C"/>
  </r>
  <r>
    <s v="S5676"/>
    <x v="3"/>
    <x v="1"/>
    <x v="1"/>
    <x v="3"/>
    <x v="3"/>
    <x v="2844"/>
    <x v="3261"/>
    <x v="1656"/>
    <x v="3636"/>
    <s v="A"/>
  </r>
  <r>
    <s v="S5677"/>
    <x v="0"/>
    <x v="5"/>
    <x v="1"/>
    <x v="4"/>
    <x v="3"/>
    <x v="768"/>
    <x v="3262"/>
    <x v="2605"/>
    <x v="3644"/>
    <s v="C"/>
  </r>
  <r>
    <s v="S5678"/>
    <x v="1"/>
    <x v="5"/>
    <x v="1"/>
    <x v="4"/>
    <x v="3"/>
    <x v="2845"/>
    <x v="3263"/>
    <x v="3230"/>
    <x v="2138"/>
    <s v="C"/>
  </r>
  <r>
    <s v="S5679"/>
    <x v="4"/>
    <x v="2"/>
    <x v="0"/>
    <x v="4"/>
    <x v="3"/>
    <x v="273"/>
    <x v="563"/>
    <x v="2942"/>
    <x v="1967"/>
    <s v="F"/>
  </r>
  <r>
    <s v="S5680"/>
    <x v="1"/>
    <x v="3"/>
    <x v="0"/>
    <x v="6"/>
    <x v="3"/>
    <x v="2846"/>
    <x v="872"/>
    <x v="3231"/>
    <x v="3645"/>
    <s v="A"/>
  </r>
  <r>
    <s v="S5681"/>
    <x v="7"/>
    <x v="3"/>
    <x v="0"/>
    <x v="3"/>
    <x v="3"/>
    <x v="2847"/>
    <x v="1029"/>
    <x v="2278"/>
    <x v="1648"/>
    <s v="A"/>
  </r>
  <r>
    <s v="S5682"/>
    <x v="7"/>
    <x v="3"/>
    <x v="1"/>
    <x v="6"/>
    <x v="2"/>
    <x v="1522"/>
    <x v="3264"/>
    <x v="1701"/>
    <x v="3646"/>
    <s v="B"/>
  </r>
  <r>
    <s v="S5683"/>
    <x v="1"/>
    <x v="3"/>
    <x v="0"/>
    <x v="5"/>
    <x v="3"/>
    <x v="2848"/>
    <x v="198"/>
    <x v="2681"/>
    <x v="1070"/>
    <s v="B"/>
  </r>
  <r>
    <s v="S5684"/>
    <x v="5"/>
    <x v="0"/>
    <x v="1"/>
    <x v="4"/>
    <x v="3"/>
    <x v="2849"/>
    <x v="2611"/>
    <x v="1989"/>
    <x v="3647"/>
    <s v="A"/>
  </r>
  <r>
    <s v="S5685"/>
    <x v="3"/>
    <x v="2"/>
    <x v="1"/>
    <x v="2"/>
    <x v="3"/>
    <x v="1179"/>
    <x v="2992"/>
    <x v="3232"/>
    <x v="497"/>
    <s v="D"/>
  </r>
  <r>
    <s v="S5686"/>
    <x v="0"/>
    <x v="6"/>
    <x v="1"/>
    <x v="0"/>
    <x v="2"/>
    <x v="2404"/>
    <x v="2299"/>
    <x v="3034"/>
    <x v="3648"/>
    <s v="A"/>
  </r>
  <r>
    <s v="S5687"/>
    <x v="7"/>
    <x v="2"/>
    <x v="1"/>
    <x v="1"/>
    <x v="1"/>
    <x v="62"/>
    <x v="3265"/>
    <x v="1318"/>
    <x v="2545"/>
    <s v="A"/>
  </r>
  <r>
    <s v="S5688"/>
    <x v="0"/>
    <x v="0"/>
    <x v="0"/>
    <x v="5"/>
    <x v="1"/>
    <x v="2623"/>
    <x v="2378"/>
    <x v="1783"/>
    <x v="2918"/>
    <s v="A"/>
  </r>
  <r>
    <s v="S5689"/>
    <x v="5"/>
    <x v="3"/>
    <x v="0"/>
    <x v="2"/>
    <x v="3"/>
    <x v="139"/>
    <x v="1664"/>
    <x v="3233"/>
    <x v="3649"/>
    <s v="C"/>
  </r>
  <r>
    <s v="S5690"/>
    <x v="0"/>
    <x v="0"/>
    <x v="0"/>
    <x v="1"/>
    <x v="1"/>
    <x v="182"/>
    <x v="3266"/>
    <x v="3234"/>
    <x v="3650"/>
    <s v="C"/>
  </r>
  <r>
    <s v="S5691"/>
    <x v="2"/>
    <x v="1"/>
    <x v="1"/>
    <x v="1"/>
    <x v="0"/>
    <x v="2850"/>
    <x v="440"/>
    <x v="1456"/>
    <x v="907"/>
    <s v="C"/>
  </r>
  <r>
    <s v="S5692"/>
    <x v="7"/>
    <x v="1"/>
    <x v="0"/>
    <x v="4"/>
    <x v="3"/>
    <x v="273"/>
    <x v="3267"/>
    <x v="992"/>
    <x v="3651"/>
    <s v="F"/>
  </r>
  <r>
    <s v="S5693"/>
    <x v="5"/>
    <x v="2"/>
    <x v="0"/>
    <x v="0"/>
    <x v="0"/>
    <x v="714"/>
    <x v="2899"/>
    <x v="2489"/>
    <x v="461"/>
    <s v="A"/>
  </r>
  <r>
    <s v="S5694"/>
    <x v="5"/>
    <x v="2"/>
    <x v="1"/>
    <x v="1"/>
    <x v="1"/>
    <x v="273"/>
    <x v="3268"/>
    <x v="2803"/>
    <x v="3652"/>
    <s v="A"/>
  </r>
  <r>
    <s v="S5695"/>
    <x v="3"/>
    <x v="6"/>
    <x v="0"/>
    <x v="3"/>
    <x v="1"/>
    <x v="2851"/>
    <x v="494"/>
    <x v="2663"/>
    <x v="3653"/>
    <s v="D"/>
  </r>
  <r>
    <s v="S5696"/>
    <x v="3"/>
    <x v="6"/>
    <x v="1"/>
    <x v="2"/>
    <x v="1"/>
    <x v="1922"/>
    <x v="3269"/>
    <x v="3235"/>
    <x v="3654"/>
    <s v="A"/>
  </r>
  <r>
    <s v="S5697"/>
    <x v="2"/>
    <x v="1"/>
    <x v="0"/>
    <x v="1"/>
    <x v="2"/>
    <x v="2478"/>
    <x v="3270"/>
    <x v="482"/>
    <x v="3655"/>
    <s v="C"/>
  </r>
  <r>
    <s v="S5698"/>
    <x v="5"/>
    <x v="3"/>
    <x v="0"/>
    <x v="5"/>
    <x v="3"/>
    <x v="2852"/>
    <x v="2077"/>
    <x v="2937"/>
    <x v="2901"/>
    <s v="F"/>
  </r>
  <r>
    <s v="S5699"/>
    <x v="6"/>
    <x v="0"/>
    <x v="0"/>
    <x v="0"/>
    <x v="0"/>
    <x v="184"/>
    <x v="3271"/>
    <x v="3236"/>
    <x v="2217"/>
    <s v="D"/>
  </r>
  <r>
    <s v="S5700"/>
    <x v="5"/>
    <x v="6"/>
    <x v="1"/>
    <x v="0"/>
    <x v="3"/>
    <x v="2853"/>
    <x v="3272"/>
    <x v="3237"/>
    <x v="3656"/>
    <s v="A"/>
  </r>
  <r>
    <s v="S5701"/>
    <x v="3"/>
    <x v="5"/>
    <x v="0"/>
    <x v="1"/>
    <x v="1"/>
    <x v="2854"/>
    <x v="1917"/>
    <x v="424"/>
    <x v="409"/>
    <s v="A"/>
  </r>
  <r>
    <s v="S5702"/>
    <x v="6"/>
    <x v="6"/>
    <x v="0"/>
    <x v="0"/>
    <x v="3"/>
    <x v="2855"/>
    <x v="1936"/>
    <x v="2641"/>
    <x v="3657"/>
    <s v="A"/>
  </r>
  <r>
    <s v="S5703"/>
    <x v="7"/>
    <x v="3"/>
    <x v="0"/>
    <x v="5"/>
    <x v="1"/>
    <x v="2856"/>
    <x v="3273"/>
    <x v="3238"/>
    <x v="1298"/>
    <s v="F"/>
  </r>
  <r>
    <s v="S5704"/>
    <x v="7"/>
    <x v="3"/>
    <x v="0"/>
    <x v="2"/>
    <x v="3"/>
    <x v="2857"/>
    <x v="3274"/>
    <x v="1308"/>
    <x v="871"/>
    <s v="F"/>
  </r>
  <r>
    <s v="S5705"/>
    <x v="0"/>
    <x v="2"/>
    <x v="1"/>
    <x v="5"/>
    <x v="3"/>
    <x v="2858"/>
    <x v="3275"/>
    <x v="559"/>
    <x v="3351"/>
    <s v="A"/>
  </r>
  <r>
    <s v="S5706"/>
    <x v="1"/>
    <x v="0"/>
    <x v="1"/>
    <x v="5"/>
    <x v="3"/>
    <x v="1545"/>
    <x v="1336"/>
    <x v="3239"/>
    <x v="3658"/>
    <s v="F"/>
  </r>
  <r>
    <s v="S5707"/>
    <x v="3"/>
    <x v="3"/>
    <x v="0"/>
    <x v="3"/>
    <x v="3"/>
    <x v="2819"/>
    <x v="3276"/>
    <x v="259"/>
    <x v="1565"/>
    <s v="C"/>
  </r>
  <r>
    <s v="S5708"/>
    <x v="1"/>
    <x v="6"/>
    <x v="0"/>
    <x v="4"/>
    <x v="1"/>
    <x v="2859"/>
    <x v="1739"/>
    <x v="3240"/>
    <x v="3659"/>
    <s v="C"/>
  </r>
  <r>
    <s v="S5709"/>
    <x v="6"/>
    <x v="6"/>
    <x v="0"/>
    <x v="1"/>
    <x v="3"/>
    <x v="821"/>
    <x v="3277"/>
    <x v="3241"/>
    <x v="3660"/>
    <s v="A"/>
  </r>
  <r>
    <s v="S5710"/>
    <x v="3"/>
    <x v="1"/>
    <x v="1"/>
    <x v="2"/>
    <x v="0"/>
    <x v="2860"/>
    <x v="762"/>
    <x v="2456"/>
    <x v="3661"/>
    <s v="F"/>
  </r>
  <r>
    <s v="S5711"/>
    <x v="2"/>
    <x v="3"/>
    <x v="0"/>
    <x v="0"/>
    <x v="3"/>
    <x v="1306"/>
    <x v="3278"/>
    <x v="3242"/>
    <x v="3662"/>
    <s v="D"/>
  </r>
  <r>
    <s v="S5712"/>
    <x v="5"/>
    <x v="5"/>
    <x v="0"/>
    <x v="5"/>
    <x v="3"/>
    <x v="273"/>
    <x v="578"/>
    <x v="3243"/>
    <x v="3663"/>
    <s v="F"/>
  </r>
  <r>
    <s v="S5713"/>
    <x v="2"/>
    <x v="2"/>
    <x v="1"/>
    <x v="1"/>
    <x v="3"/>
    <x v="2861"/>
    <x v="1773"/>
    <x v="1970"/>
    <x v="3664"/>
    <s v="F"/>
  </r>
  <r>
    <s v="S5714"/>
    <x v="6"/>
    <x v="0"/>
    <x v="1"/>
    <x v="2"/>
    <x v="3"/>
    <x v="273"/>
    <x v="1986"/>
    <x v="2424"/>
    <x v="3255"/>
    <s v="C"/>
  </r>
  <r>
    <s v="S5715"/>
    <x v="3"/>
    <x v="5"/>
    <x v="1"/>
    <x v="2"/>
    <x v="1"/>
    <x v="273"/>
    <x v="686"/>
    <x v="815"/>
    <x v="3665"/>
    <s v="A"/>
  </r>
  <r>
    <s v="S5716"/>
    <x v="4"/>
    <x v="2"/>
    <x v="0"/>
    <x v="1"/>
    <x v="0"/>
    <x v="273"/>
    <x v="2908"/>
    <x v="658"/>
    <x v="3666"/>
    <s v="A"/>
  </r>
  <r>
    <s v="S5717"/>
    <x v="6"/>
    <x v="6"/>
    <x v="1"/>
    <x v="4"/>
    <x v="3"/>
    <x v="2862"/>
    <x v="3279"/>
    <x v="3174"/>
    <x v="1516"/>
    <s v="A"/>
  </r>
  <r>
    <s v="S5718"/>
    <x v="4"/>
    <x v="5"/>
    <x v="1"/>
    <x v="3"/>
    <x v="0"/>
    <x v="273"/>
    <x v="3280"/>
    <x v="3244"/>
    <x v="3667"/>
    <s v="F"/>
  </r>
  <r>
    <s v="S5719"/>
    <x v="5"/>
    <x v="2"/>
    <x v="0"/>
    <x v="0"/>
    <x v="3"/>
    <x v="2863"/>
    <x v="1429"/>
    <x v="2960"/>
    <x v="3668"/>
    <s v="D"/>
  </r>
  <r>
    <s v="S5720"/>
    <x v="7"/>
    <x v="6"/>
    <x v="1"/>
    <x v="3"/>
    <x v="3"/>
    <x v="2118"/>
    <x v="3281"/>
    <x v="3245"/>
    <x v="3669"/>
    <s v="A"/>
  </r>
  <r>
    <s v="S5721"/>
    <x v="7"/>
    <x v="6"/>
    <x v="0"/>
    <x v="2"/>
    <x v="0"/>
    <x v="2053"/>
    <x v="3282"/>
    <x v="438"/>
    <x v="3668"/>
    <s v="B"/>
  </r>
  <r>
    <s v="S5722"/>
    <x v="6"/>
    <x v="6"/>
    <x v="0"/>
    <x v="0"/>
    <x v="3"/>
    <x v="2784"/>
    <x v="3283"/>
    <x v="3246"/>
    <x v="2505"/>
    <s v="A"/>
  </r>
  <r>
    <s v="S5723"/>
    <x v="1"/>
    <x v="6"/>
    <x v="1"/>
    <x v="2"/>
    <x v="0"/>
    <x v="2864"/>
    <x v="3284"/>
    <x v="986"/>
    <x v="3670"/>
    <s v="D"/>
  </r>
  <r>
    <s v="S5724"/>
    <x v="3"/>
    <x v="6"/>
    <x v="0"/>
    <x v="5"/>
    <x v="0"/>
    <x v="2223"/>
    <x v="3285"/>
    <x v="3247"/>
    <x v="3671"/>
    <s v="A"/>
  </r>
  <r>
    <s v="S5725"/>
    <x v="3"/>
    <x v="1"/>
    <x v="1"/>
    <x v="5"/>
    <x v="1"/>
    <x v="2865"/>
    <x v="1177"/>
    <x v="671"/>
    <x v="1913"/>
    <s v="C"/>
  </r>
  <r>
    <s v="S5726"/>
    <x v="7"/>
    <x v="5"/>
    <x v="1"/>
    <x v="1"/>
    <x v="2"/>
    <x v="1879"/>
    <x v="2099"/>
    <x v="3248"/>
    <x v="3672"/>
    <s v="B"/>
  </r>
  <r>
    <s v="S5727"/>
    <x v="0"/>
    <x v="2"/>
    <x v="1"/>
    <x v="0"/>
    <x v="3"/>
    <x v="774"/>
    <x v="3286"/>
    <x v="876"/>
    <x v="207"/>
    <s v="A"/>
  </r>
  <r>
    <s v="S5728"/>
    <x v="2"/>
    <x v="1"/>
    <x v="0"/>
    <x v="0"/>
    <x v="3"/>
    <x v="1102"/>
    <x v="330"/>
    <x v="2060"/>
    <x v="3673"/>
    <s v="B"/>
  </r>
  <r>
    <s v="S5729"/>
    <x v="0"/>
    <x v="1"/>
    <x v="1"/>
    <x v="2"/>
    <x v="3"/>
    <x v="49"/>
    <x v="3287"/>
    <x v="1498"/>
    <x v="860"/>
    <s v="B"/>
  </r>
  <r>
    <s v="S5730"/>
    <x v="5"/>
    <x v="3"/>
    <x v="0"/>
    <x v="3"/>
    <x v="3"/>
    <x v="2866"/>
    <x v="3288"/>
    <x v="1436"/>
    <x v="3674"/>
    <s v="F"/>
  </r>
  <r>
    <s v="S5731"/>
    <x v="2"/>
    <x v="3"/>
    <x v="0"/>
    <x v="5"/>
    <x v="1"/>
    <x v="2711"/>
    <x v="3289"/>
    <x v="2426"/>
    <x v="3675"/>
    <s v="B"/>
  </r>
  <r>
    <s v="S5732"/>
    <x v="2"/>
    <x v="3"/>
    <x v="0"/>
    <x v="6"/>
    <x v="1"/>
    <x v="2731"/>
    <x v="3290"/>
    <x v="1736"/>
    <x v="3676"/>
    <s v="D"/>
  </r>
  <r>
    <s v="S5733"/>
    <x v="6"/>
    <x v="0"/>
    <x v="1"/>
    <x v="1"/>
    <x v="0"/>
    <x v="2867"/>
    <x v="1456"/>
    <x v="3249"/>
    <x v="3677"/>
    <s v="A"/>
  </r>
  <r>
    <s v="S5734"/>
    <x v="7"/>
    <x v="3"/>
    <x v="0"/>
    <x v="0"/>
    <x v="0"/>
    <x v="434"/>
    <x v="972"/>
    <x v="27"/>
    <x v="3678"/>
    <s v="D"/>
  </r>
  <r>
    <s v="S5735"/>
    <x v="0"/>
    <x v="2"/>
    <x v="0"/>
    <x v="4"/>
    <x v="3"/>
    <x v="273"/>
    <x v="721"/>
    <x v="2011"/>
    <x v="674"/>
    <s v="A"/>
  </r>
  <r>
    <s v="S5736"/>
    <x v="0"/>
    <x v="1"/>
    <x v="1"/>
    <x v="4"/>
    <x v="0"/>
    <x v="2868"/>
    <x v="16"/>
    <x v="2299"/>
    <x v="1253"/>
    <s v="B"/>
  </r>
  <r>
    <s v="S5737"/>
    <x v="7"/>
    <x v="2"/>
    <x v="1"/>
    <x v="6"/>
    <x v="1"/>
    <x v="2869"/>
    <x v="2100"/>
    <x v="3250"/>
    <x v="8"/>
    <s v="F"/>
  </r>
  <r>
    <s v="S5738"/>
    <x v="0"/>
    <x v="5"/>
    <x v="0"/>
    <x v="5"/>
    <x v="0"/>
    <x v="2870"/>
    <x v="2695"/>
    <x v="2666"/>
    <x v="3679"/>
    <s v="A"/>
  </r>
  <r>
    <s v="S5739"/>
    <x v="4"/>
    <x v="3"/>
    <x v="0"/>
    <x v="5"/>
    <x v="3"/>
    <x v="1765"/>
    <x v="2388"/>
    <x v="1378"/>
    <x v="3680"/>
    <s v="C"/>
  </r>
  <r>
    <s v="S5740"/>
    <x v="7"/>
    <x v="0"/>
    <x v="1"/>
    <x v="5"/>
    <x v="0"/>
    <x v="2871"/>
    <x v="2735"/>
    <x v="3251"/>
    <x v="3681"/>
    <s v="A"/>
  </r>
  <r>
    <s v="S5741"/>
    <x v="6"/>
    <x v="5"/>
    <x v="0"/>
    <x v="3"/>
    <x v="3"/>
    <x v="2313"/>
    <x v="3291"/>
    <x v="3252"/>
    <x v="3682"/>
    <s v="B"/>
  </r>
  <r>
    <s v="S5742"/>
    <x v="1"/>
    <x v="0"/>
    <x v="0"/>
    <x v="2"/>
    <x v="0"/>
    <x v="2872"/>
    <x v="3292"/>
    <x v="689"/>
    <x v="3683"/>
    <s v="A"/>
  </r>
  <r>
    <s v="S5743"/>
    <x v="2"/>
    <x v="5"/>
    <x v="0"/>
    <x v="4"/>
    <x v="0"/>
    <x v="2656"/>
    <x v="3054"/>
    <x v="2879"/>
    <x v="3684"/>
    <s v="F"/>
  </r>
  <r>
    <s v="S5744"/>
    <x v="6"/>
    <x v="1"/>
    <x v="0"/>
    <x v="5"/>
    <x v="3"/>
    <x v="2362"/>
    <x v="3293"/>
    <x v="1350"/>
    <x v="3685"/>
    <s v="C"/>
  </r>
  <r>
    <s v="S5745"/>
    <x v="3"/>
    <x v="2"/>
    <x v="1"/>
    <x v="4"/>
    <x v="1"/>
    <x v="2873"/>
    <x v="2898"/>
    <x v="1736"/>
    <x v="2248"/>
    <s v="F"/>
  </r>
  <r>
    <s v="S5746"/>
    <x v="5"/>
    <x v="6"/>
    <x v="0"/>
    <x v="6"/>
    <x v="1"/>
    <x v="524"/>
    <x v="3294"/>
    <x v="3033"/>
    <x v="3686"/>
    <s v="A"/>
  </r>
  <r>
    <s v="S5747"/>
    <x v="1"/>
    <x v="2"/>
    <x v="1"/>
    <x v="1"/>
    <x v="3"/>
    <x v="1723"/>
    <x v="3295"/>
    <x v="478"/>
    <x v="3687"/>
    <s v="D"/>
  </r>
  <r>
    <s v="S5748"/>
    <x v="3"/>
    <x v="3"/>
    <x v="0"/>
    <x v="2"/>
    <x v="2"/>
    <x v="164"/>
    <x v="1286"/>
    <x v="3253"/>
    <x v="2135"/>
    <s v="D"/>
  </r>
  <r>
    <s v="S5749"/>
    <x v="2"/>
    <x v="6"/>
    <x v="1"/>
    <x v="3"/>
    <x v="0"/>
    <x v="1241"/>
    <x v="2126"/>
    <x v="3254"/>
    <x v="3391"/>
    <s v="A"/>
  </r>
  <r>
    <s v="S5750"/>
    <x v="0"/>
    <x v="0"/>
    <x v="0"/>
    <x v="0"/>
    <x v="1"/>
    <x v="1212"/>
    <x v="3296"/>
    <x v="2799"/>
    <x v="3688"/>
    <s v="D"/>
  </r>
  <r>
    <s v="S5751"/>
    <x v="7"/>
    <x v="1"/>
    <x v="1"/>
    <x v="6"/>
    <x v="1"/>
    <x v="2874"/>
    <x v="122"/>
    <x v="3255"/>
    <x v="3689"/>
    <s v="A"/>
  </r>
  <r>
    <s v="S5752"/>
    <x v="2"/>
    <x v="1"/>
    <x v="0"/>
    <x v="2"/>
    <x v="0"/>
    <x v="2875"/>
    <x v="3297"/>
    <x v="3256"/>
    <x v="2489"/>
    <s v="F"/>
  </r>
  <r>
    <s v="S5753"/>
    <x v="6"/>
    <x v="0"/>
    <x v="1"/>
    <x v="4"/>
    <x v="1"/>
    <x v="2876"/>
    <x v="3298"/>
    <x v="3257"/>
    <x v="3690"/>
    <s v="B"/>
  </r>
  <r>
    <s v="S5754"/>
    <x v="5"/>
    <x v="3"/>
    <x v="0"/>
    <x v="6"/>
    <x v="3"/>
    <x v="2877"/>
    <x v="694"/>
    <x v="3178"/>
    <x v="1759"/>
    <s v="A"/>
  </r>
  <r>
    <s v="S5755"/>
    <x v="6"/>
    <x v="0"/>
    <x v="0"/>
    <x v="0"/>
    <x v="3"/>
    <x v="630"/>
    <x v="3299"/>
    <x v="3258"/>
    <x v="642"/>
    <s v="C"/>
  </r>
  <r>
    <s v="S5756"/>
    <x v="1"/>
    <x v="5"/>
    <x v="1"/>
    <x v="2"/>
    <x v="0"/>
    <x v="2878"/>
    <x v="3300"/>
    <x v="1856"/>
    <x v="147"/>
    <s v="B"/>
  </r>
  <r>
    <s v="S5757"/>
    <x v="1"/>
    <x v="3"/>
    <x v="1"/>
    <x v="3"/>
    <x v="1"/>
    <x v="2879"/>
    <x v="1508"/>
    <x v="1992"/>
    <x v="3691"/>
    <s v="B"/>
  </r>
  <r>
    <s v="S5758"/>
    <x v="5"/>
    <x v="6"/>
    <x v="1"/>
    <x v="1"/>
    <x v="1"/>
    <x v="702"/>
    <x v="2228"/>
    <x v="1617"/>
    <x v="1385"/>
    <s v="F"/>
  </r>
  <r>
    <s v="S5759"/>
    <x v="4"/>
    <x v="0"/>
    <x v="1"/>
    <x v="0"/>
    <x v="0"/>
    <x v="2880"/>
    <x v="1114"/>
    <x v="3259"/>
    <x v="3692"/>
    <s v="A"/>
  </r>
  <r>
    <s v="S5760"/>
    <x v="3"/>
    <x v="3"/>
    <x v="1"/>
    <x v="2"/>
    <x v="0"/>
    <x v="273"/>
    <x v="3301"/>
    <x v="2711"/>
    <x v="315"/>
    <s v="F"/>
  </r>
  <r>
    <s v="S5761"/>
    <x v="3"/>
    <x v="6"/>
    <x v="0"/>
    <x v="3"/>
    <x v="3"/>
    <x v="2881"/>
    <x v="3302"/>
    <x v="1631"/>
    <x v="3693"/>
    <s v="C"/>
  </r>
  <r>
    <s v="S5762"/>
    <x v="1"/>
    <x v="0"/>
    <x v="1"/>
    <x v="4"/>
    <x v="2"/>
    <x v="2882"/>
    <x v="1331"/>
    <x v="3260"/>
    <x v="3694"/>
    <s v="A"/>
  </r>
  <r>
    <s v="S5763"/>
    <x v="1"/>
    <x v="1"/>
    <x v="1"/>
    <x v="0"/>
    <x v="3"/>
    <x v="905"/>
    <x v="1066"/>
    <x v="2873"/>
    <x v="559"/>
    <s v="F"/>
  </r>
  <r>
    <s v="S5764"/>
    <x v="0"/>
    <x v="0"/>
    <x v="0"/>
    <x v="6"/>
    <x v="1"/>
    <x v="2883"/>
    <x v="3303"/>
    <x v="3261"/>
    <x v="3543"/>
    <s v="C"/>
  </r>
  <r>
    <s v="S5765"/>
    <x v="7"/>
    <x v="2"/>
    <x v="1"/>
    <x v="5"/>
    <x v="0"/>
    <x v="2502"/>
    <x v="1493"/>
    <x v="887"/>
    <x v="3131"/>
    <s v="D"/>
  </r>
  <r>
    <s v="S5766"/>
    <x v="0"/>
    <x v="0"/>
    <x v="1"/>
    <x v="6"/>
    <x v="0"/>
    <x v="2884"/>
    <x v="3304"/>
    <x v="2845"/>
    <x v="3106"/>
    <s v="D"/>
  </r>
  <r>
    <s v="S5767"/>
    <x v="0"/>
    <x v="2"/>
    <x v="1"/>
    <x v="4"/>
    <x v="3"/>
    <x v="2885"/>
    <x v="320"/>
    <x v="3262"/>
    <x v="3695"/>
    <s v="D"/>
  </r>
  <r>
    <s v="S5768"/>
    <x v="4"/>
    <x v="6"/>
    <x v="0"/>
    <x v="2"/>
    <x v="2"/>
    <x v="2886"/>
    <x v="543"/>
    <x v="1534"/>
    <x v="3696"/>
    <s v="A"/>
  </r>
  <r>
    <s v="S5769"/>
    <x v="3"/>
    <x v="0"/>
    <x v="1"/>
    <x v="1"/>
    <x v="0"/>
    <x v="2887"/>
    <x v="3305"/>
    <x v="3263"/>
    <x v="3697"/>
    <s v="D"/>
  </r>
  <r>
    <s v="S5770"/>
    <x v="4"/>
    <x v="6"/>
    <x v="0"/>
    <x v="0"/>
    <x v="2"/>
    <x v="273"/>
    <x v="346"/>
    <x v="3264"/>
    <x v="1243"/>
    <s v="D"/>
  </r>
  <r>
    <s v="S5771"/>
    <x v="4"/>
    <x v="6"/>
    <x v="0"/>
    <x v="2"/>
    <x v="3"/>
    <x v="2888"/>
    <x v="3306"/>
    <x v="300"/>
    <x v="3698"/>
    <s v="F"/>
  </r>
  <r>
    <s v="S5772"/>
    <x v="5"/>
    <x v="3"/>
    <x v="1"/>
    <x v="1"/>
    <x v="0"/>
    <x v="2889"/>
    <x v="3307"/>
    <x v="1119"/>
    <x v="3699"/>
    <s v="A"/>
  </r>
  <r>
    <s v="S5773"/>
    <x v="3"/>
    <x v="6"/>
    <x v="0"/>
    <x v="4"/>
    <x v="1"/>
    <x v="2890"/>
    <x v="41"/>
    <x v="3265"/>
    <x v="3390"/>
    <s v="F"/>
  </r>
  <r>
    <s v="S5774"/>
    <x v="7"/>
    <x v="6"/>
    <x v="1"/>
    <x v="0"/>
    <x v="1"/>
    <x v="1034"/>
    <x v="3308"/>
    <x v="2628"/>
    <x v="3700"/>
    <s v="A"/>
  </r>
  <r>
    <s v="S5775"/>
    <x v="6"/>
    <x v="0"/>
    <x v="1"/>
    <x v="3"/>
    <x v="2"/>
    <x v="2891"/>
    <x v="3309"/>
    <x v="3266"/>
    <x v="1751"/>
    <s v="C"/>
  </r>
  <r>
    <s v="S5776"/>
    <x v="1"/>
    <x v="0"/>
    <x v="1"/>
    <x v="3"/>
    <x v="3"/>
    <x v="2892"/>
    <x v="3310"/>
    <x v="3267"/>
    <x v="947"/>
    <s v="B"/>
  </r>
  <r>
    <s v="S5777"/>
    <x v="1"/>
    <x v="1"/>
    <x v="1"/>
    <x v="2"/>
    <x v="3"/>
    <x v="446"/>
    <x v="3311"/>
    <x v="26"/>
    <x v="1084"/>
    <s v="B"/>
  </r>
  <r>
    <s v="S5778"/>
    <x v="7"/>
    <x v="3"/>
    <x v="1"/>
    <x v="6"/>
    <x v="0"/>
    <x v="2893"/>
    <x v="1829"/>
    <x v="3268"/>
    <x v="2301"/>
    <s v="A"/>
  </r>
  <r>
    <s v="S5779"/>
    <x v="4"/>
    <x v="6"/>
    <x v="0"/>
    <x v="2"/>
    <x v="3"/>
    <x v="508"/>
    <x v="2850"/>
    <x v="3269"/>
    <x v="3701"/>
    <s v="F"/>
  </r>
  <r>
    <s v="S5780"/>
    <x v="0"/>
    <x v="3"/>
    <x v="0"/>
    <x v="6"/>
    <x v="2"/>
    <x v="273"/>
    <x v="3312"/>
    <x v="2476"/>
    <x v="3702"/>
    <s v="B"/>
  </r>
  <r>
    <s v="S5781"/>
    <x v="5"/>
    <x v="2"/>
    <x v="0"/>
    <x v="4"/>
    <x v="3"/>
    <x v="358"/>
    <x v="3118"/>
    <x v="3270"/>
    <x v="132"/>
    <s v="F"/>
  </r>
  <r>
    <s v="S5782"/>
    <x v="4"/>
    <x v="6"/>
    <x v="0"/>
    <x v="3"/>
    <x v="0"/>
    <x v="1777"/>
    <x v="3313"/>
    <x v="1063"/>
    <x v="3703"/>
    <s v="A"/>
  </r>
  <r>
    <s v="S5783"/>
    <x v="1"/>
    <x v="3"/>
    <x v="1"/>
    <x v="0"/>
    <x v="3"/>
    <x v="225"/>
    <x v="3314"/>
    <x v="3271"/>
    <x v="2105"/>
    <s v="C"/>
  </r>
  <r>
    <s v="S5784"/>
    <x v="2"/>
    <x v="1"/>
    <x v="1"/>
    <x v="3"/>
    <x v="0"/>
    <x v="2894"/>
    <x v="3244"/>
    <x v="3272"/>
    <x v="862"/>
    <s v="D"/>
  </r>
  <r>
    <s v="S5785"/>
    <x v="0"/>
    <x v="1"/>
    <x v="0"/>
    <x v="6"/>
    <x v="3"/>
    <x v="2579"/>
    <x v="815"/>
    <x v="3251"/>
    <x v="3704"/>
    <s v="F"/>
  </r>
  <r>
    <s v="S5786"/>
    <x v="1"/>
    <x v="6"/>
    <x v="1"/>
    <x v="2"/>
    <x v="3"/>
    <x v="1359"/>
    <x v="2707"/>
    <x v="448"/>
    <x v="2868"/>
    <s v="A"/>
  </r>
  <r>
    <s v="S5787"/>
    <x v="2"/>
    <x v="2"/>
    <x v="0"/>
    <x v="4"/>
    <x v="3"/>
    <x v="2895"/>
    <x v="3315"/>
    <x v="1676"/>
    <x v="2224"/>
    <s v="B"/>
  </r>
  <r>
    <s v="S5788"/>
    <x v="4"/>
    <x v="1"/>
    <x v="0"/>
    <x v="3"/>
    <x v="3"/>
    <x v="2896"/>
    <x v="1968"/>
    <x v="3273"/>
    <x v="3705"/>
    <s v="A"/>
  </r>
  <r>
    <s v="S5789"/>
    <x v="7"/>
    <x v="1"/>
    <x v="0"/>
    <x v="4"/>
    <x v="2"/>
    <x v="2518"/>
    <x v="1339"/>
    <x v="621"/>
    <x v="3706"/>
    <s v="C"/>
  </r>
  <r>
    <s v="S5790"/>
    <x v="7"/>
    <x v="2"/>
    <x v="0"/>
    <x v="3"/>
    <x v="3"/>
    <x v="2838"/>
    <x v="3316"/>
    <x v="3029"/>
    <x v="1175"/>
    <s v="F"/>
  </r>
  <r>
    <s v="S5791"/>
    <x v="0"/>
    <x v="3"/>
    <x v="1"/>
    <x v="2"/>
    <x v="0"/>
    <x v="2897"/>
    <x v="3317"/>
    <x v="3274"/>
    <x v="1263"/>
    <s v="F"/>
  </r>
  <r>
    <s v="S5792"/>
    <x v="1"/>
    <x v="1"/>
    <x v="1"/>
    <x v="1"/>
    <x v="2"/>
    <x v="2362"/>
    <x v="1576"/>
    <x v="2723"/>
    <x v="3707"/>
    <s v="D"/>
  </r>
  <r>
    <s v="S5793"/>
    <x v="3"/>
    <x v="0"/>
    <x v="0"/>
    <x v="2"/>
    <x v="1"/>
    <x v="1941"/>
    <x v="1840"/>
    <x v="1208"/>
    <x v="3708"/>
    <s v="F"/>
  </r>
  <r>
    <s v="S5794"/>
    <x v="2"/>
    <x v="5"/>
    <x v="0"/>
    <x v="3"/>
    <x v="2"/>
    <x v="1109"/>
    <x v="2248"/>
    <x v="1667"/>
    <x v="2579"/>
    <s v="D"/>
  </r>
  <r>
    <s v="S5795"/>
    <x v="5"/>
    <x v="5"/>
    <x v="0"/>
    <x v="6"/>
    <x v="2"/>
    <x v="2898"/>
    <x v="3318"/>
    <x v="3275"/>
    <x v="3709"/>
    <s v="A"/>
  </r>
  <r>
    <s v="S5796"/>
    <x v="1"/>
    <x v="1"/>
    <x v="0"/>
    <x v="2"/>
    <x v="0"/>
    <x v="2899"/>
    <x v="2792"/>
    <x v="2850"/>
    <x v="3710"/>
    <s v="B"/>
  </r>
  <r>
    <s v="S5797"/>
    <x v="5"/>
    <x v="3"/>
    <x v="0"/>
    <x v="0"/>
    <x v="0"/>
    <x v="1805"/>
    <x v="2744"/>
    <x v="1802"/>
    <x v="3711"/>
    <s v="A"/>
  </r>
  <r>
    <s v="S5798"/>
    <x v="1"/>
    <x v="3"/>
    <x v="1"/>
    <x v="6"/>
    <x v="3"/>
    <x v="2900"/>
    <x v="3319"/>
    <x v="505"/>
    <x v="767"/>
    <s v="F"/>
  </r>
  <r>
    <s v="S5799"/>
    <x v="3"/>
    <x v="6"/>
    <x v="0"/>
    <x v="6"/>
    <x v="0"/>
    <x v="2901"/>
    <x v="346"/>
    <x v="3159"/>
    <x v="3712"/>
    <s v="C"/>
  </r>
  <r>
    <s v="S5800"/>
    <x v="3"/>
    <x v="0"/>
    <x v="0"/>
    <x v="6"/>
    <x v="1"/>
    <x v="2244"/>
    <x v="3320"/>
    <x v="2899"/>
    <x v="2608"/>
    <s v="A"/>
  </r>
  <r>
    <s v="S5801"/>
    <x v="0"/>
    <x v="3"/>
    <x v="1"/>
    <x v="4"/>
    <x v="0"/>
    <x v="1856"/>
    <x v="3321"/>
    <x v="1602"/>
    <x v="3713"/>
    <s v="A"/>
  </r>
  <r>
    <s v="S5802"/>
    <x v="0"/>
    <x v="2"/>
    <x v="1"/>
    <x v="5"/>
    <x v="1"/>
    <x v="2902"/>
    <x v="1428"/>
    <x v="3276"/>
    <x v="3714"/>
    <s v="A"/>
  </r>
  <r>
    <s v="S5803"/>
    <x v="3"/>
    <x v="0"/>
    <x v="1"/>
    <x v="5"/>
    <x v="1"/>
    <x v="2903"/>
    <x v="3322"/>
    <x v="2093"/>
    <x v="3715"/>
    <s v="F"/>
  </r>
  <r>
    <s v="S5804"/>
    <x v="6"/>
    <x v="5"/>
    <x v="1"/>
    <x v="1"/>
    <x v="3"/>
    <x v="194"/>
    <x v="819"/>
    <x v="2616"/>
    <x v="757"/>
    <s v="A"/>
  </r>
  <r>
    <s v="S5805"/>
    <x v="3"/>
    <x v="0"/>
    <x v="1"/>
    <x v="6"/>
    <x v="1"/>
    <x v="2904"/>
    <x v="3323"/>
    <x v="2831"/>
    <x v="3716"/>
    <s v="F"/>
  </r>
  <r>
    <s v="S5806"/>
    <x v="7"/>
    <x v="2"/>
    <x v="1"/>
    <x v="5"/>
    <x v="0"/>
    <x v="2905"/>
    <x v="3324"/>
    <x v="2919"/>
    <x v="226"/>
    <s v="F"/>
  </r>
  <r>
    <s v="S5807"/>
    <x v="7"/>
    <x v="1"/>
    <x v="1"/>
    <x v="1"/>
    <x v="3"/>
    <x v="2141"/>
    <x v="3325"/>
    <x v="294"/>
    <x v="3717"/>
    <s v="A"/>
  </r>
  <r>
    <s v="S5808"/>
    <x v="6"/>
    <x v="2"/>
    <x v="1"/>
    <x v="4"/>
    <x v="1"/>
    <x v="959"/>
    <x v="2832"/>
    <x v="3277"/>
    <x v="3718"/>
    <s v="D"/>
  </r>
  <r>
    <s v="S5809"/>
    <x v="4"/>
    <x v="2"/>
    <x v="1"/>
    <x v="6"/>
    <x v="0"/>
    <x v="2906"/>
    <x v="3326"/>
    <x v="3278"/>
    <x v="3719"/>
    <s v="C"/>
  </r>
  <r>
    <s v="S5810"/>
    <x v="2"/>
    <x v="1"/>
    <x v="0"/>
    <x v="0"/>
    <x v="1"/>
    <x v="572"/>
    <x v="3327"/>
    <x v="3279"/>
    <x v="3720"/>
    <s v="D"/>
  </r>
  <r>
    <s v="S5811"/>
    <x v="4"/>
    <x v="1"/>
    <x v="1"/>
    <x v="4"/>
    <x v="0"/>
    <x v="1691"/>
    <x v="2111"/>
    <x v="2607"/>
    <x v="3721"/>
    <s v="F"/>
  </r>
  <r>
    <s v="S5812"/>
    <x v="5"/>
    <x v="1"/>
    <x v="0"/>
    <x v="1"/>
    <x v="3"/>
    <x v="2907"/>
    <x v="2206"/>
    <x v="3280"/>
    <x v="3722"/>
    <s v="C"/>
  </r>
  <r>
    <s v="S5813"/>
    <x v="4"/>
    <x v="1"/>
    <x v="0"/>
    <x v="4"/>
    <x v="1"/>
    <x v="709"/>
    <x v="3328"/>
    <x v="1802"/>
    <x v="3723"/>
    <s v="A"/>
  </r>
  <r>
    <s v="S5814"/>
    <x v="1"/>
    <x v="1"/>
    <x v="0"/>
    <x v="0"/>
    <x v="0"/>
    <x v="321"/>
    <x v="3012"/>
    <x v="3281"/>
    <x v="1620"/>
    <s v="A"/>
  </r>
  <r>
    <s v="S5815"/>
    <x v="4"/>
    <x v="2"/>
    <x v="0"/>
    <x v="4"/>
    <x v="3"/>
    <x v="2908"/>
    <x v="3329"/>
    <x v="3282"/>
    <x v="3724"/>
    <s v="C"/>
  </r>
  <r>
    <s v="S5816"/>
    <x v="1"/>
    <x v="6"/>
    <x v="0"/>
    <x v="1"/>
    <x v="3"/>
    <x v="1253"/>
    <x v="3330"/>
    <x v="950"/>
    <x v="1493"/>
    <s v="A"/>
  </r>
  <r>
    <s v="S5817"/>
    <x v="6"/>
    <x v="6"/>
    <x v="0"/>
    <x v="0"/>
    <x v="1"/>
    <x v="2351"/>
    <x v="705"/>
    <x v="3283"/>
    <x v="3725"/>
    <s v="C"/>
  </r>
  <r>
    <s v="S5818"/>
    <x v="7"/>
    <x v="3"/>
    <x v="0"/>
    <x v="0"/>
    <x v="3"/>
    <x v="2909"/>
    <x v="3331"/>
    <x v="3284"/>
    <x v="3726"/>
    <s v="B"/>
  </r>
  <r>
    <s v="S5819"/>
    <x v="0"/>
    <x v="6"/>
    <x v="0"/>
    <x v="4"/>
    <x v="1"/>
    <x v="2910"/>
    <x v="3332"/>
    <x v="3090"/>
    <x v="3727"/>
    <s v="A"/>
  </r>
  <r>
    <s v="S5820"/>
    <x v="1"/>
    <x v="5"/>
    <x v="1"/>
    <x v="0"/>
    <x v="3"/>
    <x v="2911"/>
    <x v="3333"/>
    <x v="2369"/>
    <x v="3728"/>
    <s v="A"/>
  </r>
  <r>
    <s v="S5821"/>
    <x v="7"/>
    <x v="6"/>
    <x v="0"/>
    <x v="2"/>
    <x v="0"/>
    <x v="1958"/>
    <x v="116"/>
    <x v="1039"/>
    <x v="3161"/>
    <s v="A"/>
  </r>
  <r>
    <s v="S5822"/>
    <x v="2"/>
    <x v="2"/>
    <x v="0"/>
    <x v="4"/>
    <x v="2"/>
    <x v="2912"/>
    <x v="3163"/>
    <x v="3285"/>
    <x v="434"/>
    <s v="A"/>
  </r>
  <r>
    <s v="S5823"/>
    <x v="5"/>
    <x v="1"/>
    <x v="0"/>
    <x v="6"/>
    <x v="3"/>
    <x v="903"/>
    <x v="3220"/>
    <x v="3286"/>
    <x v="1196"/>
    <s v="A"/>
  </r>
  <r>
    <s v="S5824"/>
    <x v="2"/>
    <x v="1"/>
    <x v="0"/>
    <x v="0"/>
    <x v="0"/>
    <x v="1613"/>
    <x v="1314"/>
    <x v="1091"/>
    <x v="388"/>
    <s v="B"/>
  </r>
  <r>
    <s v="S5825"/>
    <x v="6"/>
    <x v="2"/>
    <x v="1"/>
    <x v="4"/>
    <x v="1"/>
    <x v="273"/>
    <x v="3334"/>
    <x v="3287"/>
    <x v="3572"/>
    <s v="B"/>
  </r>
  <r>
    <s v="S5826"/>
    <x v="4"/>
    <x v="5"/>
    <x v="0"/>
    <x v="6"/>
    <x v="1"/>
    <x v="264"/>
    <x v="1079"/>
    <x v="3288"/>
    <x v="3729"/>
    <s v="C"/>
  </r>
  <r>
    <s v="S5827"/>
    <x v="4"/>
    <x v="6"/>
    <x v="1"/>
    <x v="0"/>
    <x v="0"/>
    <x v="1605"/>
    <x v="1186"/>
    <x v="3289"/>
    <x v="3027"/>
    <s v="C"/>
  </r>
  <r>
    <s v="S5828"/>
    <x v="3"/>
    <x v="2"/>
    <x v="1"/>
    <x v="6"/>
    <x v="0"/>
    <x v="273"/>
    <x v="3335"/>
    <x v="3290"/>
    <x v="1585"/>
    <s v="C"/>
  </r>
  <r>
    <s v="S5829"/>
    <x v="3"/>
    <x v="3"/>
    <x v="0"/>
    <x v="3"/>
    <x v="1"/>
    <x v="2913"/>
    <x v="1862"/>
    <x v="2998"/>
    <x v="998"/>
    <s v="C"/>
  </r>
  <r>
    <s v="S5830"/>
    <x v="3"/>
    <x v="1"/>
    <x v="0"/>
    <x v="0"/>
    <x v="1"/>
    <x v="2394"/>
    <x v="1752"/>
    <x v="682"/>
    <x v="391"/>
    <s v="A"/>
  </r>
  <r>
    <s v="S5831"/>
    <x v="2"/>
    <x v="0"/>
    <x v="1"/>
    <x v="3"/>
    <x v="1"/>
    <x v="2914"/>
    <x v="3336"/>
    <x v="443"/>
    <x v="3730"/>
    <s v="F"/>
  </r>
  <r>
    <s v="S5832"/>
    <x v="1"/>
    <x v="3"/>
    <x v="0"/>
    <x v="1"/>
    <x v="3"/>
    <x v="1086"/>
    <x v="3337"/>
    <x v="2705"/>
    <x v="3620"/>
    <s v="A"/>
  </r>
  <r>
    <s v="S5833"/>
    <x v="5"/>
    <x v="5"/>
    <x v="0"/>
    <x v="1"/>
    <x v="2"/>
    <x v="2915"/>
    <x v="1510"/>
    <x v="3291"/>
    <x v="3731"/>
    <s v="B"/>
  </r>
  <r>
    <s v="S5834"/>
    <x v="3"/>
    <x v="3"/>
    <x v="1"/>
    <x v="4"/>
    <x v="0"/>
    <x v="2244"/>
    <x v="2608"/>
    <x v="3292"/>
    <x v="3732"/>
    <s v="B"/>
  </r>
  <r>
    <s v="S5835"/>
    <x v="6"/>
    <x v="2"/>
    <x v="1"/>
    <x v="5"/>
    <x v="3"/>
    <x v="2451"/>
    <x v="3338"/>
    <x v="3293"/>
    <x v="3733"/>
    <s v="B"/>
  </r>
  <r>
    <s v="S5836"/>
    <x v="6"/>
    <x v="6"/>
    <x v="0"/>
    <x v="3"/>
    <x v="3"/>
    <x v="2660"/>
    <x v="3339"/>
    <x v="1926"/>
    <x v="3546"/>
    <s v="B"/>
  </r>
  <r>
    <s v="S5837"/>
    <x v="3"/>
    <x v="1"/>
    <x v="0"/>
    <x v="3"/>
    <x v="3"/>
    <x v="2916"/>
    <x v="817"/>
    <x v="3294"/>
    <x v="3734"/>
    <s v="C"/>
  </r>
  <r>
    <s v="S5838"/>
    <x v="4"/>
    <x v="5"/>
    <x v="0"/>
    <x v="1"/>
    <x v="3"/>
    <x v="273"/>
    <x v="354"/>
    <x v="3295"/>
    <x v="3735"/>
    <s v="B"/>
  </r>
  <r>
    <s v="S5839"/>
    <x v="3"/>
    <x v="5"/>
    <x v="1"/>
    <x v="3"/>
    <x v="3"/>
    <x v="2917"/>
    <x v="2294"/>
    <x v="3296"/>
    <x v="3736"/>
    <s v="B"/>
  </r>
  <r>
    <s v="S5840"/>
    <x v="5"/>
    <x v="0"/>
    <x v="0"/>
    <x v="5"/>
    <x v="3"/>
    <x v="2918"/>
    <x v="3058"/>
    <x v="2124"/>
    <x v="3737"/>
    <s v="D"/>
  </r>
  <r>
    <s v="S5841"/>
    <x v="3"/>
    <x v="3"/>
    <x v="1"/>
    <x v="6"/>
    <x v="0"/>
    <x v="43"/>
    <x v="2457"/>
    <x v="969"/>
    <x v="3738"/>
    <s v="B"/>
  </r>
  <r>
    <s v="S5842"/>
    <x v="5"/>
    <x v="0"/>
    <x v="1"/>
    <x v="6"/>
    <x v="3"/>
    <x v="782"/>
    <x v="2362"/>
    <x v="2104"/>
    <x v="3739"/>
    <s v="F"/>
  </r>
  <r>
    <s v="S5843"/>
    <x v="6"/>
    <x v="6"/>
    <x v="0"/>
    <x v="5"/>
    <x v="3"/>
    <x v="2919"/>
    <x v="1833"/>
    <x v="3297"/>
    <x v="1365"/>
    <s v="B"/>
  </r>
  <r>
    <s v="S5844"/>
    <x v="3"/>
    <x v="6"/>
    <x v="1"/>
    <x v="3"/>
    <x v="3"/>
    <x v="1474"/>
    <x v="792"/>
    <x v="262"/>
    <x v="3740"/>
    <s v="F"/>
  </r>
  <r>
    <s v="S5845"/>
    <x v="2"/>
    <x v="0"/>
    <x v="0"/>
    <x v="3"/>
    <x v="3"/>
    <x v="2920"/>
    <x v="3340"/>
    <x v="3298"/>
    <x v="3741"/>
    <s v="B"/>
  </r>
  <r>
    <s v="S5846"/>
    <x v="0"/>
    <x v="1"/>
    <x v="0"/>
    <x v="3"/>
    <x v="3"/>
    <x v="2921"/>
    <x v="2937"/>
    <x v="1291"/>
    <x v="3740"/>
    <s v="D"/>
  </r>
  <r>
    <s v="S5847"/>
    <x v="2"/>
    <x v="6"/>
    <x v="1"/>
    <x v="2"/>
    <x v="0"/>
    <x v="2922"/>
    <x v="3251"/>
    <x v="2826"/>
    <x v="3742"/>
    <s v="B"/>
  </r>
  <r>
    <s v="S5848"/>
    <x v="6"/>
    <x v="0"/>
    <x v="0"/>
    <x v="4"/>
    <x v="2"/>
    <x v="273"/>
    <x v="2480"/>
    <x v="237"/>
    <x v="3743"/>
    <s v="B"/>
  </r>
  <r>
    <s v="S5849"/>
    <x v="5"/>
    <x v="3"/>
    <x v="1"/>
    <x v="0"/>
    <x v="1"/>
    <x v="273"/>
    <x v="3341"/>
    <x v="2421"/>
    <x v="3744"/>
    <s v="D"/>
  </r>
  <r>
    <s v="S5850"/>
    <x v="2"/>
    <x v="0"/>
    <x v="1"/>
    <x v="5"/>
    <x v="1"/>
    <x v="773"/>
    <x v="3342"/>
    <x v="3280"/>
    <x v="3745"/>
    <s v="D"/>
  </r>
  <r>
    <s v="S5851"/>
    <x v="5"/>
    <x v="0"/>
    <x v="0"/>
    <x v="5"/>
    <x v="3"/>
    <x v="2923"/>
    <x v="3343"/>
    <x v="3299"/>
    <x v="3746"/>
    <s v="F"/>
  </r>
  <r>
    <s v="S5852"/>
    <x v="2"/>
    <x v="2"/>
    <x v="0"/>
    <x v="2"/>
    <x v="3"/>
    <x v="2924"/>
    <x v="3344"/>
    <x v="501"/>
    <x v="3747"/>
    <s v="D"/>
  </r>
  <r>
    <s v="S5853"/>
    <x v="2"/>
    <x v="6"/>
    <x v="0"/>
    <x v="5"/>
    <x v="3"/>
    <x v="2925"/>
    <x v="3345"/>
    <x v="3300"/>
    <x v="2796"/>
    <s v="A"/>
  </r>
  <r>
    <s v="S5854"/>
    <x v="5"/>
    <x v="1"/>
    <x v="0"/>
    <x v="5"/>
    <x v="1"/>
    <x v="1402"/>
    <x v="3346"/>
    <x v="3301"/>
    <x v="3748"/>
    <s v="D"/>
  </r>
  <r>
    <s v="S5855"/>
    <x v="1"/>
    <x v="1"/>
    <x v="1"/>
    <x v="2"/>
    <x v="3"/>
    <x v="348"/>
    <x v="2697"/>
    <x v="2523"/>
    <x v="3749"/>
    <s v="C"/>
  </r>
  <r>
    <s v="S5856"/>
    <x v="2"/>
    <x v="2"/>
    <x v="1"/>
    <x v="5"/>
    <x v="0"/>
    <x v="2637"/>
    <x v="2402"/>
    <x v="3302"/>
    <x v="3750"/>
    <s v="B"/>
  </r>
  <r>
    <s v="S5857"/>
    <x v="3"/>
    <x v="5"/>
    <x v="1"/>
    <x v="3"/>
    <x v="3"/>
    <x v="273"/>
    <x v="3347"/>
    <x v="1531"/>
    <x v="3751"/>
    <s v="A"/>
  </r>
  <r>
    <s v="S5858"/>
    <x v="0"/>
    <x v="1"/>
    <x v="0"/>
    <x v="2"/>
    <x v="3"/>
    <x v="2926"/>
    <x v="3348"/>
    <x v="3303"/>
    <x v="3752"/>
    <s v="C"/>
  </r>
  <r>
    <s v="S5859"/>
    <x v="6"/>
    <x v="0"/>
    <x v="1"/>
    <x v="4"/>
    <x v="2"/>
    <x v="273"/>
    <x v="1180"/>
    <x v="3304"/>
    <x v="3753"/>
    <s v="B"/>
  </r>
  <r>
    <s v="S5860"/>
    <x v="1"/>
    <x v="2"/>
    <x v="1"/>
    <x v="1"/>
    <x v="1"/>
    <x v="1720"/>
    <x v="3349"/>
    <x v="2744"/>
    <x v="862"/>
    <s v="B"/>
  </r>
  <r>
    <s v="S5861"/>
    <x v="5"/>
    <x v="3"/>
    <x v="0"/>
    <x v="3"/>
    <x v="1"/>
    <x v="2927"/>
    <x v="1023"/>
    <x v="2800"/>
    <x v="2765"/>
    <s v="D"/>
  </r>
  <r>
    <s v="S5862"/>
    <x v="1"/>
    <x v="6"/>
    <x v="0"/>
    <x v="3"/>
    <x v="0"/>
    <x v="565"/>
    <x v="918"/>
    <x v="434"/>
    <x v="110"/>
    <s v="A"/>
  </r>
  <r>
    <s v="S5863"/>
    <x v="7"/>
    <x v="6"/>
    <x v="0"/>
    <x v="0"/>
    <x v="1"/>
    <x v="273"/>
    <x v="1850"/>
    <x v="3305"/>
    <x v="1912"/>
    <s v="F"/>
  </r>
  <r>
    <s v="S5864"/>
    <x v="7"/>
    <x v="6"/>
    <x v="1"/>
    <x v="2"/>
    <x v="0"/>
    <x v="273"/>
    <x v="3350"/>
    <x v="3306"/>
    <x v="1835"/>
    <s v="B"/>
  </r>
  <r>
    <s v="S5865"/>
    <x v="2"/>
    <x v="0"/>
    <x v="0"/>
    <x v="1"/>
    <x v="2"/>
    <x v="2928"/>
    <x v="2607"/>
    <x v="59"/>
    <x v="3754"/>
    <s v="D"/>
  </r>
  <r>
    <s v="S5866"/>
    <x v="2"/>
    <x v="3"/>
    <x v="1"/>
    <x v="5"/>
    <x v="3"/>
    <x v="273"/>
    <x v="1503"/>
    <x v="1479"/>
    <x v="3755"/>
    <s v="F"/>
  </r>
  <r>
    <s v="S5867"/>
    <x v="3"/>
    <x v="2"/>
    <x v="1"/>
    <x v="1"/>
    <x v="0"/>
    <x v="2929"/>
    <x v="516"/>
    <x v="3307"/>
    <x v="3756"/>
    <s v="D"/>
  </r>
  <r>
    <s v="S5868"/>
    <x v="0"/>
    <x v="2"/>
    <x v="1"/>
    <x v="4"/>
    <x v="0"/>
    <x v="2930"/>
    <x v="3351"/>
    <x v="3308"/>
    <x v="2294"/>
    <s v="B"/>
  </r>
  <r>
    <s v="S5869"/>
    <x v="6"/>
    <x v="6"/>
    <x v="1"/>
    <x v="6"/>
    <x v="3"/>
    <x v="273"/>
    <x v="2525"/>
    <x v="3309"/>
    <x v="2365"/>
    <s v="C"/>
  </r>
  <r>
    <s v="S5870"/>
    <x v="1"/>
    <x v="3"/>
    <x v="1"/>
    <x v="3"/>
    <x v="1"/>
    <x v="647"/>
    <x v="3352"/>
    <x v="1976"/>
    <x v="997"/>
    <s v="B"/>
  </r>
  <r>
    <s v="S5871"/>
    <x v="7"/>
    <x v="3"/>
    <x v="0"/>
    <x v="2"/>
    <x v="2"/>
    <x v="2931"/>
    <x v="3353"/>
    <x v="1481"/>
    <x v="2777"/>
    <s v="D"/>
  </r>
  <r>
    <s v="S5872"/>
    <x v="2"/>
    <x v="3"/>
    <x v="1"/>
    <x v="2"/>
    <x v="0"/>
    <x v="436"/>
    <x v="3354"/>
    <x v="152"/>
    <x v="1362"/>
    <s v="A"/>
  </r>
  <r>
    <s v="S5873"/>
    <x v="4"/>
    <x v="1"/>
    <x v="0"/>
    <x v="1"/>
    <x v="3"/>
    <x v="2789"/>
    <x v="3355"/>
    <x v="857"/>
    <x v="3757"/>
    <s v="F"/>
  </r>
  <r>
    <s v="S5874"/>
    <x v="4"/>
    <x v="1"/>
    <x v="1"/>
    <x v="0"/>
    <x v="0"/>
    <x v="2932"/>
    <x v="3356"/>
    <x v="466"/>
    <x v="1151"/>
    <s v="F"/>
  </r>
  <r>
    <s v="S5875"/>
    <x v="6"/>
    <x v="6"/>
    <x v="1"/>
    <x v="4"/>
    <x v="1"/>
    <x v="273"/>
    <x v="498"/>
    <x v="634"/>
    <x v="3758"/>
    <s v="F"/>
  </r>
  <r>
    <s v="S5876"/>
    <x v="1"/>
    <x v="3"/>
    <x v="0"/>
    <x v="6"/>
    <x v="0"/>
    <x v="2933"/>
    <x v="3357"/>
    <x v="3310"/>
    <x v="3759"/>
    <s v="C"/>
  </r>
  <r>
    <s v="S5877"/>
    <x v="2"/>
    <x v="5"/>
    <x v="1"/>
    <x v="4"/>
    <x v="3"/>
    <x v="1604"/>
    <x v="3142"/>
    <x v="3311"/>
    <x v="3760"/>
    <s v="D"/>
  </r>
  <r>
    <s v="S5878"/>
    <x v="2"/>
    <x v="3"/>
    <x v="1"/>
    <x v="2"/>
    <x v="0"/>
    <x v="829"/>
    <x v="2588"/>
    <x v="231"/>
    <x v="200"/>
    <s v="C"/>
  </r>
  <r>
    <s v="S5879"/>
    <x v="7"/>
    <x v="2"/>
    <x v="0"/>
    <x v="5"/>
    <x v="3"/>
    <x v="2934"/>
    <x v="3358"/>
    <x v="3190"/>
    <x v="2766"/>
    <s v="D"/>
  </r>
  <r>
    <s v="S5880"/>
    <x v="7"/>
    <x v="2"/>
    <x v="0"/>
    <x v="6"/>
    <x v="1"/>
    <x v="2935"/>
    <x v="3359"/>
    <x v="2529"/>
    <x v="3761"/>
    <s v="D"/>
  </r>
  <r>
    <s v="S5881"/>
    <x v="2"/>
    <x v="6"/>
    <x v="1"/>
    <x v="2"/>
    <x v="3"/>
    <x v="2936"/>
    <x v="3360"/>
    <x v="3312"/>
    <x v="3762"/>
    <s v="C"/>
  </r>
  <r>
    <s v="S5882"/>
    <x v="5"/>
    <x v="5"/>
    <x v="1"/>
    <x v="0"/>
    <x v="0"/>
    <x v="2937"/>
    <x v="3361"/>
    <x v="2816"/>
    <x v="2366"/>
    <s v="F"/>
  </r>
  <r>
    <s v="S5883"/>
    <x v="2"/>
    <x v="3"/>
    <x v="1"/>
    <x v="6"/>
    <x v="1"/>
    <x v="2342"/>
    <x v="3362"/>
    <x v="3313"/>
    <x v="3763"/>
    <s v="C"/>
  </r>
  <r>
    <s v="S5884"/>
    <x v="6"/>
    <x v="5"/>
    <x v="0"/>
    <x v="2"/>
    <x v="3"/>
    <x v="2938"/>
    <x v="3363"/>
    <x v="3314"/>
    <x v="3764"/>
    <s v="D"/>
  </r>
  <r>
    <s v="S5885"/>
    <x v="2"/>
    <x v="6"/>
    <x v="1"/>
    <x v="0"/>
    <x v="3"/>
    <x v="2939"/>
    <x v="57"/>
    <x v="3315"/>
    <x v="3765"/>
    <s v="D"/>
  </r>
  <r>
    <s v="S5886"/>
    <x v="3"/>
    <x v="2"/>
    <x v="0"/>
    <x v="5"/>
    <x v="3"/>
    <x v="752"/>
    <x v="272"/>
    <x v="2377"/>
    <x v="3766"/>
    <s v="B"/>
  </r>
  <r>
    <s v="S5887"/>
    <x v="0"/>
    <x v="2"/>
    <x v="0"/>
    <x v="0"/>
    <x v="3"/>
    <x v="2940"/>
    <x v="1385"/>
    <x v="3316"/>
    <x v="2572"/>
    <s v="D"/>
  </r>
  <r>
    <s v="S5888"/>
    <x v="3"/>
    <x v="1"/>
    <x v="1"/>
    <x v="4"/>
    <x v="3"/>
    <x v="1870"/>
    <x v="3364"/>
    <x v="1672"/>
    <x v="176"/>
    <s v="D"/>
  </r>
  <r>
    <s v="S5889"/>
    <x v="3"/>
    <x v="6"/>
    <x v="0"/>
    <x v="1"/>
    <x v="2"/>
    <x v="508"/>
    <x v="3365"/>
    <x v="3317"/>
    <x v="3767"/>
    <s v="C"/>
  </r>
  <r>
    <s v="S5890"/>
    <x v="5"/>
    <x v="6"/>
    <x v="1"/>
    <x v="4"/>
    <x v="1"/>
    <x v="103"/>
    <x v="3366"/>
    <x v="986"/>
    <x v="3768"/>
    <s v="D"/>
  </r>
  <r>
    <s v="S5891"/>
    <x v="5"/>
    <x v="3"/>
    <x v="1"/>
    <x v="2"/>
    <x v="1"/>
    <x v="2941"/>
    <x v="3367"/>
    <x v="3318"/>
    <x v="3769"/>
    <s v="F"/>
  </r>
  <r>
    <s v="S5892"/>
    <x v="4"/>
    <x v="3"/>
    <x v="0"/>
    <x v="2"/>
    <x v="2"/>
    <x v="2942"/>
    <x v="3368"/>
    <x v="3122"/>
    <x v="3770"/>
    <s v="F"/>
  </r>
  <r>
    <s v="S5893"/>
    <x v="2"/>
    <x v="1"/>
    <x v="0"/>
    <x v="3"/>
    <x v="3"/>
    <x v="2943"/>
    <x v="3369"/>
    <x v="3319"/>
    <x v="871"/>
    <s v="A"/>
  </r>
  <r>
    <s v="S5894"/>
    <x v="3"/>
    <x v="0"/>
    <x v="0"/>
    <x v="4"/>
    <x v="3"/>
    <x v="2227"/>
    <x v="150"/>
    <x v="1163"/>
    <x v="1188"/>
    <s v="D"/>
  </r>
  <r>
    <s v="S5895"/>
    <x v="5"/>
    <x v="5"/>
    <x v="0"/>
    <x v="6"/>
    <x v="3"/>
    <x v="2944"/>
    <x v="2356"/>
    <x v="3320"/>
    <x v="3771"/>
    <s v="C"/>
  </r>
  <r>
    <s v="S5896"/>
    <x v="7"/>
    <x v="0"/>
    <x v="0"/>
    <x v="5"/>
    <x v="1"/>
    <x v="273"/>
    <x v="3370"/>
    <x v="2865"/>
    <x v="2603"/>
    <s v="B"/>
  </r>
  <r>
    <s v="S5897"/>
    <x v="2"/>
    <x v="0"/>
    <x v="0"/>
    <x v="3"/>
    <x v="0"/>
    <x v="2100"/>
    <x v="1584"/>
    <x v="3321"/>
    <x v="19"/>
    <s v="A"/>
  </r>
  <r>
    <s v="S5898"/>
    <x v="6"/>
    <x v="6"/>
    <x v="1"/>
    <x v="3"/>
    <x v="3"/>
    <x v="1289"/>
    <x v="3371"/>
    <x v="1689"/>
    <x v="3772"/>
    <s v="D"/>
  </r>
  <r>
    <s v="S5899"/>
    <x v="0"/>
    <x v="5"/>
    <x v="1"/>
    <x v="3"/>
    <x v="3"/>
    <x v="2414"/>
    <x v="2400"/>
    <x v="3322"/>
    <x v="3773"/>
    <s v="B"/>
  </r>
  <r>
    <s v="S5900"/>
    <x v="1"/>
    <x v="6"/>
    <x v="1"/>
    <x v="2"/>
    <x v="0"/>
    <x v="803"/>
    <x v="154"/>
    <x v="1739"/>
    <x v="3774"/>
    <s v="A"/>
  </r>
  <r>
    <s v="S5901"/>
    <x v="2"/>
    <x v="5"/>
    <x v="0"/>
    <x v="1"/>
    <x v="0"/>
    <x v="2945"/>
    <x v="1477"/>
    <x v="1930"/>
    <x v="3775"/>
    <s v="A"/>
  </r>
  <r>
    <s v="S5902"/>
    <x v="1"/>
    <x v="2"/>
    <x v="0"/>
    <x v="0"/>
    <x v="1"/>
    <x v="2946"/>
    <x v="3372"/>
    <x v="2666"/>
    <x v="226"/>
    <s v="C"/>
  </r>
  <r>
    <s v="S5903"/>
    <x v="3"/>
    <x v="6"/>
    <x v="0"/>
    <x v="6"/>
    <x v="3"/>
    <x v="273"/>
    <x v="2735"/>
    <x v="3323"/>
    <x v="3776"/>
    <s v="A"/>
  </r>
  <r>
    <s v="S5904"/>
    <x v="0"/>
    <x v="6"/>
    <x v="1"/>
    <x v="2"/>
    <x v="2"/>
    <x v="1755"/>
    <x v="3373"/>
    <x v="2107"/>
    <x v="213"/>
    <s v="D"/>
  </r>
  <r>
    <s v="S5905"/>
    <x v="1"/>
    <x v="6"/>
    <x v="1"/>
    <x v="5"/>
    <x v="0"/>
    <x v="2947"/>
    <x v="2828"/>
    <x v="3324"/>
    <x v="3777"/>
    <s v="B"/>
  </r>
  <r>
    <s v="S5906"/>
    <x v="3"/>
    <x v="1"/>
    <x v="0"/>
    <x v="2"/>
    <x v="1"/>
    <x v="1070"/>
    <x v="3374"/>
    <x v="3325"/>
    <x v="3778"/>
    <s v="B"/>
  </r>
  <r>
    <s v="S5907"/>
    <x v="7"/>
    <x v="6"/>
    <x v="0"/>
    <x v="1"/>
    <x v="2"/>
    <x v="2128"/>
    <x v="973"/>
    <x v="3326"/>
    <x v="3779"/>
    <s v="D"/>
  </r>
  <r>
    <s v="S5908"/>
    <x v="1"/>
    <x v="3"/>
    <x v="0"/>
    <x v="2"/>
    <x v="2"/>
    <x v="273"/>
    <x v="3375"/>
    <x v="770"/>
    <x v="3780"/>
    <s v="D"/>
  </r>
  <r>
    <s v="S5909"/>
    <x v="0"/>
    <x v="3"/>
    <x v="0"/>
    <x v="2"/>
    <x v="3"/>
    <x v="2948"/>
    <x v="3376"/>
    <x v="91"/>
    <x v="3781"/>
    <s v="C"/>
  </r>
  <r>
    <s v="S5910"/>
    <x v="4"/>
    <x v="5"/>
    <x v="1"/>
    <x v="4"/>
    <x v="3"/>
    <x v="1516"/>
    <x v="1499"/>
    <x v="1564"/>
    <x v="3782"/>
    <s v="A"/>
  </r>
  <r>
    <s v="S5911"/>
    <x v="2"/>
    <x v="2"/>
    <x v="1"/>
    <x v="5"/>
    <x v="0"/>
    <x v="2840"/>
    <x v="3377"/>
    <x v="3327"/>
    <x v="3783"/>
    <s v="F"/>
  </r>
  <r>
    <s v="S5912"/>
    <x v="3"/>
    <x v="1"/>
    <x v="1"/>
    <x v="3"/>
    <x v="0"/>
    <x v="643"/>
    <x v="1972"/>
    <x v="3328"/>
    <x v="1998"/>
    <s v="A"/>
  </r>
  <r>
    <s v="S5913"/>
    <x v="2"/>
    <x v="5"/>
    <x v="0"/>
    <x v="5"/>
    <x v="0"/>
    <x v="2949"/>
    <x v="3378"/>
    <x v="3329"/>
    <x v="103"/>
    <s v="B"/>
  </r>
  <r>
    <s v="S5914"/>
    <x v="0"/>
    <x v="3"/>
    <x v="1"/>
    <x v="5"/>
    <x v="2"/>
    <x v="2950"/>
    <x v="1431"/>
    <x v="3024"/>
    <x v="3784"/>
    <s v="C"/>
  </r>
  <r>
    <s v="S5915"/>
    <x v="5"/>
    <x v="1"/>
    <x v="0"/>
    <x v="4"/>
    <x v="3"/>
    <x v="1528"/>
    <x v="3379"/>
    <x v="888"/>
    <x v="3785"/>
    <s v="D"/>
  </r>
  <r>
    <s v="S5916"/>
    <x v="3"/>
    <x v="1"/>
    <x v="0"/>
    <x v="0"/>
    <x v="0"/>
    <x v="1479"/>
    <x v="3380"/>
    <x v="3330"/>
    <x v="2195"/>
    <s v="A"/>
  </r>
  <r>
    <s v="S5917"/>
    <x v="1"/>
    <x v="2"/>
    <x v="0"/>
    <x v="2"/>
    <x v="3"/>
    <x v="439"/>
    <x v="3381"/>
    <x v="128"/>
    <x v="3786"/>
    <s v="F"/>
  </r>
  <r>
    <s v="S5918"/>
    <x v="3"/>
    <x v="1"/>
    <x v="1"/>
    <x v="6"/>
    <x v="1"/>
    <x v="702"/>
    <x v="2178"/>
    <x v="3331"/>
    <x v="3787"/>
    <s v="C"/>
  </r>
  <r>
    <s v="S5919"/>
    <x v="2"/>
    <x v="6"/>
    <x v="1"/>
    <x v="3"/>
    <x v="2"/>
    <x v="1213"/>
    <x v="2591"/>
    <x v="2016"/>
    <x v="554"/>
    <s v="F"/>
  </r>
  <r>
    <s v="S5920"/>
    <x v="7"/>
    <x v="1"/>
    <x v="0"/>
    <x v="0"/>
    <x v="0"/>
    <x v="2951"/>
    <x v="982"/>
    <x v="3332"/>
    <x v="822"/>
    <s v="B"/>
  </r>
  <r>
    <s v="S5921"/>
    <x v="3"/>
    <x v="2"/>
    <x v="1"/>
    <x v="1"/>
    <x v="3"/>
    <x v="2933"/>
    <x v="2941"/>
    <x v="393"/>
    <x v="3045"/>
    <s v="D"/>
  </r>
  <r>
    <s v="S5922"/>
    <x v="1"/>
    <x v="5"/>
    <x v="0"/>
    <x v="2"/>
    <x v="1"/>
    <x v="273"/>
    <x v="649"/>
    <x v="3333"/>
    <x v="3318"/>
    <s v="B"/>
  </r>
  <r>
    <s v="S5923"/>
    <x v="5"/>
    <x v="2"/>
    <x v="0"/>
    <x v="3"/>
    <x v="0"/>
    <x v="2146"/>
    <x v="3382"/>
    <x v="3334"/>
    <x v="1326"/>
    <s v="A"/>
  </r>
  <r>
    <s v="S5924"/>
    <x v="4"/>
    <x v="2"/>
    <x v="0"/>
    <x v="6"/>
    <x v="3"/>
    <x v="2952"/>
    <x v="3261"/>
    <x v="1418"/>
    <x v="3788"/>
    <s v="A"/>
  </r>
  <r>
    <s v="S5925"/>
    <x v="6"/>
    <x v="3"/>
    <x v="1"/>
    <x v="2"/>
    <x v="1"/>
    <x v="273"/>
    <x v="1063"/>
    <x v="3335"/>
    <x v="3789"/>
    <s v="F"/>
  </r>
  <r>
    <s v="S5926"/>
    <x v="7"/>
    <x v="6"/>
    <x v="1"/>
    <x v="1"/>
    <x v="2"/>
    <x v="2953"/>
    <x v="3383"/>
    <x v="3336"/>
    <x v="3790"/>
    <s v="A"/>
  </r>
  <r>
    <s v="S5927"/>
    <x v="4"/>
    <x v="3"/>
    <x v="0"/>
    <x v="4"/>
    <x v="0"/>
    <x v="2954"/>
    <x v="1256"/>
    <x v="3337"/>
    <x v="3791"/>
    <s v="B"/>
  </r>
  <r>
    <s v="S5928"/>
    <x v="5"/>
    <x v="5"/>
    <x v="1"/>
    <x v="0"/>
    <x v="0"/>
    <x v="2271"/>
    <x v="562"/>
    <x v="2051"/>
    <x v="1389"/>
    <s v="C"/>
  </r>
  <r>
    <s v="S5929"/>
    <x v="3"/>
    <x v="0"/>
    <x v="1"/>
    <x v="2"/>
    <x v="3"/>
    <x v="1677"/>
    <x v="3384"/>
    <x v="2157"/>
    <x v="3792"/>
    <s v="A"/>
  </r>
  <r>
    <s v="S5930"/>
    <x v="2"/>
    <x v="5"/>
    <x v="1"/>
    <x v="3"/>
    <x v="0"/>
    <x v="2704"/>
    <x v="2601"/>
    <x v="3338"/>
    <x v="2953"/>
    <s v="D"/>
  </r>
  <r>
    <s v="S5931"/>
    <x v="0"/>
    <x v="6"/>
    <x v="1"/>
    <x v="5"/>
    <x v="0"/>
    <x v="2939"/>
    <x v="3385"/>
    <x v="3339"/>
    <x v="3793"/>
    <s v="A"/>
  </r>
  <r>
    <s v="S5932"/>
    <x v="2"/>
    <x v="1"/>
    <x v="0"/>
    <x v="6"/>
    <x v="3"/>
    <x v="2955"/>
    <x v="3386"/>
    <x v="2680"/>
    <x v="2624"/>
    <s v="D"/>
  </r>
  <r>
    <s v="S5933"/>
    <x v="4"/>
    <x v="2"/>
    <x v="1"/>
    <x v="2"/>
    <x v="3"/>
    <x v="2956"/>
    <x v="1252"/>
    <x v="2649"/>
    <x v="3794"/>
    <s v="A"/>
  </r>
  <r>
    <s v="S5934"/>
    <x v="1"/>
    <x v="0"/>
    <x v="0"/>
    <x v="3"/>
    <x v="3"/>
    <x v="2957"/>
    <x v="857"/>
    <x v="1048"/>
    <x v="3795"/>
    <s v="A"/>
  </r>
  <r>
    <s v="S5935"/>
    <x v="2"/>
    <x v="6"/>
    <x v="0"/>
    <x v="5"/>
    <x v="3"/>
    <x v="2958"/>
    <x v="3387"/>
    <x v="3340"/>
    <x v="3796"/>
    <s v="C"/>
  </r>
  <r>
    <s v="S5936"/>
    <x v="7"/>
    <x v="3"/>
    <x v="1"/>
    <x v="3"/>
    <x v="0"/>
    <x v="2959"/>
    <x v="3359"/>
    <x v="3341"/>
    <x v="3797"/>
    <s v="F"/>
  </r>
  <r>
    <s v="S5937"/>
    <x v="2"/>
    <x v="2"/>
    <x v="0"/>
    <x v="2"/>
    <x v="0"/>
    <x v="1231"/>
    <x v="3388"/>
    <x v="719"/>
    <x v="176"/>
    <s v="D"/>
  </r>
  <r>
    <s v="S5938"/>
    <x v="1"/>
    <x v="5"/>
    <x v="0"/>
    <x v="1"/>
    <x v="0"/>
    <x v="2960"/>
    <x v="676"/>
    <x v="3342"/>
    <x v="3798"/>
    <s v="A"/>
  </r>
  <r>
    <s v="S5939"/>
    <x v="6"/>
    <x v="3"/>
    <x v="1"/>
    <x v="5"/>
    <x v="3"/>
    <x v="2961"/>
    <x v="3040"/>
    <x v="3343"/>
    <x v="3799"/>
    <s v="F"/>
  </r>
  <r>
    <s v="S5940"/>
    <x v="3"/>
    <x v="6"/>
    <x v="0"/>
    <x v="5"/>
    <x v="0"/>
    <x v="970"/>
    <x v="3389"/>
    <x v="3344"/>
    <x v="3800"/>
    <s v="C"/>
  </r>
  <r>
    <s v="S5941"/>
    <x v="0"/>
    <x v="6"/>
    <x v="0"/>
    <x v="3"/>
    <x v="1"/>
    <x v="328"/>
    <x v="3390"/>
    <x v="3345"/>
    <x v="3801"/>
    <s v="D"/>
  </r>
  <r>
    <s v="S5942"/>
    <x v="4"/>
    <x v="5"/>
    <x v="1"/>
    <x v="4"/>
    <x v="0"/>
    <x v="2962"/>
    <x v="1470"/>
    <x v="3346"/>
    <x v="1798"/>
    <s v="C"/>
  </r>
  <r>
    <s v="S5943"/>
    <x v="3"/>
    <x v="0"/>
    <x v="1"/>
    <x v="2"/>
    <x v="2"/>
    <x v="273"/>
    <x v="850"/>
    <x v="3347"/>
    <x v="3247"/>
    <s v="A"/>
  </r>
  <r>
    <s v="S5944"/>
    <x v="2"/>
    <x v="5"/>
    <x v="1"/>
    <x v="4"/>
    <x v="0"/>
    <x v="2963"/>
    <x v="626"/>
    <x v="1793"/>
    <x v="1295"/>
    <s v="B"/>
  </r>
  <r>
    <s v="S5945"/>
    <x v="5"/>
    <x v="1"/>
    <x v="1"/>
    <x v="0"/>
    <x v="0"/>
    <x v="2964"/>
    <x v="1633"/>
    <x v="1377"/>
    <x v="1406"/>
    <s v="F"/>
  </r>
  <r>
    <s v="S5946"/>
    <x v="3"/>
    <x v="3"/>
    <x v="1"/>
    <x v="1"/>
    <x v="3"/>
    <x v="2965"/>
    <x v="1816"/>
    <x v="3348"/>
    <x v="3802"/>
    <s v="A"/>
  </r>
  <r>
    <s v="S5947"/>
    <x v="6"/>
    <x v="0"/>
    <x v="0"/>
    <x v="4"/>
    <x v="0"/>
    <x v="2438"/>
    <x v="3006"/>
    <x v="2816"/>
    <x v="929"/>
    <s v="F"/>
  </r>
  <r>
    <s v="S5948"/>
    <x v="2"/>
    <x v="2"/>
    <x v="0"/>
    <x v="3"/>
    <x v="1"/>
    <x v="2966"/>
    <x v="2466"/>
    <x v="3349"/>
    <x v="3803"/>
    <s v="D"/>
  </r>
  <r>
    <s v="S5949"/>
    <x v="0"/>
    <x v="1"/>
    <x v="1"/>
    <x v="2"/>
    <x v="2"/>
    <x v="1562"/>
    <x v="2755"/>
    <x v="1977"/>
    <x v="1915"/>
    <s v="D"/>
  </r>
  <r>
    <s v="S5950"/>
    <x v="1"/>
    <x v="0"/>
    <x v="1"/>
    <x v="4"/>
    <x v="2"/>
    <x v="1603"/>
    <x v="3391"/>
    <x v="188"/>
    <x v="3804"/>
    <s v="A"/>
  </r>
  <r>
    <s v="S5951"/>
    <x v="6"/>
    <x v="3"/>
    <x v="0"/>
    <x v="0"/>
    <x v="3"/>
    <x v="273"/>
    <x v="477"/>
    <x v="3350"/>
    <x v="3805"/>
    <s v="F"/>
  </r>
  <r>
    <s v="S5952"/>
    <x v="2"/>
    <x v="6"/>
    <x v="1"/>
    <x v="6"/>
    <x v="0"/>
    <x v="371"/>
    <x v="3392"/>
    <x v="3351"/>
    <x v="2095"/>
    <s v="D"/>
  </r>
  <r>
    <s v="S5953"/>
    <x v="6"/>
    <x v="2"/>
    <x v="1"/>
    <x v="0"/>
    <x v="0"/>
    <x v="2967"/>
    <x v="2228"/>
    <x v="3352"/>
    <x v="502"/>
    <s v="B"/>
  </r>
  <r>
    <s v="S5954"/>
    <x v="3"/>
    <x v="5"/>
    <x v="0"/>
    <x v="5"/>
    <x v="0"/>
    <x v="2968"/>
    <x v="2801"/>
    <x v="1867"/>
    <x v="2347"/>
    <s v="D"/>
  </r>
  <r>
    <s v="S5955"/>
    <x v="0"/>
    <x v="3"/>
    <x v="0"/>
    <x v="2"/>
    <x v="3"/>
    <x v="1576"/>
    <x v="3393"/>
    <x v="376"/>
    <x v="2895"/>
    <s v="F"/>
  </r>
  <r>
    <s v="S5956"/>
    <x v="1"/>
    <x v="1"/>
    <x v="0"/>
    <x v="5"/>
    <x v="1"/>
    <x v="2969"/>
    <x v="3394"/>
    <x v="905"/>
    <x v="3806"/>
    <s v="F"/>
  </r>
  <r>
    <s v="S5957"/>
    <x v="2"/>
    <x v="1"/>
    <x v="1"/>
    <x v="4"/>
    <x v="2"/>
    <x v="2970"/>
    <x v="2141"/>
    <x v="1759"/>
    <x v="3452"/>
    <s v="A"/>
  </r>
  <r>
    <s v="S5958"/>
    <x v="7"/>
    <x v="6"/>
    <x v="0"/>
    <x v="4"/>
    <x v="0"/>
    <x v="1419"/>
    <x v="1027"/>
    <x v="2413"/>
    <x v="3807"/>
    <s v="C"/>
  </r>
  <r>
    <s v="S5959"/>
    <x v="4"/>
    <x v="6"/>
    <x v="1"/>
    <x v="0"/>
    <x v="3"/>
    <x v="2971"/>
    <x v="3379"/>
    <x v="2662"/>
    <x v="3808"/>
    <s v="C"/>
  </r>
  <r>
    <s v="S5960"/>
    <x v="1"/>
    <x v="2"/>
    <x v="0"/>
    <x v="0"/>
    <x v="3"/>
    <x v="1536"/>
    <x v="983"/>
    <x v="433"/>
    <x v="3423"/>
    <s v="F"/>
  </r>
  <r>
    <s v="S5961"/>
    <x v="7"/>
    <x v="5"/>
    <x v="1"/>
    <x v="3"/>
    <x v="0"/>
    <x v="296"/>
    <x v="3395"/>
    <x v="3353"/>
    <x v="3809"/>
    <s v="D"/>
  </r>
  <r>
    <s v="S5962"/>
    <x v="6"/>
    <x v="2"/>
    <x v="1"/>
    <x v="1"/>
    <x v="3"/>
    <x v="2907"/>
    <x v="3396"/>
    <x v="3354"/>
    <x v="3810"/>
    <s v="B"/>
  </r>
  <r>
    <s v="S5963"/>
    <x v="5"/>
    <x v="6"/>
    <x v="1"/>
    <x v="3"/>
    <x v="2"/>
    <x v="2972"/>
    <x v="2942"/>
    <x v="3355"/>
    <x v="3811"/>
    <s v="C"/>
  </r>
  <r>
    <s v="S5964"/>
    <x v="1"/>
    <x v="6"/>
    <x v="0"/>
    <x v="5"/>
    <x v="0"/>
    <x v="2973"/>
    <x v="3397"/>
    <x v="3356"/>
    <x v="3812"/>
    <s v="D"/>
  </r>
  <r>
    <s v="S5965"/>
    <x v="6"/>
    <x v="1"/>
    <x v="0"/>
    <x v="3"/>
    <x v="0"/>
    <x v="742"/>
    <x v="3398"/>
    <x v="1752"/>
    <x v="3813"/>
    <s v="A"/>
  </r>
  <r>
    <s v="S5966"/>
    <x v="7"/>
    <x v="6"/>
    <x v="0"/>
    <x v="0"/>
    <x v="0"/>
    <x v="2974"/>
    <x v="3399"/>
    <x v="1191"/>
    <x v="3814"/>
    <s v="C"/>
  </r>
  <r>
    <s v="S5967"/>
    <x v="3"/>
    <x v="0"/>
    <x v="1"/>
    <x v="2"/>
    <x v="3"/>
    <x v="2975"/>
    <x v="2457"/>
    <x v="394"/>
    <x v="2069"/>
    <s v="F"/>
  </r>
  <r>
    <s v="S5968"/>
    <x v="3"/>
    <x v="3"/>
    <x v="0"/>
    <x v="3"/>
    <x v="2"/>
    <x v="2976"/>
    <x v="1025"/>
    <x v="3357"/>
    <x v="3815"/>
    <s v="C"/>
  </r>
  <r>
    <s v="S5969"/>
    <x v="5"/>
    <x v="6"/>
    <x v="0"/>
    <x v="6"/>
    <x v="0"/>
    <x v="2977"/>
    <x v="3400"/>
    <x v="2960"/>
    <x v="3816"/>
    <s v="B"/>
  </r>
  <r>
    <s v="S5970"/>
    <x v="4"/>
    <x v="2"/>
    <x v="1"/>
    <x v="1"/>
    <x v="2"/>
    <x v="1321"/>
    <x v="620"/>
    <x v="1715"/>
    <x v="3817"/>
    <s v="B"/>
  </r>
  <r>
    <s v="S5971"/>
    <x v="1"/>
    <x v="5"/>
    <x v="1"/>
    <x v="0"/>
    <x v="0"/>
    <x v="2978"/>
    <x v="591"/>
    <x v="1448"/>
    <x v="3818"/>
    <s v="F"/>
  </r>
  <r>
    <s v="S5972"/>
    <x v="1"/>
    <x v="5"/>
    <x v="0"/>
    <x v="2"/>
    <x v="1"/>
    <x v="2828"/>
    <x v="2232"/>
    <x v="1146"/>
    <x v="3819"/>
    <s v="B"/>
  </r>
  <r>
    <s v="S5973"/>
    <x v="1"/>
    <x v="5"/>
    <x v="0"/>
    <x v="4"/>
    <x v="3"/>
    <x v="1718"/>
    <x v="604"/>
    <x v="3358"/>
    <x v="3820"/>
    <s v="A"/>
  </r>
  <r>
    <s v="S5974"/>
    <x v="4"/>
    <x v="0"/>
    <x v="0"/>
    <x v="3"/>
    <x v="0"/>
    <x v="356"/>
    <x v="3401"/>
    <x v="3359"/>
    <x v="946"/>
    <s v="A"/>
  </r>
  <r>
    <s v="S5975"/>
    <x v="6"/>
    <x v="2"/>
    <x v="1"/>
    <x v="0"/>
    <x v="1"/>
    <x v="2979"/>
    <x v="2452"/>
    <x v="241"/>
    <x v="3821"/>
    <s v="D"/>
  </r>
  <r>
    <s v="S5976"/>
    <x v="0"/>
    <x v="0"/>
    <x v="0"/>
    <x v="4"/>
    <x v="1"/>
    <x v="223"/>
    <x v="2190"/>
    <x v="1540"/>
    <x v="3822"/>
    <s v="D"/>
  </r>
  <r>
    <s v="S5977"/>
    <x v="0"/>
    <x v="6"/>
    <x v="1"/>
    <x v="4"/>
    <x v="1"/>
    <x v="2739"/>
    <x v="3402"/>
    <x v="2171"/>
    <x v="3823"/>
    <s v="B"/>
  </r>
  <r>
    <s v="S5978"/>
    <x v="5"/>
    <x v="3"/>
    <x v="1"/>
    <x v="5"/>
    <x v="3"/>
    <x v="2980"/>
    <x v="3403"/>
    <x v="3360"/>
    <x v="3824"/>
    <s v="B"/>
  </r>
  <r>
    <s v="S5979"/>
    <x v="1"/>
    <x v="5"/>
    <x v="0"/>
    <x v="5"/>
    <x v="2"/>
    <x v="2981"/>
    <x v="1182"/>
    <x v="3361"/>
    <x v="1551"/>
    <s v="D"/>
  </r>
  <r>
    <s v="S5980"/>
    <x v="6"/>
    <x v="2"/>
    <x v="0"/>
    <x v="2"/>
    <x v="2"/>
    <x v="2767"/>
    <x v="48"/>
    <x v="72"/>
    <x v="1606"/>
    <s v="D"/>
  </r>
  <r>
    <s v="S5981"/>
    <x v="3"/>
    <x v="5"/>
    <x v="1"/>
    <x v="0"/>
    <x v="3"/>
    <x v="2982"/>
    <x v="1831"/>
    <x v="3362"/>
    <x v="3825"/>
    <s v="C"/>
  </r>
  <r>
    <s v="S5982"/>
    <x v="7"/>
    <x v="0"/>
    <x v="1"/>
    <x v="2"/>
    <x v="2"/>
    <x v="1801"/>
    <x v="2186"/>
    <x v="2688"/>
    <x v="384"/>
    <s v="C"/>
  </r>
  <r>
    <s v="S5983"/>
    <x v="6"/>
    <x v="1"/>
    <x v="0"/>
    <x v="0"/>
    <x v="3"/>
    <x v="2983"/>
    <x v="3404"/>
    <x v="2141"/>
    <x v="3826"/>
    <s v="A"/>
  </r>
  <r>
    <s v="S5984"/>
    <x v="4"/>
    <x v="6"/>
    <x v="0"/>
    <x v="6"/>
    <x v="0"/>
    <x v="167"/>
    <x v="629"/>
    <x v="3363"/>
    <x v="2313"/>
    <s v="C"/>
  </r>
  <r>
    <s v="S5985"/>
    <x v="0"/>
    <x v="3"/>
    <x v="0"/>
    <x v="1"/>
    <x v="3"/>
    <x v="2984"/>
    <x v="1453"/>
    <x v="2108"/>
    <x v="3827"/>
    <s v="D"/>
  </r>
  <r>
    <s v="S5986"/>
    <x v="0"/>
    <x v="6"/>
    <x v="1"/>
    <x v="1"/>
    <x v="2"/>
    <x v="1978"/>
    <x v="1476"/>
    <x v="3364"/>
    <x v="3828"/>
    <s v="C"/>
  </r>
  <r>
    <s v="S5987"/>
    <x v="3"/>
    <x v="1"/>
    <x v="1"/>
    <x v="0"/>
    <x v="3"/>
    <x v="850"/>
    <x v="1182"/>
    <x v="3365"/>
    <x v="3829"/>
    <s v="B"/>
  </r>
  <r>
    <s v="S5988"/>
    <x v="3"/>
    <x v="3"/>
    <x v="0"/>
    <x v="5"/>
    <x v="0"/>
    <x v="273"/>
    <x v="3405"/>
    <x v="3102"/>
    <x v="902"/>
    <s v="A"/>
  </r>
  <r>
    <s v="S5989"/>
    <x v="4"/>
    <x v="1"/>
    <x v="1"/>
    <x v="3"/>
    <x v="0"/>
    <x v="2985"/>
    <x v="3260"/>
    <x v="2263"/>
    <x v="3830"/>
    <s v="A"/>
  </r>
  <r>
    <s v="S5990"/>
    <x v="7"/>
    <x v="6"/>
    <x v="1"/>
    <x v="2"/>
    <x v="3"/>
    <x v="2986"/>
    <x v="736"/>
    <x v="3366"/>
    <x v="275"/>
    <s v="F"/>
  </r>
  <r>
    <s v="S5991"/>
    <x v="3"/>
    <x v="0"/>
    <x v="0"/>
    <x v="6"/>
    <x v="0"/>
    <x v="2987"/>
    <x v="3157"/>
    <x v="2561"/>
    <x v="3831"/>
    <s v="D"/>
  </r>
  <r>
    <s v="S5992"/>
    <x v="5"/>
    <x v="6"/>
    <x v="1"/>
    <x v="1"/>
    <x v="3"/>
    <x v="273"/>
    <x v="1435"/>
    <x v="1570"/>
    <x v="3832"/>
    <s v="A"/>
  </r>
  <r>
    <s v="S5993"/>
    <x v="7"/>
    <x v="6"/>
    <x v="0"/>
    <x v="0"/>
    <x v="1"/>
    <x v="2988"/>
    <x v="2921"/>
    <x v="3367"/>
    <x v="3833"/>
    <s v="A"/>
  </r>
  <r>
    <s v="S5994"/>
    <x v="3"/>
    <x v="6"/>
    <x v="0"/>
    <x v="5"/>
    <x v="2"/>
    <x v="273"/>
    <x v="3406"/>
    <x v="3368"/>
    <x v="3834"/>
    <s v="F"/>
  </r>
  <r>
    <s v="S5995"/>
    <x v="2"/>
    <x v="2"/>
    <x v="1"/>
    <x v="5"/>
    <x v="1"/>
    <x v="273"/>
    <x v="713"/>
    <x v="1168"/>
    <x v="3835"/>
    <s v="D"/>
  </r>
  <r>
    <s v="S5996"/>
    <x v="6"/>
    <x v="1"/>
    <x v="1"/>
    <x v="5"/>
    <x v="1"/>
    <x v="258"/>
    <x v="3407"/>
    <x v="3369"/>
    <x v="3836"/>
    <s v="C"/>
  </r>
  <r>
    <s v="S5997"/>
    <x v="3"/>
    <x v="1"/>
    <x v="0"/>
    <x v="2"/>
    <x v="3"/>
    <x v="836"/>
    <x v="2230"/>
    <x v="3370"/>
    <x v="3837"/>
    <s v="A"/>
  </r>
  <r>
    <s v="S5998"/>
    <x v="5"/>
    <x v="5"/>
    <x v="1"/>
    <x v="3"/>
    <x v="3"/>
    <x v="2712"/>
    <x v="1490"/>
    <x v="3190"/>
    <x v="3170"/>
    <s v="A"/>
  </r>
  <r>
    <s v="S5999"/>
    <x v="1"/>
    <x v="1"/>
    <x v="0"/>
    <x v="4"/>
    <x v="0"/>
    <x v="2989"/>
    <x v="3408"/>
    <x v="2957"/>
    <x v="1013"/>
    <s v="F"/>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C8" firstHeaderRow="0" firstDataRow="1" firstDataCol="1"/>
  <pivotFields count="11">
    <pivotField showAll="0"/>
    <pivotField showAll="0">
      <items count="9">
        <item x="2"/>
        <item x="7"/>
        <item x="6"/>
        <item x="3"/>
        <item x="4"/>
        <item x="1"/>
        <item x="0"/>
        <item x="5"/>
        <item t="default"/>
      </items>
    </pivotField>
    <pivotField showAll="0"/>
    <pivotField showAll="0"/>
    <pivotField showAll="0">
      <items count="8">
        <item x="1"/>
        <item x="5"/>
        <item x="6"/>
        <item x="4"/>
        <item x="0"/>
        <item x="3"/>
        <item x="2"/>
        <item t="default"/>
      </items>
    </pivotField>
    <pivotField axis="axisRow" showAll="0">
      <items count="5">
        <item x="0"/>
        <item x="3"/>
        <item x="1"/>
        <item x="2"/>
        <item t="default"/>
      </items>
    </pivotField>
    <pivotField showAll="0"/>
    <pivotField dataField="1" showAll="0">
      <items count="3410">
        <item x="677"/>
        <item x="3244"/>
        <item x="667"/>
        <item x="1238"/>
        <item x="1341"/>
        <item x="2398"/>
        <item x="2721"/>
        <item x="1800"/>
        <item x="1921"/>
        <item x="273"/>
        <item x="559"/>
        <item x="1756"/>
        <item x="2724"/>
        <item x="2893"/>
        <item x="784"/>
        <item x="1540"/>
        <item x="1864"/>
        <item x="161"/>
        <item x="2878"/>
        <item x="1699"/>
        <item x="3361"/>
        <item x="3045"/>
        <item x="2449"/>
        <item x="1053"/>
        <item x="27"/>
        <item x="1563"/>
        <item x="725"/>
        <item x="1356"/>
        <item x="2509"/>
        <item x="2924"/>
        <item x="2743"/>
        <item x="402"/>
        <item x="1392"/>
        <item x="1058"/>
        <item x="2487"/>
        <item x="1395"/>
        <item x="422"/>
        <item x="2584"/>
        <item x="13"/>
        <item x="1052"/>
        <item x="1364"/>
        <item x="563"/>
        <item x="18"/>
        <item x="3222"/>
        <item x="1632"/>
        <item x="530"/>
        <item x="448"/>
        <item x="3260"/>
        <item x="171"/>
        <item x="2008"/>
        <item x="3313"/>
        <item x="829"/>
        <item x="1803"/>
        <item x="384"/>
        <item x="3199"/>
        <item x="514"/>
        <item x="2123"/>
        <item x="1006"/>
        <item x="2645"/>
        <item x="352"/>
        <item x="2833"/>
        <item x="238"/>
        <item x="187"/>
        <item x="2301"/>
        <item x="1612"/>
        <item x="339"/>
        <item x="1090"/>
        <item x="189"/>
        <item x="1264"/>
        <item x="1190"/>
        <item x="2539"/>
        <item x="1675"/>
        <item x="248"/>
        <item x="3108"/>
        <item x="3347"/>
        <item x="1809"/>
        <item x="1115"/>
        <item x="533"/>
        <item x="112"/>
        <item x="2762"/>
        <item x="1018"/>
        <item x="3237"/>
        <item x="1079"/>
        <item x="2532"/>
        <item x="2431"/>
        <item x="241"/>
        <item x="2905"/>
        <item x="3034"/>
        <item x="51"/>
        <item x="413"/>
        <item x="1262"/>
        <item x="3319"/>
        <item x="500"/>
        <item x="2723"/>
        <item x="1338"/>
        <item x="3348"/>
        <item x="937"/>
        <item x="596"/>
        <item x="2613"/>
        <item x="2003"/>
        <item x="2485"/>
        <item x="1432"/>
        <item x="3345"/>
        <item x="2475"/>
        <item x="1885"/>
        <item x="3007"/>
        <item x="3153"/>
        <item x="290"/>
        <item x="549"/>
        <item x="2867"/>
        <item x="227"/>
        <item x="2954"/>
        <item x="3021"/>
        <item x="2577"/>
        <item x="810"/>
        <item x="2101"/>
        <item x="2748"/>
        <item x="3196"/>
        <item x="2270"/>
        <item x="987"/>
        <item x="3051"/>
        <item x="2177"/>
        <item x="1130"/>
        <item x="2896"/>
        <item x="2964"/>
        <item x="733"/>
        <item x="2781"/>
        <item x="1199"/>
        <item x="307"/>
        <item x="2176"/>
        <item x="2170"/>
        <item x="1223"/>
        <item x="3032"/>
        <item x="1038"/>
        <item x="2666"/>
        <item x="2192"/>
        <item x="637"/>
        <item x="2553"/>
        <item x="1705"/>
        <item x="2013"/>
        <item x="1419"/>
        <item x="165"/>
        <item x="939"/>
        <item x="2061"/>
        <item x="2654"/>
        <item x="1907"/>
        <item x="2684"/>
        <item x="2432"/>
        <item x="595"/>
        <item x="1517"/>
        <item x="491"/>
        <item x="2168"/>
        <item x="3076"/>
        <item x="383"/>
        <item x="1062"/>
        <item x="476"/>
        <item x="2982"/>
        <item x="874"/>
        <item x="298"/>
        <item x="943"/>
        <item x="2907"/>
        <item x="509"/>
        <item x="2333"/>
        <item x="661"/>
        <item x="371"/>
        <item x="2592"/>
        <item x="2240"/>
        <item x="2017"/>
        <item x="2380"/>
        <item x="1083"/>
        <item x="3159"/>
        <item x="1851"/>
        <item x="2712"/>
        <item x="2876"/>
        <item x="257"/>
        <item x="1092"/>
        <item x="340"/>
        <item x="3122"/>
        <item x="465"/>
        <item x="113"/>
        <item x="2818"/>
        <item x="3285"/>
        <item x="918"/>
        <item x="650"/>
        <item x="1789"/>
        <item x="749"/>
        <item x="1764"/>
        <item x="2219"/>
        <item x="2702"/>
        <item x="1863"/>
        <item x="358"/>
        <item x="3379"/>
        <item x="2582"/>
        <item x="2019"/>
        <item x="3367"/>
        <item x="2735"/>
        <item x="2241"/>
        <item x="1737"/>
        <item x="2251"/>
        <item x="1535"/>
        <item x="912"/>
        <item x="429"/>
        <item x="631"/>
        <item x="280"/>
        <item x="1269"/>
        <item x="2406"/>
        <item x="2063"/>
        <item x="1523"/>
        <item x="3310"/>
        <item x="444"/>
        <item x="1252"/>
        <item x="1042"/>
        <item x="3087"/>
        <item x="1593"/>
        <item x="1514"/>
        <item x="2386"/>
        <item x="2264"/>
        <item x="133"/>
        <item x="815"/>
        <item x="2053"/>
        <item x="517"/>
        <item x="2254"/>
        <item x="572"/>
        <item x="1855"/>
        <item x="901"/>
        <item x="1961"/>
        <item x="1872"/>
        <item x="896"/>
        <item x="3110"/>
        <item x="3292"/>
        <item x="242"/>
        <item x="1676"/>
        <item x="1493"/>
        <item x="401"/>
        <item x="3229"/>
        <item x="1904"/>
        <item x="146"/>
        <item x="3256"/>
        <item x="1590"/>
        <item x="214"/>
        <item x="1248"/>
        <item x="2384"/>
        <item x="2980"/>
        <item x="3337"/>
        <item x="2842"/>
        <item x="2451"/>
        <item x="2754"/>
        <item x="1847"/>
        <item x="2834"/>
        <item x="2925"/>
        <item x="636"/>
        <item x="2203"/>
        <item x="1164"/>
        <item x="2776"/>
        <item x="1725"/>
        <item x="1477"/>
        <item x="3103"/>
        <item x="3366"/>
        <item x="689"/>
        <item x="370"/>
        <item x="1307"/>
        <item x="2823"/>
        <item x="767"/>
        <item x="1304"/>
        <item x="2673"/>
        <item x="2224"/>
        <item x="1673"/>
        <item x="1819"/>
        <item x="1069"/>
        <item x="147"/>
        <item x="2265"/>
        <item x="3233"/>
        <item x="1459"/>
        <item x="2870"/>
        <item x="1274"/>
        <item x="1883"/>
        <item x="1319"/>
        <item x="295"/>
        <item x="1813"/>
        <item x="1072"/>
        <item x="441"/>
        <item x="617"/>
        <item x="897"/>
        <item x="415"/>
        <item x="1200"/>
        <item x="156"/>
        <item x="2374"/>
        <item x="3137"/>
        <item x="933"/>
        <item x="1330"/>
        <item x="2032"/>
        <item x="1816"/>
        <item x="1607"/>
        <item x="2167"/>
        <item x="2321"/>
        <item x="420"/>
        <item x="252"/>
        <item x="1954"/>
        <item x="42"/>
        <item x="2258"/>
        <item x="2262"/>
        <item x="671"/>
        <item x="3060"/>
        <item x="1569"/>
        <item x="3326"/>
        <item x="1211"/>
        <item x="220"/>
        <item x="346"/>
        <item x="3116"/>
        <item x="2128"/>
        <item x="3328"/>
        <item x="2338"/>
        <item x="1082"/>
        <item x="31"/>
        <item x="2403"/>
        <item x="2586"/>
        <item x="1418"/>
        <item x="1758"/>
        <item x="1036"/>
        <item x="176"/>
        <item x="7"/>
        <item x="1546"/>
        <item x="1321"/>
        <item x="1247"/>
        <item x="2941"/>
        <item x="64"/>
        <item x="386"/>
        <item x="1917"/>
        <item x="1951"/>
        <item x="2303"/>
        <item x="3184"/>
        <item x="2516"/>
        <item x="745"/>
        <item x="567"/>
        <item x="3271"/>
        <item x="615"/>
        <item x="2536"/>
        <item x="2317"/>
        <item x="1422"/>
        <item x="1532"/>
        <item x="1344"/>
        <item x="1765"/>
        <item x="2480"/>
        <item x="2597"/>
        <item x="3113"/>
        <item x="80"/>
        <item x="2271"/>
        <item x="638"/>
        <item x="1377"/>
        <item x="2708"/>
        <item x="507"/>
        <item x="2827"/>
        <item x="558"/>
        <item x="2447"/>
        <item x="3382"/>
        <item x="225"/>
        <item x="1533"/>
        <item x="499"/>
        <item x="399"/>
        <item x="2314"/>
        <item x="2729"/>
        <item x="1518"/>
        <item x="1023"/>
        <item x="1028"/>
        <item x="946"/>
        <item x="942"/>
        <item x="1160"/>
        <item x="2926"/>
        <item x="3127"/>
        <item x="673"/>
        <item x="3109"/>
        <item x="2841"/>
        <item x="1924"/>
        <item x="1144"/>
        <item x="1541"/>
        <item x="4"/>
        <item x="259"/>
        <item x="293"/>
        <item x="1974"/>
        <item x="304"/>
        <item x="3098"/>
        <item x="1729"/>
        <item x="603"/>
        <item x="2760"/>
        <item x="2891"/>
        <item x="2599"/>
        <item x="2236"/>
        <item x="1468"/>
        <item x="2658"/>
        <item x="3115"/>
        <item x="2903"/>
        <item x="2305"/>
        <item x="974"/>
        <item x="332"/>
        <item x="978"/>
        <item x="610"/>
        <item x="892"/>
        <item x="1277"/>
        <item x="923"/>
        <item x="1733"/>
        <item x="2158"/>
        <item x="1259"/>
        <item x="3114"/>
        <item x="1993"/>
        <item x="1499"/>
        <item x="2777"/>
        <item x="82"/>
        <item x="2607"/>
        <item x="1820"/>
        <item x="2642"/>
        <item x="545"/>
        <item x="191"/>
        <item x="1623"/>
        <item x="992"/>
        <item x="325"/>
        <item x="288"/>
        <item x="1749"/>
        <item x="36"/>
        <item x="955"/>
        <item x="83"/>
        <item x="3368"/>
        <item x="1556"/>
        <item x="2656"/>
        <item x="2476"/>
        <item x="898"/>
        <item x="862"/>
        <item x="3128"/>
        <item x="1538"/>
        <item x="2978"/>
        <item x="28"/>
        <item x="977"/>
        <item x="1447"/>
        <item x="2563"/>
        <item x="2663"/>
        <item x="3066"/>
        <item x="812"/>
        <item x="2313"/>
        <item x="1777"/>
        <item x="2741"/>
        <item x="3"/>
        <item x="271"/>
        <item x="1379"/>
        <item x="1029"/>
        <item x="1497"/>
        <item x="2269"/>
        <item x="1739"/>
        <item x="2938"/>
        <item x="3360"/>
        <item x="351"/>
        <item x="228"/>
        <item x="1258"/>
        <item x="95"/>
        <item x="705"/>
        <item x="1727"/>
        <item x="2975"/>
        <item x="3321"/>
        <item x="2152"/>
        <item x="1332"/>
        <item x="3031"/>
        <item x="908"/>
        <item x="333"/>
        <item x="1706"/>
        <item x="2118"/>
        <item x="600"/>
        <item x="2633"/>
        <item x="1583"/>
        <item x="1766"/>
        <item x="287"/>
        <item x="1019"/>
        <item x="2059"/>
        <item x="1988"/>
        <item x="1564"/>
        <item x="2630"/>
        <item x="1405"/>
        <item x="763"/>
        <item x="2746"/>
        <item x="1968"/>
        <item x="1591"/>
        <item x="1775"/>
        <item x="625"/>
        <item x="2093"/>
        <item x="1692"/>
        <item x="1438"/>
        <item x="1566"/>
        <item x="1837"/>
        <item x="2479"/>
        <item x="561"/>
        <item x="2510"/>
        <item x="3215"/>
        <item x="3056"/>
        <item x="927"/>
        <item x="620"/>
        <item x="130"/>
        <item x="2342"/>
        <item x="3167"/>
        <item x="3121"/>
        <item x="3179"/>
        <item x="1410"/>
        <item x="656"/>
        <item x="1061"/>
        <item x="3247"/>
        <item x="169"/>
        <item x="1242"/>
        <item x="1619"/>
        <item x="2252"/>
        <item x="2581"/>
        <item x="2211"/>
        <item x="867"/>
        <item x="1292"/>
        <item x="3095"/>
        <item x="1334"/>
        <item x="2835"/>
        <item x="3265"/>
        <item x="3155"/>
        <item x="3320"/>
        <item x="3318"/>
        <item x="2079"/>
        <item x="1679"/>
        <item x="403"/>
        <item x="2672"/>
        <item x="2469"/>
        <item x="425"/>
        <item x="2972"/>
        <item x="846"/>
        <item x="1552"/>
        <item x="301"/>
        <item x="1767"/>
        <item x="1299"/>
        <item x="1793"/>
        <item x="197"/>
        <item x="427"/>
        <item x="2593"/>
        <item x="2778"/>
        <item x="557"/>
        <item x="755"/>
        <item x="2312"/>
        <item x="1671"/>
        <item x="2390"/>
        <item x="2139"/>
        <item x="2691"/>
        <item x="764"/>
        <item x="765"/>
        <item x="25"/>
        <item x="1402"/>
        <item x="2267"/>
        <item x="1933"/>
        <item x="856"/>
        <item x="2865"/>
        <item x="2315"/>
        <item x="3147"/>
        <item x="3384"/>
        <item x="92"/>
        <item x="1830"/>
        <item x="2358"/>
        <item x="1663"/>
        <item x="3175"/>
        <item x="2940"/>
        <item x="154"/>
        <item x="3200"/>
        <item x="1488"/>
        <item x="1340"/>
        <item x="876"/>
        <item x="2775"/>
        <item x="2956"/>
        <item x="282"/>
        <item x="686"/>
        <item x="818"/>
        <item x="2422"/>
        <item x="841"/>
        <item x="2601"/>
        <item x="1911"/>
        <item x="3150"/>
        <item x="338"/>
        <item x="330"/>
        <item x="1100"/>
        <item x="2669"/>
        <item x="2604"/>
        <item x="302"/>
        <item x="2161"/>
        <item x="1656"/>
        <item x="2576"/>
        <item x="2600"/>
        <item x="1672"/>
        <item x="1168"/>
        <item x="3055"/>
        <item x="1719"/>
        <item x="2420"/>
        <item x="268"/>
        <item x="3248"/>
        <item x="449"/>
        <item x="629"/>
        <item x="1731"/>
        <item x="23"/>
        <item x="2782"/>
        <item x="1995"/>
        <item x="1862"/>
        <item x="612"/>
        <item x="532"/>
        <item x="2679"/>
        <item x="1149"/>
        <item x="925"/>
        <item x="1811"/>
        <item x="356"/>
        <item x="349"/>
        <item x="1544"/>
        <item x="2052"/>
        <item x="887"/>
        <item x="24"/>
        <item x="3080"/>
        <item x="3006"/>
        <item x="2187"/>
        <item x="2424"/>
        <item x="1708"/>
        <item x="1126"/>
        <item x="47"/>
        <item x="391"/>
        <item x="1740"/>
        <item x="3253"/>
        <item x="2094"/>
        <item x="2466"/>
        <item x="69"/>
        <item x="2378"/>
        <item x="212"/>
        <item x="3191"/>
        <item x="1420"/>
        <item x="115"/>
        <item x="706"/>
        <item x="1987"/>
        <item x="2228"/>
        <item x="2084"/>
        <item x="2542"/>
        <item x="3385"/>
        <item x="2915"/>
        <item x="1638"/>
        <item x="2847"/>
        <item x="3162"/>
        <item x="125"/>
        <item x="2561"/>
        <item x="387"/>
        <item x="2206"/>
        <item x="1430"/>
        <item x="2247"/>
        <item x="2623"/>
        <item x="1000"/>
        <item x="2210"/>
        <item x="512"/>
        <item x="2410"/>
        <item x="1313"/>
        <item x="1734"/>
        <item x="3172"/>
        <item x="1298"/>
        <item x="2740"/>
        <item x="251"/>
        <item x="292"/>
        <item x="286"/>
        <item x="2022"/>
        <item x="459"/>
        <item x="2688"/>
        <item x="2357"/>
        <item x="2275"/>
        <item x="702"/>
        <item x="1853"/>
        <item x="2784"/>
        <item x="3079"/>
        <item x="194"/>
        <item x="1554"/>
        <item x="863"/>
        <item x="2824"/>
        <item x="11"/>
        <item x="2546"/>
        <item x="3311"/>
        <item x="980"/>
        <item x="1871"/>
        <item x="3195"/>
        <item x="1235"/>
        <item x="1631"/>
        <item x="998"/>
        <item x="1905"/>
        <item x="1976"/>
        <item x="2966"/>
        <item x="3170"/>
        <item x="3085"/>
        <item x="478"/>
        <item x="1964"/>
        <item x="54"/>
        <item x="2237"/>
        <item x="2861"/>
        <item x="55"/>
        <item x="1275"/>
        <item x="2146"/>
        <item x="3025"/>
        <item x="670"/>
        <item x="772"/>
        <item x="3096"/>
        <item x="2292"/>
        <item x="200"/>
        <item x="1261"/>
        <item x="150"/>
        <item x="1910"/>
        <item x="128"/>
        <item x="2992"/>
        <item x="433"/>
        <item x="1048"/>
        <item x="335"/>
        <item x="2122"/>
        <item x="3062"/>
        <item x="2194"/>
        <item x="1513"/>
        <item x="2808"/>
        <item x="1506"/>
        <item x="639"/>
        <item x="1282"/>
        <item x="2523"/>
        <item x="1624"/>
        <item x="1587"/>
        <item x="163"/>
        <item x="2226"/>
        <item x="2514"/>
        <item x="2033"/>
        <item x="1176"/>
        <item x="418"/>
        <item x="410"/>
        <item x="2919"/>
        <item x="3336"/>
        <item x="2894"/>
        <item x="1221"/>
        <item x="562"/>
        <item x="1702"/>
        <item x="2998"/>
        <item x="1336"/>
        <item x="2814"/>
        <item x="1558"/>
        <item x="1689"/>
        <item x="1266"/>
        <item x="1646"/>
        <item x="1315"/>
        <item x="1097"/>
        <item x="3376"/>
        <item x="2512"/>
        <item x="2016"/>
        <item x="2291"/>
        <item x="778"/>
        <item x="1158"/>
        <item x="1703"/>
        <item x="2037"/>
        <item x="1613"/>
        <item x="870"/>
        <item x="1682"/>
        <item x="2311"/>
        <item x="1804"/>
        <item x="564"/>
        <item x="865"/>
        <item x="2796"/>
        <item x="1123"/>
        <item x="2904"/>
        <item x="3317"/>
        <item x="498"/>
        <item x="2434"/>
        <item x="890"/>
        <item x="888"/>
        <item x="106"/>
        <item x="1833"/>
        <item x="2435"/>
        <item x="1216"/>
        <item x="2215"/>
        <item x="1998"/>
        <item x="2007"/>
        <item x="1680"/>
        <item x="91"/>
        <item x="833"/>
        <item x="107"/>
        <item x="2366"/>
        <item x="1794"/>
        <item x="769"/>
        <item x="451"/>
        <item x="2077"/>
        <item x="1437"/>
        <item x="1064"/>
        <item x="1240"/>
        <item x="718"/>
        <item x="1202"/>
        <item x="1472"/>
        <item x="3372"/>
        <item x="2752"/>
        <item x="1807"/>
        <item x="2072"/>
        <item x="408"/>
        <item x="1822"/>
        <item x="2521"/>
        <item x="3381"/>
        <item x="2076"/>
        <item x="691"/>
        <item x="2190"/>
        <item x="405"/>
        <item x="1913"/>
        <item x="2767"/>
        <item x="1464"/>
        <item x="1246"/>
        <item x="1746"/>
        <item x="2662"/>
        <item x="2408"/>
        <item x="1580"/>
        <item x="2555"/>
        <item x="3084"/>
        <item x="2719"/>
        <item x="2942"/>
        <item x="1543"/>
        <item x="697"/>
        <item x="1050"/>
        <item x="645"/>
        <item x="2165"/>
        <item x="795"/>
        <item x="2465"/>
        <item x="3246"/>
        <item x="2815"/>
        <item x="1066"/>
        <item x="1867"/>
        <item x="578"/>
        <item x="703"/>
        <item x="1413"/>
        <item x="1043"/>
        <item x="30"/>
        <item x="886"/>
        <item x="1314"/>
        <item x="2452"/>
        <item x="2288"/>
        <item x="1870"/>
        <item x="1743"/>
        <item x="2533"/>
        <item x="2455"/>
        <item x="0"/>
        <item x="3331"/>
        <item x="2692"/>
        <item x="1553"/>
        <item x="1876"/>
        <item x="1534"/>
        <item x="1637"/>
        <item x="916"/>
        <item x="1757"/>
        <item x="3050"/>
        <item x="649"/>
        <item x="2164"/>
        <item x="1947"/>
        <item x="2750"/>
        <item x="1617"/>
        <item x="1294"/>
        <item x="1320"/>
        <item x="2227"/>
        <item x="2160"/>
        <item x="129"/>
        <item x="1752"/>
        <item x="247"/>
        <item x="65"/>
        <item x="2039"/>
        <item x="322"/>
        <item x="2474"/>
        <item x="1693"/>
        <item x="2947"/>
        <item x="2507"/>
        <item x="2266"/>
        <item x="2700"/>
        <item x="2797"/>
        <item x="1428"/>
        <item x="2979"/>
        <item x="2622"/>
        <item x="2906"/>
        <item x="508"/>
        <item x="236"/>
        <item x="2934"/>
        <item x="3289"/>
        <item x="266"/>
        <item x="1381"/>
        <item x="275"/>
        <item x="2952"/>
        <item x="2129"/>
        <item x="889"/>
        <item x="2282"/>
        <item x="1824"/>
        <item x="2900"/>
        <item x="1378"/>
        <item x="2644"/>
        <item x="3390"/>
        <item x="2276"/>
        <item x="546"/>
        <item x="1244"/>
        <item x="1944"/>
        <item x="2770"/>
        <item x="2461"/>
        <item x="208"/>
        <item x="2772"/>
        <item x="2689"/>
        <item x="804"/>
        <item x="400"/>
        <item x="2549"/>
        <item x="2448"/>
        <item x="1665"/>
        <item x="739"/>
        <item x="1565"/>
        <item x="3174"/>
        <item x="3395"/>
        <item x="249"/>
        <item x="3158"/>
        <item x="1161"/>
        <item x="2306"/>
        <item x="1827"/>
        <item x="33"/>
        <item x="781"/>
        <item x="1108"/>
        <item x="2173"/>
        <item x="2594"/>
        <item x="3071"/>
        <item x="71"/>
        <item x="2458"/>
        <item x="2617"/>
        <item x="56"/>
        <item x="930"/>
        <item x="3225"/>
        <item x="1557"/>
        <item x="2573"/>
        <item x="2051"/>
        <item x="1228"/>
        <item x="903"/>
        <item x="1205"/>
        <item x="1289"/>
        <item x="1759"/>
        <item x="2963"/>
        <item x="2675"/>
        <item x="3362"/>
        <item x="324"/>
        <item x="664"/>
        <item x="982"/>
        <item x="2471"/>
        <item x="1021"/>
        <item x="2172"/>
        <item x="1091"/>
        <item x="1286"/>
        <item x="3105"/>
        <item x="2629"/>
        <item x="2887"/>
        <item x="773"/>
        <item x="1102"/>
        <item x="457"/>
        <item x="1394"/>
        <item x="3258"/>
        <item x="479"/>
        <item x="1888"/>
        <item x="1798"/>
        <item x="2356"/>
        <item x="2416"/>
        <item x="3156"/>
        <item x="2661"/>
        <item x="1550"/>
        <item x="2197"/>
        <item x="1687"/>
        <item x="1136"/>
        <item x="137"/>
        <item x="1433"/>
        <item x="1400"/>
        <item x="895"/>
        <item x="850"/>
        <item x="177"/>
        <item x="2650"/>
        <item x="505"/>
        <item x="660"/>
        <item x="709"/>
        <item x="501"/>
        <item x="504"/>
        <item x="1772"/>
        <item x="2540"/>
        <item x="2537"/>
        <item x="1966"/>
        <item x="1511"/>
        <item x="2108"/>
        <item x="143"/>
        <item x="1380"/>
        <item x="1466"/>
        <item x="3002"/>
        <item x="60"/>
        <item x="573"/>
        <item x="744"/>
        <item x="1331"/>
        <item x="1547"/>
        <item x="3149"/>
        <item x="454"/>
        <item x="3126"/>
        <item x="962"/>
        <item x="845"/>
        <item x="2290"/>
        <item x="3238"/>
        <item x="2114"/>
        <item x="2683"/>
        <item x="2126"/>
        <item x="199"/>
        <item x="2097"/>
        <item x="218"/>
        <item x="2028"/>
        <item x="1065"/>
        <item x="1503"/>
        <item x="2710"/>
        <item x="1485"/>
        <item x="1094"/>
        <item x="2352"/>
        <item x="119"/>
        <item x="2785"/>
        <item x="2587"/>
        <item x="1442"/>
        <item x="598"/>
        <item x="3224"/>
        <item x="3038"/>
        <item x="782"/>
        <item x="1668"/>
        <item x="1150"/>
        <item x="2392"/>
        <item x="14"/>
        <item x="2993"/>
        <item x="2520"/>
        <item x="2091"/>
        <item x="3330"/>
        <item x="1087"/>
        <item x="2879"/>
        <item x="471"/>
        <item x="2880"/>
        <item x="840"/>
        <item x="2089"/>
        <item x="2183"/>
        <item x="579"/>
        <item x="2545"/>
        <item x="2060"/>
        <item x="2764"/>
        <item x="2062"/>
        <item x="2109"/>
        <item x="3208"/>
        <item x="1882"/>
        <item x="67"/>
        <item x="211"/>
        <item x="2151"/>
        <item x="2250"/>
        <item x="3171"/>
        <item x="1276"/>
        <item x="2273"/>
        <item x="1122"/>
        <item x="270"/>
        <item x="1667"/>
        <item x="375"/>
        <item x="560"/>
        <item x="907"/>
        <item x="96"/>
        <item x="2409"/>
        <item x="381"/>
        <item x="1795"/>
        <item x="1657"/>
        <item x="825"/>
        <item x="3288"/>
        <item x="246"/>
        <item x="3059"/>
        <item x="3104"/>
        <item x="1695"/>
        <item x="2711"/>
        <item x="1835"/>
        <item x="2361"/>
        <item x="644"/>
        <item x="1486"/>
        <item x="1711"/>
        <item x="1515"/>
        <item x="1760"/>
        <item x="1634"/>
        <item x="574"/>
        <item x="326"/>
        <item x="2113"/>
        <item x="3231"/>
        <item x="3261"/>
        <item x="1721"/>
        <item x="3405"/>
        <item x="1574"/>
        <item x="2945"/>
        <item x="1501"/>
        <item x="3100"/>
        <item x="2045"/>
        <item x="1388"/>
        <item x="184"/>
        <item x="1142"/>
        <item x="207"/>
        <item x="794"/>
        <item x="1857"/>
        <item x="2086"/>
        <item x="1441"/>
        <item x="786"/>
        <item x="3357"/>
        <item x="2041"/>
        <item x="1251"/>
        <item x="1214"/>
        <item x="2997"/>
        <item x="3157"/>
        <item x="1376"/>
        <item x="3389"/>
        <item x="1350"/>
        <item x="3012"/>
        <item x="2069"/>
        <item x="68"/>
        <item x="2376"/>
        <item x="72"/>
        <item x="135"/>
        <item x="496"/>
        <item x="484"/>
        <item x="2727"/>
        <item x="1744"/>
        <item x="565"/>
        <item x="1031"/>
        <item x="1172"/>
        <item x="2387"/>
        <item x="2967"/>
        <item x="1589"/>
        <item x="2805"/>
        <item x="1206"/>
        <item x="3169"/>
        <item x="2921"/>
        <item x="1507"/>
        <item x="3217"/>
        <item x="2319"/>
        <item x="139"/>
        <item x="1113"/>
        <item x="790"/>
        <item x="2159"/>
        <item x="1326"/>
        <item x="1118"/>
        <item x="3194"/>
        <item x="2260"/>
        <item x="3374"/>
        <item x="1960"/>
        <item x="2068"/>
        <item x="879"/>
        <item x="3287"/>
        <item x="873"/>
        <item x="2134"/>
        <item x="3077"/>
        <item x="3205"/>
        <item x="2620"/>
        <item x="426"/>
        <item x="1838"/>
        <item x="450"/>
        <item x="2140"/>
        <item x="646"/>
        <item x="1941"/>
        <item x="2096"/>
        <item x="3290"/>
        <item x="136"/>
        <item x="2674"/>
        <item x="2208"/>
        <item x="94"/>
        <item x="3262"/>
        <item x="2388"/>
        <item x="1329"/>
        <item x="463"/>
        <item x="182"/>
        <item x="2874"/>
        <item x="985"/>
        <item x="3206"/>
        <item x="2074"/>
        <item x="1156"/>
        <item x="1510"/>
        <item x="717"/>
        <item x="2204"/>
        <item x="3033"/>
        <item x="849"/>
        <item x="1982"/>
        <item x="2302"/>
        <item x="839"/>
        <item x="1633"/>
        <item x="1185"/>
        <item x="920"/>
        <item x="439"/>
        <item x="2851"/>
        <item x="19"/>
        <item x="2681"/>
        <item x="1683"/>
        <item x="2722"/>
        <item x="1474"/>
        <item x="571"/>
        <item x="3338"/>
        <item x="3306"/>
        <item x="3358"/>
        <item x="534"/>
        <item x="2527"/>
        <item x="382"/>
        <item x="320"/>
        <item x="2860"/>
        <item x="1255"/>
        <item x="1245"/>
        <item x="526"/>
        <item x="1890"/>
        <item x="2780"/>
        <item x="1435"/>
        <item x="3388"/>
        <item x="1584"/>
        <item x="97"/>
        <item x="1608"/>
        <item x="1370"/>
        <item x="206"/>
        <item x="1630"/>
        <item x="32"/>
        <item x="2957"/>
        <item x="434"/>
        <item x="3192"/>
        <item x="924"/>
        <item x="188"/>
        <item x="2504"/>
        <item x="580"/>
        <item x="2043"/>
        <item x="467"/>
        <item x="2535"/>
        <item x="2482"/>
        <item x="518"/>
        <item x="279"/>
        <item x="1981"/>
        <item x="2518"/>
        <item x="3204"/>
        <item x="239"/>
        <item x="1906"/>
        <item x="2070"/>
        <item x="1505"/>
        <item x="2383"/>
        <item x="2612"/>
        <item x="513"/>
        <item x="2850"/>
        <item x="2848"/>
        <item x="1908"/>
        <item x="1709"/>
        <item x="3190"/>
        <item x="881"/>
        <item x="3042"/>
        <item x="2130"/>
        <item x="2736"/>
        <item x="819"/>
        <item x="1932"/>
        <item x="2021"/>
        <item x="283"/>
        <item x="2703"/>
        <item x="37"/>
        <item x="1936"/>
        <item x="3160"/>
        <item x="1880"/>
        <item x="1696"/>
        <item x="3041"/>
        <item x="734"/>
        <item x="723"/>
        <item x="2245"/>
        <item x="814"/>
        <item x="838"/>
        <item x="3276"/>
        <item x="2142"/>
        <item x="2798"/>
        <item x="222"/>
        <item x="2943"/>
        <item x="1015"/>
        <item x="1999"/>
        <item x="2214"/>
        <item x="2229"/>
        <item x="3293"/>
        <item x="777"/>
        <item x="458"/>
        <item x="2046"/>
        <item x="3343"/>
        <item x="1559"/>
        <item x="1874"/>
        <item x="2989"/>
        <item x="2787"/>
        <item x="2923"/>
        <item x="328"/>
        <item x="3015"/>
        <item x="984"/>
        <item x="2668"/>
        <item x="715"/>
        <item x="1311"/>
        <item x="2402"/>
        <item x="2646"/>
        <item x="3091"/>
        <item x="2771"/>
        <item x="1417"/>
        <item x="756"/>
        <item x="1104"/>
        <item x="2137"/>
        <item x="945"/>
        <item x="2999"/>
        <item x="2371"/>
        <item x="2246"/>
        <item x="3333"/>
        <item x="2090"/>
        <item x="1508"/>
        <item x="2367"/>
        <item x="2066"/>
        <item x="973"/>
        <item x="893"/>
        <item x="3023"/>
        <item x="1939"/>
        <item x="2794"/>
        <item x="159"/>
        <item x="1322"/>
        <item x="2844"/>
        <item x="3329"/>
        <item x="585"/>
        <item x="3082"/>
        <item x="17"/>
        <item x="1184"/>
        <item x="902"/>
        <item x="1596"/>
        <item x="2359"/>
        <item x="3166"/>
        <item x="520"/>
        <item x="858"/>
        <item x="2230"/>
        <item x="1643"/>
        <item x="3241"/>
        <item x="474"/>
        <item x="2806"/>
        <item x="1128"/>
        <item x="40"/>
        <item x="300"/>
        <item x="63"/>
        <item x="1641"/>
        <item x="502"/>
        <item x="1305"/>
        <item x="3228"/>
        <item x="3086"/>
        <item x="1416"/>
        <item x="376"/>
        <item x="835"/>
        <item x="1349"/>
        <item x="3356"/>
        <item x="15"/>
        <item x="1681"/>
        <item x="2502"/>
        <item x="1256"/>
        <item x="1597"/>
        <item x="486"/>
        <item x="1368"/>
        <item x="1577"/>
        <item x="2836"/>
        <item x="1536"/>
        <item x="2902"/>
        <item x="1828"/>
        <item x="1948"/>
        <item x="2002"/>
        <item x="1162"/>
        <item x="1935"/>
        <item x="1647"/>
        <item x="2483"/>
        <item x="105"/>
        <item x="2651"/>
        <item x="1520"/>
        <item x="3048"/>
        <item x="2908"/>
        <item x="2233"/>
        <item x="584"/>
        <item x="132"/>
        <item x="3391"/>
        <item x="1478"/>
        <item x="882"/>
        <item x="2048"/>
        <item x="1500"/>
        <item x="2707"/>
        <item x="964"/>
        <item x="2082"/>
        <item x="2209"/>
        <item x="866"/>
        <item x="1215"/>
        <item x="2171"/>
        <item x="1774"/>
        <item x="202"/>
        <item x="1715"/>
        <item x="2365"/>
        <item x="3312"/>
        <item x="2405"/>
        <item x="75"/>
        <item x="1056"/>
        <item x="1609"/>
        <item x="3364"/>
        <item x="2400"/>
        <item x="1786"/>
        <item x="2585"/>
        <item x="1009"/>
        <item x="2676"/>
        <item x="552"/>
        <item x="716"/>
        <item x="73"/>
        <item x="787"/>
        <item x="2916"/>
        <item x="1846"/>
        <item x="966"/>
        <item x="2695"/>
        <item x="2389"/>
        <item x="3026"/>
        <item x="801"/>
        <item x="587"/>
        <item x="837"/>
        <item x="3168"/>
        <item x="1781"/>
        <item x="1751"/>
        <item x="2826"/>
        <item x="543"/>
        <item x="741"/>
        <item x="3016"/>
        <item x="1348"/>
        <item x="3294"/>
        <item x="1103"/>
        <item x="3269"/>
        <item x="592"/>
        <item x="3010"/>
        <item x="2239"/>
        <item x="1143"/>
        <item x="2606"/>
        <item x="1701"/>
        <item x="2987"/>
        <item x="2127"/>
        <item x="1848"/>
        <item x="2983"/>
        <item x="3273"/>
        <item x="3133"/>
        <item x="331"/>
        <item x="803"/>
        <item x="2935"/>
        <item x="1919"/>
        <item x="1761"/>
        <item x="3020"/>
        <item x="2244"/>
        <item x="240"/>
        <item x="1295"/>
        <item x="2578"/>
        <item x="1482"/>
        <item x="3380"/>
        <item x="3068"/>
        <item x="2213"/>
        <item x="690"/>
        <item x="1651"/>
        <item x="761"/>
        <item x="2337"/>
        <item x="2081"/>
        <item x="554"/>
        <item x="344"/>
        <item x="2300"/>
        <item x="1124"/>
        <item x="2144"/>
        <item x="1896"/>
        <item x="1971"/>
        <item x="1186"/>
        <item x="2339"/>
        <item x="990"/>
        <item x="883"/>
        <item x="1614"/>
        <item x="74"/>
        <item x="1929"/>
        <item x="954"/>
        <item x="712"/>
        <item x="1487"/>
        <item x="1268"/>
        <item x="996"/>
        <item x="3279"/>
        <item x="1366"/>
        <item x="1448"/>
        <item x="2610"/>
        <item x="3300"/>
        <item x="626"/>
        <item x="1192"/>
        <item x="3013"/>
        <item x="2401"/>
        <item x="1201"/>
        <item x="6"/>
        <item x="737"/>
        <item x="1797"/>
        <item x="2249"/>
        <item x="652"/>
        <item x="3341"/>
        <item x="2478"/>
        <item x="2614"/>
        <item x="1047"/>
        <item x="1020"/>
        <item x="323"/>
        <item x="1889"/>
        <item x="2499"/>
        <item x="506"/>
        <item x="3138"/>
        <item x="655"/>
        <item x="3036"/>
        <item x="821"/>
        <item x="2132"/>
        <item x="2825"/>
        <item x="3193"/>
        <item x="2087"/>
        <item x="2034"/>
        <item x="3106"/>
        <item x="2413"/>
        <item x="1884"/>
        <item x="1724"/>
        <item x="641"/>
        <item x="2331"/>
        <item x="2690"/>
        <item x="788"/>
        <item x="3099"/>
        <item x="797"/>
        <item x="1373"/>
        <item x="1182"/>
        <item x="2468"/>
        <item x="3230"/>
        <item x="1151"/>
        <item x="3369"/>
        <item x="2641"/>
        <item x="529"/>
        <item x="250"/>
        <item x="3120"/>
        <item x="481"/>
        <item x="1649"/>
        <item x="2223"/>
        <item x="1440"/>
        <item x="2"/>
        <item x="1367"/>
        <item x="2277"/>
        <item x="1391"/>
        <item x="2310"/>
        <item x="2624"/>
        <item x="1831"/>
        <item x="1989"/>
        <item x="1096"/>
        <item x="3144"/>
        <item x="2568"/>
        <item x="1985"/>
        <item x="2793"/>
        <item x="3322"/>
        <item x="1297"/>
        <item x="693"/>
        <item x="1260"/>
        <item x="3243"/>
        <item x="853"/>
        <item x="138"/>
        <item x="2418"/>
        <item x="2075"/>
        <item x="1177"/>
        <item x="2759"/>
        <item x="1159"/>
        <item x="1193"/>
        <item x="1278"/>
        <item x="3257"/>
        <item x="1677"/>
        <item x="2973"/>
        <item x="1046"/>
        <item x="719"/>
        <item x="1712"/>
        <item x="1996"/>
        <item x="2382"/>
        <item x="495"/>
        <item x="1016"/>
        <item x="776"/>
        <item x="3064"/>
        <item x="3339"/>
        <item x="658"/>
        <item x="2107"/>
        <item x="1977"/>
        <item x="2758"/>
        <item x="1730"/>
        <item x="1975"/>
        <item x="1335"/>
        <item x="1669"/>
        <item x="3129"/>
        <item x="3327"/>
        <item x="308"/>
        <item x="2289"/>
        <item x="589"/>
        <item x="555"/>
        <item x="472"/>
        <item x="1034"/>
        <item x="442"/>
        <item x="2589"/>
        <item x="3151"/>
        <item x="2472"/>
        <item x="1333"/>
        <item x="2218"/>
        <item x="2364"/>
        <item x="614"/>
        <item x="616"/>
        <item x="2119"/>
        <item x="2649"/>
        <item x="2959"/>
        <item x="343"/>
        <item x="611"/>
        <item x="1404"/>
        <item x="3226"/>
        <item x="3040"/>
        <item x="2961"/>
        <item x="2839"/>
        <item x="1270"/>
        <item x="2345"/>
        <item x="492"/>
        <item x="1300"/>
        <item x="1915"/>
        <item x="1347"/>
        <item x="1208"/>
        <item x="2981"/>
        <item x="728"/>
        <item x="336"/>
        <item x="3131"/>
        <item x="2873"/>
        <item x="2018"/>
        <item x="1512"/>
        <item x="213"/>
        <item x="1763"/>
        <item x="3035"/>
        <item x="1901"/>
        <item x="385"/>
        <item x="435"/>
        <item x="2394"/>
        <item x="2263"/>
        <item x="2931"/>
        <item x="1575"/>
        <item x="878"/>
        <item x="2888"/>
        <item x="1154"/>
        <item x="2381"/>
        <item x="3398"/>
        <item x="1655"/>
        <item x="3352"/>
        <item x="906"/>
        <item x="3143"/>
        <item x="3278"/>
        <item x="285"/>
        <item x="968"/>
        <item x="2911"/>
        <item x="663"/>
        <item x="205"/>
        <item x="2524"/>
        <item x="3011"/>
        <item x="2618"/>
        <item x="195"/>
        <item x="2242"/>
        <item x="3239"/>
        <item x="1754"/>
        <item x="742"/>
        <item x="2858"/>
        <item x="2984"/>
        <item x="861"/>
        <item x="1698"/>
        <item x="2730"/>
        <item x="1821"/>
        <item x="2751"/>
        <item x="1055"/>
        <item x="2522"/>
        <item x="586"/>
        <item x="311"/>
        <item x="869"/>
        <item x="421"/>
        <item x="373"/>
        <item x="1220"/>
        <item x="1288"/>
        <item x="2786"/>
        <item x="1690"/>
        <item x="1829"/>
        <item x="799"/>
        <item x="2565"/>
        <item x="3152"/>
        <item x="480"/>
        <item x="2756"/>
        <item x="2541"/>
        <item x="525"/>
        <item x="2918"/>
        <item x="1955"/>
        <item x="1969"/>
        <item x="3176"/>
        <item x="1489"/>
        <item x="217"/>
        <item x="1854"/>
        <item x="1218"/>
        <item x="409"/>
        <item x="1491"/>
        <item x="2933"/>
        <item x="3211"/>
        <item x="3203"/>
        <item x="2588"/>
        <item x="976"/>
        <item x="2862"/>
        <item x="46"/>
        <item x="3406"/>
        <item x="1909"/>
        <item x="20"/>
        <item x="2655"/>
        <item x="1372"/>
        <item x="1086"/>
        <item x="2611"/>
        <item x="3093"/>
        <item x="834"/>
        <item x="3140"/>
        <item x="109"/>
        <item x="3377"/>
        <item x="1188"/>
        <item x="2562"/>
        <item x="2185"/>
        <item x="1005"/>
        <item x="2804"/>
        <item x="2802"/>
        <item x="2813"/>
        <item x="2261"/>
        <item x="1399"/>
        <item x="2765"/>
        <item x="76"/>
        <item x="1716"/>
        <item x="1249"/>
        <item x="1054"/>
        <item x="1239"/>
        <item x="1600"/>
        <item x="1962"/>
        <item x="2391"/>
        <item x="487"/>
        <item x="2058"/>
        <item x="245"/>
        <item x="2184"/>
        <item x="1654"/>
        <item x="1222"/>
        <item x="2714"/>
        <item x="1406"/>
        <item x="2459"/>
        <item x="1912"/>
        <item x="2050"/>
        <item x="844"/>
        <item x="609"/>
        <item x="3213"/>
        <item x="3354"/>
        <item x="1783"/>
        <item x="2011"/>
        <item x="1832"/>
        <item x="2615"/>
        <item x="34"/>
        <item x="800"/>
        <item x="103"/>
        <item x="2248"/>
        <item x="1576"/>
        <item x="2840"/>
        <item x="3402"/>
        <item x="1610"/>
        <item x="993"/>
        <item x="3234"/>
        <item x="602"/>
        <item x="1279"/>
        <item x="1456"/>
        <item x="2569"/>
        <item x="1078"/>
        <item x="2816"/>
        <item x="605"/>
        <item x="2280"/>
        <item x="1545"/>
        <item x="1089"/>
        <item x="3063"/>
        <item x="1271"/>
        <item x="461"/>
        <item x="3297"/>
        <item x="1209"/>
        <item x="1950"/>
        <item x="1588"/>
        <item x="216"/>
        <item x="2329"/>
        <item x="2154"/>
        <item x="3094"/>
        <item x="2570"/>
        <item x="162"/>
        <item x="746"/>
        <item x="482"/>
        <item x="607"/>
        <item x="2659"/>
        <item x="3334"/>
        <item x="754"/>
        <item x="816"/>
        <item x="2884"/>
        <item x="3387"/>
        <item x="905"/>
        <item x="531"/>
        <item x="575"/>
        <item x="394"/>
        <item x="1879"/>
        <item x="3083"/>
        <item x="3351"/>
        <item x="3057"/>
        <item x="922"/>
        <item x="2153"/>
        <item x="2920"/>
        <item x="521"/>
        <item x="1070"/>
        <item x="1549"/>
        <item x="2832"/>
        <item x="1852"/>
        <item x="793"/>
        <item x="2951"/>
        <item x="2368"/>
        <item x="2001"/>
        <item x="2820"/>
        <item x="144"/>
        <item x="747"/>
        <item x="3069"/>
        <item x="594"/>
        <item x="2491"/>
        <item x="2399"/>
        <item x="3255"/>
        <item x="2437"/>
        <item x="100"/>
        <item x="174"/>
        <item x="1958"/>
        <item x="2574"/>
        <item x="1088"/>
        <item x="2470"/>
        <item x="1650"/>
        <item x="621"/>
        <item x="114"/>
        <item x="2779"/>
        <item x="2080"/>
        <item x="2196"/>
        <item x="1899"/>
        <item x="2427"/>
        <item x="2234"/>
        <item x="2897"/>
        <item x="3232"/>
        <item x="3242"/>
        <item x="2837"/>
        <item x="868"/>
        <item x="3163"/>
        <item x="1626"/>
        <item x="1363"/>
        <item x="45"/>
        <item x="29"/>
        <item x="1063"/>
        <item x="2899"/>
        <item x="1521"/>
        <item x="541"/>
        <item x="1986"/>
        <item x="1573"/>
        <item x="1812"/>
        <item x="1742"/>
        <item x="1965"/>
        <item x="1398"/>
        <item x="3223"/>
        <item x="3240"/>
        <item x="1204"/>
        <item x="3134"/>
        <item x="2648"/>
        <item x="192"/>
        <item x="2709"/>
        <item x="1788"/>
        <item x="1325"/>
        <item x="317"/>
        <item x="306"/>
        <item x="3359"/>
        <item x="209"/>
        <item x="1365"/>
        <item x="483"/>
        <item x="957"/>
        <item x="1592"/>
        <item x="1443"/>
        <item x="1817"/>
        <item x="494"/>
        <item x="3274"/>
        <item x="1195"/>
        <item x="140"/>
        <item x="52"/>
        <item x="1316"/>
        <item x="3220"/>
        <item x="1639"/>
        <item x="2763"/>
        <item x="951"/>
        <item x="679"/>
        <item x="2393"/>
        <item x="158"/>
        <item x="503"/>
        <item x="117"/>
        <item x="85"/>
        <item x="1735"/>
        <item x="2347"/>
        <item x="1198"/>
        <item x="2726"/>
        <item x="2162"/>
        <item x="1068"/>
        <item x="3177"/>
        <item x="360"/>
        <item x="438"/>
        <item x="2996"/>
        <item x="1339"/>
        <item x="3049"/>
        <item x="2484"/>
        <item x="1771"/>
        <item x="148"/>
        <item x="2557"/>
        <item x="2768"/>
        <item x="2829"/>
        <item x="1312"/>
        <item x="3371"/>
        <item x="124"/>
        <item x="134"/>
        <item x="539"/>
        <item x="201"/>
        <item x="2766"/>
        <item x="2293"/>
        <item x="2643"/>
        <item x="3183"/>
        <item x="510"/>
        <item x="965"/>
        <item x="2346"/>
        <item x="319"/>
        <item x="2890"/>
        <item x="2969"/>
        <item x="682"/>
        <item x="1845"/>
        <item x="3009"/>
        <item x="1119"/>
        <item x="2738"/>
        <item x="350"/>
        <item x="2801"/>
        <item x="1213"/>
        <item x="1738"/>
        <item x="2603"/>
        <item x="1287"/>
        <item x="1003"/>
        <item x="157"/>
        <item x="735"/>
        <item x="730"/>
        <item x="3028"/>
        <item x="2042"/>
        <item x="1806"/>
        <item x="1586"/>
        <item x="2955"/>
        <item x="622"/>
        <item x="2133"/>
        <item x="321"/>
        <item x="2747"/>
        <item x="2733"/>
        <item x="2336"/>
        <item x="2564"/>
        <item x="2307"/>
        <item x="389"/>
        <item x="2913"/>
        <item x="3396"/>
        <item x="2609"/>
        <item x="961"/>
        <item x="860"/>
        <item x="2718"/>
        <item x="3335"/>
        <item x="345"/>
        <item x="2350"/>
        <item x="732"/>
        <item x="1790"/>
        <item x="1945"/>
        <item x="1568"/>
        <item x="2803"/>
        <item x="2155"/>
        <item x="235"/>
        <item x="1841"/>
        <item x="1445"/>
        <item x="1002"/>
        <item x="2977"/>
        <item x="2421"/>
        <item x="294"/>
        <item x="1606"/>
        <item x="2732"/>
        <item x="3074"/>
        <item x="904"/>
        <item x="1324"/>
        <item x="1074"/>
        <item x="2433"/>
        <item x="1796"/>
        <item x="1226"/>
        <item x="2953"/>
        <item x="1112"/>
        <item x="1748"/>
        <item x="1230"/>
        <item x="2225"/>
        <item x="685"/>
        <item x="2871"/>
        <item x="934"/>
        <item x="3286"/>
        <item x="2493"/>
        <item x="355"/>
        <item x="2517"/>
        <item x="2385"/>
        <item x="1815"/>
        <item x="757"/>
        <item x="1032"/>
        <item x="1581"/>
        <item x="1502"/>
        <item x="118"/>
        <item x="771"/>
        <item x="1694"/>
        <item x="648"/>
        <item x="2819"/>
        <item x="2056"/>
        <item x="775"/>
        <item x="1169"/>
        <item x="949"/>
        <item x="1323"/>
        <item x="1997"/>
        <item x="1918"/>
        <item x="1234"/>
        <item x="1707"/>
        <item x="1107"/>
        <item x="707"/>
        <item x="2473"/>
        <item x="49"/>
        <item x="540"/>
        <item x="2426"/>
        <item x="807"/>
        <item x="750"/>
        <item x="1210"/>
        <item x="2744"/>
        <item x="2117"/>
        <item x="1601"/>
        <item x="3267"/>
        <item x="2628"/>
        <item x="2309"/>
        <item x="1408"/>
        <item x="2929"/>
        <item x="1886"/>
        <item x="2092"/>
        <item x="53"/>
        <item x="3296"/>
        <item x="2327"/>
        <item x="2838"/>
        <item x="522"/>
        <item x="1524"/>
        <item x="806"/>
        <item x="2298"/>
        <item x="613"/>
        <item x="407"/>
        <item x="1670"/>
        <item x="2015"/>
        <item x="553"/>
        <item x="2950"/>
        <item x="2706"/>
        <item x="3039"/>
        <item x="3378"/>
        <item x="2141"/>
        <item x="3236"/>
        <item x="284"/>
        <item x="2892"/>
        <item x="851"/>
        <item x="1963"/>
        <item x="2866"/>
        <item x="296"/>
        <item x="3111"/>
        <item x="1095"/>
        <item x="3024"/>
        <item x="357"/>
        <item x="708"/>
        <item x="3164"/>
        <item x="2811"/>
        <item x="436"/>
        <item x="3363"/>
        <item x="2201"/>
        <item x="1035"/>
        <item x="2464"/>
        <item x="3090"/>
        <item x="2965"/>
        <item x="58"/>
        <item x="2790"/>
        <item x="2147"/>
        <item x="2616"/>
        <item x="1602"/>
        <item x="196"/>
        <item x="3277"/>
        <item x="566"/>
        <item x="2325"/>
        <item x="1434"/>
        <item x="2295"/>
        <item x="3123"/>
        <item x="359"/>
        <item x="1084"/>
        <item x="604"/>
        <item x="342"/>
        <item x="1225"/>
        <item x="2377"/>
        <item x="2186"/>
        <item x="3182"/>
        <item x="88"/>
        <item x="808"/>
        <item x="1685"/>
        <item x="1171"/>
        <item x="1346"/>
        <item x="2412"/>
        <item x="1808"/>
        <item x="3324"/>
        <item x="1458"/>
        <item x="89"/>
        <item x="597"/>
        <item x="2207"/>
        <item x="2222"/>
        <item x="2283"/>
        <item x="1085"/>
        <item x="3102"/>
        <item x="940"/>
        <item x="1004"/>
        <item x="958"/>
        <item x="1603"/>
        <item x="2602"/>
        <item x="792"/>
        <item x="3180"/>
        <item x="2559"/>
        <item x="334"/>
        <item x="2757"/>
        <item x="1496"/>
        <item x="256"/>
        <item x="1953"/>
        <item x="2232"/>
        <item x="3373"/>
        <item x="2550"/>
        <item x="2136"/>
        <item x="2859"/>
        <item x="2189"/>
        <item x="680"/>
        <item x="1146"/>
        <item x="1773"/>
        <item x="1412"/>
        <item x="2284"/>
        <item x="2753"/>
        <item x="2699"/>
        <item x="1661"/>
        <item x="1519"/>
        <item x="796"/>
        <item x="2937"/>
        <item x="1060"/>
        <item x="2598"/>
        <item x="2297"/>
        <item x="894"/>
        <item x="2088"/>
        <item x="348"/>
        <item x="1425"/>
        <item x="1664"/>
        <item x="2575"/>
        <item x="624"/>
        <item x="2875"/>
        <item x="2486"/>
        <item x="2792"/>
        <item x="991"/>
        <item x="1635"/>
        <item x="2490"/>
        <item x="1439"/>
        <item x="2397"/>
        <item x="3089"/>
        <item x="2687"/>
        <item x="727"/>
        <item x="1191"/>
        <item x="170"/>
        <item x="353"/>
        <item x="2534"/>
        <item x="2872"/>
        <item x="1780"/>
        <item x="919"/>
        <item x="2640"/>
        <item x="1973"/>
        <item x="116"/>
        <item x="3394"/>
        <item x="2868"/>
        <item x="1467"/>
        <item x="390"/>
        <item x="48"/>
        <item x="1357"/>
        <item x="3272"/>
        <item x="2731"/>
        <item x="2299"/>
        <item x="759"/>
        <item x="229"/>
        <item x="2216"/>
        <item x="2513"/>
        <item x="2286"/>
        <item x="1001"/>
        <item x="2414"/>
        <item x="3092"/>
        <item x="1504"/>
        <item x="2852"/>
        <item x="1382"/>
        <item x="2922"/>
        <item x="2296"/>
        <item x="1877"/>
        <item x="149"/>
        <item x="2330"/>
        <item x="1755"/>
        <item x="120"/>
        <item x="2429"/>
        <item x="842"/>
        <item x="1697"/>
        <item x="1920"/>
        <item x="872"/>
        <item x="1250"/>
        <item x="1892"/>
        <item x="3139"/>
        <item x="700"/>
        <item x="2440"/>
        <item x="3399"/>
        <item x="2494"/>
        <item x="1949"/>
        <item x="1628"/>
        <item x="1081"/>
        <item x="2125"/>
        <item x="1077"/>
        <item x="2038"/>
        <item x="488"/>
        <item x="3017"/>
        <item x="1836"/>
        <item x="2363"/>
        <item x="1972"/>
        <item x="152"/>
        <item x="417"/>
        <item x="3070"/>
        <item x="5"/>
        <item x="3370"/>
        <item x="2631"/>
        <item x="989"/>
        <item x="2958"/>
        <item x="354"/>
        <item x="243"/>
        <item x="1509"/>
        <item x="2572"/>
        <item x="1700"/>
        <item x="1132"/>
        <item x="1067"/>
        <item x="3073"/>
        <item x="952"/>
        <item x="2256"/>
        <item x="1555"/>
        <item x="1858"/>
        <item x="1452"/>
        <item x="453"/>
        <item x="50"/>
        <item x="3178"/>
        <item x="997"/>
        <item x="2519"/>
        <item x="643"/>
        <item x="817"/>
        <item x="1110"/>
        <item x="1403"/>
        <item x="1462"/>
        <item x="1166"/>
        <item x="2373"/>
        <item x="627"/>
        <item x="2205"/>
        <item x="361"/>
        <item x="1770"/>
        <item x="2188"/>
        <item x="1620"/>
        <item x="1017"/>
        <item x="1183"/>
        <item x="1934"/>
        <item x="2148"/>
        <item x="497"/>
        <item x="2198"/>
        <item x="900"/>
        <item x="3198"/>
        <item x="891"/>
        <item x="110"/>
        <item x="1728"/>
        <item x="1469"/>
        <item x="233"/>
        <item x="2404"/>
        <item x="1779"/>
        <item x="634"/>
        <item x="3314"/>
        <item x="1049"/>
        <item x="447"/>
        <item x="576"/>
        <item x="1714"/>
        <item x="2637"/>
        <item x="108"/>
        <item x="1562"/>
        <item x="230"/>
        <item x="714"/>
        <item x="1490"/>
        <item x="2446"/>
        <item x="1267"/>
        <item x="1345"/>
        <item x="1421"/>
        <item x="2968"/>
        <item x="681"/>
        <item x="2078"/>
        <item x="2340"/>
        <item x="1492"/>
        <item x="1147"/>
        <item x="278"/>
        <item x="1243"/>
        <item x="2788"/>
        <item x="2395"/>
        <item x="593"/>
        <item x="1131"/>
        <item x="2145"/>
        <item x="437"/>
        <item x="2354"/>
        <item x="544"/>
        <item x="2104"/>
        <item x="260"/>
        <item x="1616"/>
        <item x="1991"/>
        <item x="2407"/>
        <item x="416"/>
        <item x="3145"/>
        <item x="2817"/>
        <item x="1343"/>
        <item x="1539"/>
        <item x="1926"/>
        <item x="2071"/>
        <item x="2488"/>
        <item x="1595"/>
        <item x="1856"/>
        <item x="142"/>
        <item x="1290"/>
        <item x="1135"/>
        <item x="318"/>
        <item x="2193"/>
        <item x="2912"/>
        <item x="1449"/>
        <item x="3227"/>
        <item x="432"/>
        <item x="2686"/>
        <item x="3353"/>
        <item x="1125"/>
        <item x="2991"/>
        <item x="3316"/>
        <item x="1691"/>
        <item x="2994"/>
        <item x="2795"/>
        <item x="1943"/>
        <item x="2901"/>
        <item x="1127"/>
        <item x="963"/>
        <item x="751"/>
        <item x="126"/>
        <item x="688"/>
        <item x="226"/>
        <item x="3332"/>
        <item x="3047"/>
        <item x="1280"/>
        <item x="1769"/>
        <item x="696"/>
        <item x="2135"/>
        <item x="2652"/>
        <item x="1465"/>
        <item x="2355"/>
        <item x="1480"/>
        <item x="1396"/>
        <item x="2110"/>
        <item x="2217"/>
        <item x="1384"/>
        <item x="111"/>
        <item x="779"/>
        <item x="2680"/>
        <item x="720"/>
        <item x="1455"/>
        <item x="2495"/>
        <item x="668"/>
        <item x="2946"/>
        <item x="1582"/>
        <item x="1776"/>
        <item x="12"/>
        <item x="676"/>
        <item x="2665"/>
        <item x="2149"/>
        <item x="277"/>
        <item x="885"/>
        <item x="3065"/>
        <item x="3061"/>
        <item x="265"/>
        <item x="941"/>
        <item x="2755"/>
        <item x="3005"/>
        <item x="2035"/>
        <item x="2010"/>
        <item x="3346"/>
        <item x="2024"/>
        <item x="1453"/>
        <item x="642"/>
        <item x="3018"/>
        <item x="1450"/>
        <item x="3212"/>
        <item x="1101"/>
        <item x="2334"/>
        <item x="3221"/>
        <item x="1355"/>
        <item x="1959"/>
        <item x="2180"/>
        <item x="1866"/>
        <item x="99"/>
        <item x="2685"/>
        <item x="1207"/>
        <item x="41"/>
        <item x="651"/>
        <item x="2962"/>
        <item x="377"/>
        <item x="628"/>
        <item x="1173"/>
        <item x="2492"/>
        <item x="950"/>
        <item x="2073"/>
        <item x="215"/>
        <item x="3078"/>
        <item x="551"/>
        <item x="1842"/>
        <item x="713"/>
        <item x="1983"/>
        <item x="1652"/>
        <item x="3154"/>
        <item x="3132"/>
        <item x="1615"/>
        <item x="1572"/>
        <item x="445"/>
        <item x="731"/>
        <item x="2445"/>
        <item x="2976"/>
        <item x="2556"/>
        <item x="1327"/>
        <item x="542"/>
        <item x="2854"/>
        <item x="490"/>
        <item x="2671"/>
        <item x="528"/>
        <item x="1375"/>
        <item x="3044"/>
        <item x="315"/>
        <item x="1461"/>
        <item x="2694"/>
        <item x="3392"/>
        <item x="931"/>
        <item x="1528"/>
        <item x="3219"/>
        <item x="1138"/>
        <item x="1627"/>
        <item x="979"/>
        <item x="1236"/>
        <item x="57"/>
        <item x="2163"/>
        <item x="2489"/>
        <item x="43"/>
        <item x="2739"/>
        <item x="1197"/>
        <item x="2986"/>
        <item x="1133"/>
        <item x="2430"/>
        <item x="1561"/>
        <item x="1431"/>
        <item x="2677"/>
        <item x="760"/>
        <item x="1898"/>
        <item x="1308"/>
        <item x="1659"/>
        <item x="1165"/>
        <item x="2379"/>
        <item x="665"/>
        <item x="854"/>
        <item x="2596"/>
        <item x="2370"/>
        <item x="1525"/>
        <item x="1970"/>
        <item x="2274"/>
        <item x="253"/>
        <item x="780"/>
        <item x="2020"/>
        <item x="809"/>
        <item x="659"/>
        <item x="1263"/>
        <item x="2745"/>
        <item x="2083"/>
        <item x="232"/>
        <item x="3408"/>
        <item x="414"/>
        <item x="1713"/>
        <item x="2791"/>
        <item x="1622"/>
        <item x="813"/>
        <item x="971"/>
        <item x="995"/>
        <item x="3349"/>
        <item x="2670"/>
        <item x="173"/>
        <item x="859"/>
        <item x="1483"/>
        <item x="2500"/>
        <item x="2639"/>
        <item x="2974"/>
        <item x="601"/>
        <item x="2124"/>
        <item x="1454"/>
        <item x="2349"/>
        <item x="758"/>
        <item x="10"/>
        <item x="1599"/>
        <item x="262"/>
        <item x="1873"/>
        <item x="310"/>
        <item x="914"/>
        <item x="1460"/>
        <item x="2259"/>
        <item x="2810"/>
        <item x="1802"/>
        <item x="369"/>
        <item x="762"/>
        <item x="1387"/>
        <item x="1684"/>
        <item x="3252"/>
        <item x="224"/>
        <item x="1451"/>
        <item x="2428"/>
        <item x="538"/>
        <item x="1530"/>
        <item x="2638"/>
        <item x="175"/>
        <item x="1688"/>
        <item x="1611"/>
        <item x="397"/>
        <item x="983"/>
        <item x="2693"/>
        <item x="3400"/>
        <item x="2257"/>
        <item x="1273"/>
        <item x="2304"/>
        <item x="185"/>
        <item x="180"/>
        <item x="3207"/>
        <item x="398"/>
        <item x="3281"/>
        <item x="3001"/>
        <item x="635"/>
        <item x="3107"/>
        <item x="3283"/>
        <item x="1309"/>
        <item x="1891"/>
        <item x="186"/>
        <item x="131"/>
        <item x="2344"/>
        <item x="2025"/>
        <item x="1678"/>
        <item x="2619"/>
        <item x="264"/>
        <item x="1098"/>
        <item x="3000"/>
        <item x="1337"/>
        <item x="2255"/>
        <item x="1358"/>
        <item x="3101"/>
        <item x="1414"/>
        <item x="3344"/>
        <item x="1027"/>
        <item x="913"/>
        <item x="1782"/>
        <item x="8"/>
        <item x="3365"/>
        <item x="456"/>
        <item x="258"/>
        <item x="3054"/>
        <item x="2971"/>
        <item x="2843"/>
        <item x="880"/>
        <item x="721"/>
        <item x="917"/>
        <item x="909"/>
        <item x="599"/>
        <item x="3393"/>
        <item x="1187"/>
        <item x="3259"/>
        <item x="164"/>
        <item x="62"/>
        <item x="1579"/>
        <item x="740"/>
        <item x="3075"/>
        <item x="1732"/>
        <item x="151"/>
        <item x="1257"/>
        <item x="1741"/>
        <item x="231"/>
        <item x="2099"/>
        <item x="3302"/>
        <item x="1137"/>
        <item x="1303"/>
        <item x="329"/>
        <item x="1409"/>
        <item x="2287"/>
        <item x="577"/>
        <item x="1163"/>
        <item x="654"/>
        <item x="3403"/>
        <item x="511"/>
        <item x="2272"/>
        <item x="155"/>
        <item x="424"/>
        <item x="1618"/>
        <item x="469"/>
        <item x="1952"/>
        <item x="2877"/>
        <item x="3125"/>
        <item x="2004"/>
        <item x="1283"/>
        <item x="2438"/>
        <item x="90"/>
        <item x="2855"/>
        <item x="3308"/>
        <item x="3165"/>
        <item x="1033"/>
        <item x="2856"/>
        <item x="2769"/>
        <item x="2664"/>
        <item x="3037"/>
        <item x="3309"/>
        <item x="2456"/>
        <item x="419"/>
        <item x="1893"/>
        <item x="2178"/>
        <item x="1980"/>
        <item x="93"/>
        <item x="1992"/>
        <item x="2105"/>
        <item x="1463"/>
        <item x="1167"/>
        <item x="1374"/>
        <item x="2316"/>
        <item x="1120"/>
        <item x="2369"/>
        <item x="2279"/>
        <item x="3386"/>
        <item x="947"/>
        <item x="2667"/>
        <item x="1529"/>
        <item x="1560"/>
        <item x="1444"/>
        <item x="2360"/>
        <item x="1022"/>
        <item x="724"/>
        <item x="1598"/>
        <item x="234"/>
        <item x="2717"/>
        <item x="3235"/>
        <item x="428"/>
        <item x="1814"/>
        <item x="669"/>
        <item x="2511"/>
        <item x="832"/>
        <item x="2932"/>
        <item x="485"/>
        <item x="1116"/>
        <item x="921"/>
        <item x="2278"/>
        <item x="3254"/>
        <item x="1823"/>
        <item x="1629"/>
        <item x="2417"/>
        <item x="1010"/>
        <item x="1868"/>
        <item x="2742"/>
        <item x="1351"/>
        <item x="1106"/>
        <item x="675"/>
        <item x="3407"/>
        <item x="366"/>
        <item x="2716"/>
        <item x="141"/>
        <item x="3124"/>
        <item x="1237"/>
        <item x="2103"/>
        <item x="468"/>
        <item x="590"/>
        <item x="1436"/>
        <item x="2308"/>
        <item x="852"/>
        <item x="443"/>
        <item x="2411"/>
        <item x="1903"/>
        <item x="1212"/>
        <item x="2944"/>
        <item x="582"/>
        <item x="831"/>
        <item x="2626"/>
        <item x="198"/>
        <item x="722"/>
        <item x="1457"/>
        <item x="871"/>
        <item x="261"/>
        <item x="2439"/>
        <item x="1229"/>
        <item x="516"/>
        <item x="1791"/>
        <item x="2985"/>
        <item x="1285"/>
        <item x="1415"/>
        <item x="1648"/>
        <item x="2169"/>
        <item x="3118"/>
        <item x="1148"/>
        <item x="477"/>
        <item x="2009"/>
        <item x="2047"/>
        <item x="2036"/>
        <item x="2634"/>
        <item x="2179"/>
        <item x="1902"/>
        <item x="1386"/>
        <item x="1826"/>
        <item x="944"/>
        <item x="2910"/>
        <item x="1479"/>
        <item x="932"/>
        <item x="1157"/>
        <item x="694"/>
        <item x="1792"/>
        <item x="2463"/>
        <item x="3053"/>
        <item x="1301"/>
        <item x="1476"/>
        <item x="1567"/>
        <item x="2182"/>
        <item x="26"/>
        <item x="1604"/>
        <item x="802"/>
        <item x="3003"/>
        <item x="2323"/>
        <item x="618"/>
        <item x="193"/>
        <item x="1849"/>
        <item x="1551"/>
        <item x="1660"/>
        <item x="1071"/>
        <item x="1621"/>
        <item x="2415"/>
        <item x="3188"/>
        <item x="2000"/>
        <item x="1393"/>
        <item x="380"/>
        <item x="929"/>
        <item x="726"/>
        <item x="2457"/>
        <item x="570"/>
        <item x="1129"/>
        <item x="2828"/>
        <item x="3299"/>
        <item x="1134"/>
        <item x="1401"/>
        <item x="647"/>
        <item x="736"/>
        <item x="1834"/>
        <item x="1498"/>
        <item x="1353"/>
        <item x="2174"/>
        <item x="2481"/>
        <item x="2749"/>
        <item x="79"/>
        <item x="3185"/>
        <item x="2423"/>
        <item x="9"/>
        <item x="81"/>
        <item x="299"/>
        <item x="3004"/>
        <item x="3072"/>
        <item x="1658"/>
        <item x="768"/>
        <item x="2396"/>
        <item x="743"/>
        <item x="2949"/>
        <item x="3249"/>
        <item x="2453"/>
        <item x="2477"/>
        <item x="1710"/>
        <item x="1869"/>
        <item x="1850"/>
        <item x="210"/>
        <item x="3210"/>
        <item x="2098"/>
        <item x="2450"/>
        <item x="657"/>
        <item x="2917"/>
        <item x="70"/>
        <item x="1527"/>
        <item x="3209"/>
        <item x="2285"/>
        <item x="2988"/>
        <item x="1805"/>
        <item x="2647"/>
        <item x="1473"/>
        <item x="3350"/>
        <item x="2928"/>
        <item x="2632"/>
        <item x="811"/>
        <item x="1978"/>
        <item x="2822"/>
        <item x="2115"/>
        <item x="2528"/>
        <item x="827"/>
        <item x="3136"/>
        <item x="953"/>
        <item x="1189"/>
        <item x="2501"/>
        <item x="77"/>
        <item x="374"/>
        <item x="2579"/>
        <item x="2728"/>
        <item x="3148"/>
        <item x="2143"/>
        <item x="1041"/>
        <item x="3375"/>
        <item x="674"/>
        <item x="3295"/>
        <item x="1900"/>
        <item x="2166"/>
        <item x="3022"/>
        <item x="309"/>
        <item x="1778"/>
        <item x="316"/>
        <item x="3043"/>
        <item x="1861"/>
        <item x="1194"/>
        <item x="1224"/>
        <item x="1426"/>
        <item x="78"/>
        <item x="446"/>
        <item x="1537"/>
        <item x="1894"/>
        <item x="1531"/>
        <item x="2199"/>
        <item x="2773"/>
        <item x="1787"/>
        <item x="935"/>
        <item x="2049"/>
        <item x="2085"/>
        <item x="2111"/>
        <item x="3404"/>
        <item x="3201"/>
        <item x="1293"/>
        <item x="3264"/>
        <item x="969"/>
        <item x="1179"/>
        <item x="2444"/>
        <item x="970"/>
        <item x="1979"/>
        <item x="2734"/>
        <item x="1446"/>
        <item x="1328"/>
        <item x="272"/>
        <item x="1801"/>
        <item x="1008"/>
        <item x="2102"/>
        <item x="1232"/>
        <item x="588"/>
        <item x="2112"/>
        <item x="392"/>
        <item x="3197"/>
        <item x="121"/>
        <item x="281"/>
        <item x="847"/>
        <item x="2881"/>
        <item x="1666"/>
        <item x="166"/>
        <item x="2116"/>
        <item x="3305"/>
        <item x="274"/>
        <item x="168"/>
        <item x="3130"/>
        <item x="2543"/>
        <item x="2558"/>
        <item x="1153"/>
        <item x="16"/>
        <item x="899"/>
        <item x="547"/>
        <item x="2590"/>
        <item x="2799"/>
        <item x="828"/>
        <item x="1825"/>
        <item x="372"/>
        <item x="2657"/>
        <item x="2830"/>
        <item x="167"/>
        <item x="2990"/>
        <item x="123"/>
        <item x="3397"/>
        <item x="515"/>
        <item x="1636"/>
        <item x="2526"/>
        <item x="836"/>
        <item x="145"/>
        <item x="430"/>
        <item x="2057"/>
        <item x="1640"/>
        <item x="3315"/>
        <item x="2335"/>
        <item x="986"/>
        <item x="1361"/>
        <item x="975"/>
        <item x="2497"/>
        <item x="3304"/>
        <item x="1522"/>
        <item x="1753"/>
        <item x="2595"/>
        <item x="2202"/>
        <item x="160"/>
        <item x="396"/>
        <item x="475"/>
        <item x="59"/>
        <item x="1389"/>
        <item x="314"/>
        <item x="2268"/>
        <item x="388"/>
        <item x="981"/>
        <item x="412"/>
        <item x="672"/>
        <item x="2807"/>
        <item x="3263"/>
        <item x="172"/>
        <item x="789"/>
        <item x="1674"/>
        <item x="948"/>
        <item x="1429"/>
        <item x="1281"/>
        <item x="2552"/>
        <item x="363"/>
        <item x="297"/>
        <item x="2625"/>
        <item x="2636"/>
        <item x="2627"/>
        <item x="3218"/>
        <item x="1653"/>
        <item x="2131"/>
        <item x="327"/>
        <item x="1105"/>
        <item x="1178"/>
        <item x="3142"/>
        <item x="1938"/>
        <item x="2705"/>
        <item x="1843"/>
        <item x="591"/>
        <item x="1272"/>
        <item x="972"/>
        <item x="2531"/>
        <item x="1860"/>
        <item x="2864"/>
        <item x="3161"/>
        <item x="2846"/>
        <item x="1371"/>
        <item x="2006"/>
        <item x="683"/>
        <item x="179"/>
        <item x="1253"/>
        <item x="3058"/>
        <item x="633"/>
        <item x="2436"/>
        <item x="2027"/>
        <item x="2065"/>
        <item x="2505"/>
        <item x="2857"/>
        <item x="312"/>
        <item x="640"/>
        <item x="783"/>
        <item x="464"/>
        <item x="2353"/>
        <item x="379"/>
        <item x="936"/>
        <item x="805"/>
        <item x="2328"/>
        <item x="289"/>
        <item x="337"/>
        <item x="2506"/>
        <item x="1542"/>
        <item x="2515"/>
        <item x="3008"/>
        <item x="1625"/>
        <item x="473"/>
        <item x="875"/>
        <item x="3202"/>
        <item x="1121"/>
        <item x="2467"/>
        <item x="305"/>
        <item x="1881"/>
        <item x="368"/>
        <item x="1139"/>
        <item x="393"/>
        <item x="1424"/>
        <item x="1040"/>
        <item x="1645"/>
        <item x="2138"/>
        <item x="1342"/>
        <item x="1967"/>
        <item x="2720"/>
        <item x="1925"/>
        <item x="221"/>
        <item x="1175"/>
        <item x="2715"/>
        <item x="2678"/>
        <item x="785"/>
        <item x="2774"/>
        <item x="2591"/>
        <item x="2012"/>
        <item x="1736"/>
        <item x="2883"/>
        <item x="2544"/>
        <item x="1291"/>
        <item x="2231"/>
        <item x="2348"/>
        <item x="1241"/>
        <item x="86"/>
        <item x="2191"/>
        <item x="1044"/>
        <item x="2067"/>
        <item x="2496"/>
        <item x="1494"/>
        <item x="3325"/>
        <item x="39"/>
        <item x="1302"/>
        <item x="1878"/>
        <item x="2821"/>
        <item x="2157"/>
        <item x="1014"/>
        <item x="2566"/>
        <item x="1155"/>
        <item x="1726"/>
        <item x="910"/>
        <item x="204"/>
        <item x="3067"/>
        <item x="404"/>
        <item x="223"/>
        <item x="1594"/>
        <item x="3216"/>
        <item x="1284"/>
        <item x="1145"/>
        <item x="3189"/>
        <item x="3119"/>
        <item x="2100"/>
        <item x="1360"/>
        <item x="1037"/>
        <item x="2885"/>
        <item x="1875"/>
        <item x="2704"/>
        <item x="276"/>
        <item x="1196"/>
        <item x="666"/>
        <item x="556"/>
        <item x="701"/>
        <item x="3340"/>
        <item x="2800"/>
        <item x="1427"/>
        <item x="2040"/>
        <item x="967"/>
        <item x="2054"/>
        <item x="3282"/>
        <item x="2995"/>
        <item x="1073"/>
        <item x="1570"/>
        <item x="928"/>
        <item x="1057"/>
        <item x="3323"/>
        <item x="766"/>
        <item x="440"/>
        <item x="2026"/>
        <item x="1799"/>
        <item x="1180"/>
        <item x="791"/>
        <item x="1644"/>
        <item x="3088"/>
        <item x="1928"/>
        <item x="2701"/>
        <item x="1994"/>
        <item x="926"/>
        <item x="254"/>
        <item x="2567"/>
        <item x="2322"/>
        <item x="1025"/>
        <item x="362"/>
        <item x="2044"/>
        <item x="462"/>
        <item x="3052"/>
        <item x="1957"/>
        <item x="2554"/>
        <item x="3181"/>
        <item x="1662"/>
        <item x="824"/>
        <item x="1484"/>
        <item x="1045"/>
        <item x="1642"/>
        <item x="1012"/>
        <item x="2551"/>
        <item x="2970"/>
        <item x="2560"/>
        <item x="1007"/>
        <item x="1914"/>
        <item x="1475"/>
        <item x="183"/>
        <item x="3245"/>
        <item x="2372"/>
        <item x="470"/>
        <item x="1296"/>
        <item x="1747"/>
        <item x="3029"/>
        <item x="1723"/>
        <item x="662"/>
        <item x="102"/>
        <item x="3284"/>
        <item x="2863"/>
        <item x="548"/>
        <item x="1099"/>
        <item x="2498"/>
        <item x="219"/>
        <item x="269"/>
        <item x="1718"/>
        <item x="1390"/>
        <item x="1585"/>
        <item x="104"/>
        <item x="1317"/>
        <item x="2845"/>
        <item x="1407"/>
        <item x="729"/>
        <item x="2181"/>
        <item x="684"/>
        <item x="1720"/>
        <item x="1026"/>
        <item x="1839"/>
        <item x="3270"/>
        <item x="489"/>
        <item x="2914"/>
        <item x="313"/>
        <item x="798"/>
        <item x="1840"/>
        <item x="3117"/>
        <item x="61"/>
        <item x="237"/>
        <item x="395"/>
        <item x="1318"/>
        <item x="2212"/>
        <item x="687"/>
        <item x="2580"/>
        <item x="1940"/>
        <item x="2725"/>
        <item x="1946"/>
        <item x="1013"/>
        <item x="1397"/>
        <item x="3019"/>
        <item x="711"/>
        <item x="378"/>
        <item x="2503"/>
        <item x="2809"/>
        <item x="770"/>
        <item x="1174"/>
        <item x="1352"/>
        <item x="1818"/>
        <item x="695"/>
        <item x="1923"/>
        <item x="1024"/>
        <item x="1369"/>
        <item x="1359"/>
        <item x="535"/>
        <item x="2220"/>
        <item x="303"/>
        <item x="843"/>
        <item x="3097"/>
        <item x="1039"/>
        <item x="203"/>
        <item x="774"/>
        <item x="710"/>
        <item x="2886"/>
        <item x="3401"/>
        <item x="1306"/>
        <item x="884"/>
        <item x="623"/>
        <item x="2529"/>
        <item x="1895"/>
        <item x="153"/>
        <item x="267"/>
        <item x="1470"/>
        <item x="606"/>
        <item x="1385"/>
        <item x="2029"/>
        <item x="550"/>
        <item x="822"/>
        <item x="1916"/>
        <item x="653"/>
        <item x="3027"/>
        <item x="2948"/>
        <item x="2281"/>
        <item x="1887"/>
        <item x="1768"/>
        <item x="455"/>
        <item x="1578"/>
        <item x="347"/>
        <item x="820"/>
        <item x="3291"/>
        <item x="877"/>
        <item x="1956"/>
        <item x="2055"/>
        <item x="2150"/>
        <item x="960"/>
        <item x="678"/>
        <item x="38"/>
        <item x="2326"/>
        <item x="959"/>
        <item x="181"/>
        <item x="3030"/>
        <item x="2538"/>
        <item x="1686"/>
        <item x="2697"/>
        <item x="2882"/>
        <item x="2318"/>
        <item x="1704"/>
        <item x="864"/>
        <item x="3187"/>
        <item x="3298"/>
        <item x="1254"/>
        <item x="2462"/>
        <item x="255"/>
        <item x="2583"/>
        <item x="127"/>
        <item x="1481"/>
        <item x="1109"/>
        <item x="2441"/>
        <item x="1051"/>
        <item x="1495"/>
        <item x="938"/>
        <item x="1080"/>
        <item x="3141"/>
        <item x="956"/>
        <item x="1181"/>
        <item x="2351"/>
        <item x="22"/>
        <item x="1170"/>
        <item x="1411"/>
        <item x="431"/>
        <item x="753"/>
        <item x="3355"/>
        <item x="2460"/>
        <item x="2936"/>
        <item x="911"/>
        <item x="569"/>
        <item x="537"/>
        <item x="2454"/>
        <item x="2927"/>
        <item x="1362"/>
        <item x="2889"/>
        <item x="2095"/>
        <item x="2443"/>
        <item x="2530"/>
        <item x="915"/>
        <item x="2121"/>
        <item x="2253"/>
        <item x="84"/>
        <item x="2783"/>
        <item x="1750"/>
        <item x="2419"/>
        <item x="2898"/>
        <item x="21"/>
        <item x="1605"/>
        <item x="2294"/>
        <item x="2895"/>
        <item x="2375"/>
        <item x="2571"/>
        <item x="1075"/>
        <item x="1011"/>
        <item x="2869"/>
        <item x="630"/>
        <item x="2362"/>
        <item x="263"/>
        <item x="3307"/>
        <item x="1141"/>
        <item x="2341"/>
        <item x="704"/>
        <item x="1"/>
        <item x="2235"/>
        <item x="830"/>
        <item x="1383"/>
        <item x="519"/>
        <item x="1785"/>
        <item x="3250"/>
        <item x="367"/>
        <item x="2525"/>
        <item x="66"/>
        <item x="2238"/>
        <item x="2243"/>
        <item x="3081"/>
        <item x="1927"/>
        <item x="1844"/>
        <item x="2653"/>
        <item x="3301"/>
        <item x="2831"/>
        <item x="738"/>
        <item x="855"/>
        <item x="2853"/>
        <item x="1516"/>
        <item x="3014"/>
        <item x="619"/>
        <item x="826"/>
        <item x="452"/>
        <item x="2960"/>
        <item x="2030"/>
        <item x="1114"/>
        <item x="244"/>
        <item x="1984"/>
        <item x="98"/>
        <item x="1117"/>
        <item x="1571"/>
        <item x="1745"/>
        <item x="2812"/>
        <item x="692"/>
        <item x="1942"/>
        <item x="1717"/>
        <item x="1930"/>
        <item x="1722"/>
        <item x="1922"/>
        <item x="748"/>
        <item x="423"/>
        <item x="101"/>
        <item x="1471"/>
        <item x="1784"/>
        <item x="493"/>
        <item x="698"/>
        <item x="406"/>
        <item x="1111"/>
        <item x="2508"/>
        <item x="1859"/>
        <item x="460"/>
        <item x="2156"/>
        <item x="848"/>
        <item x="2660"/>
        <item x="1423"/>
        <item x="2939"/>
        <item x="2005"/>
        <item x="2324"/>
        <item x="178"/>
        <item x="44"/>
        <item x="3186"/>
        <item x="1265"/>
        <item x="3383"/>
        <item x="2023"/>
        <item x="2175"/>
        <item x="823"/>
        <item x="2031"/>
        <item x="988"/>
        <item x="2789"/>
        <item x="583"/>
        <item x="2930"/>
        <item x="1140"/>
        <item x="1231"/>
        <item x="365"/>
        <item x="1059"/>
        <item x="1865"/>
        <item x="291"/>
        <item x="3342"/>
        <item x="3251"/>
        <item x="1526"/>
        <item x="523"/>
        <item x="2425"/>
        <item x="2320"/>
        <item x="2608"/>
        <item x="35"/>
        <item x="1217"/>
        <item x="2106"/>
        <item x="2547"/>
        <item x="341"/>
        <item x="999"/>
        <item x="2221"/>
        <item x="2682"/>
        <item x="364"/>
        <item x="2737"/>
        <item x="2343"/>
        <item x="3135"/>
        <item x="466"/>
        <item x="2442"/>
        <item x="1931"/>
        <item x="3280"/>
        <item x="1152"/>
        <item x="2548"/>
        <item x="2696"/>
        <item x="632"/>
        <item x="411"/>
        <item x="1203"/>
        <item x="1897"/>
        <item x="994"/>
        <item x="527"/>
        <item x="2849"/>
        <item x="752"/>
        <item x="1354"/>
        <item x="1937"/>
        <item x="699"/>
        <item x="1030"/>
        <item x="1762"/>
        <item x="2200"/>
        <item x="1990"/>
        <item x="3303"/>
        <item x="87"/>
        <item x="2195"/>
        <item x="2909"/>
        <item x="2605"/>
        <item x="608"/>
        <item x="3266"/>
        <item x="1548"/>
        <item x="3275"/>
        <item x="2698"/>
        <item x="2713"/>
        <item x="2761"/>
        <item x="3173"/>
        <item x="3046"/>
        <item x="2014"/>
        <item x="1076"/>
        <item x="1810"/>
        <item x="2332"/>
        <item x="2064"/>
        <item x="3146"/>
        <item x="3214"/>
        <item x="1219"/>
        <item x="1093"/>
        <item x="536"/>
        <item x="1227"/>
        <item x="1310"/>
        <item x="190"/>
        <item x="857"/>
        <item x="524"/>
        <item x="122"/>
        <item x="3112"/>
        <item x="3268"/>
        <item x="1233"/>
        <item x="568"/>
        <item x="2120"/>
        <item x="2635"/>
        <item x="2621"/>
        <item x="581"/>
        <item t="default"/>
      </items>
    </pivotField>
    <pivotField showAll="0"/>
    <pivotField dataField="1" showAll="0">
      <items count="3839">
        <item x="2996"/>
        <item x="739"/>
        <item x="18"/>
        <item x="3211"/>
        <item x="294"/>
        <item x="2439"/>
        <item x="3340"/>
        <item x="1468"/>
        <item x="572"/>
        <item x="3512"/>
        <item x="1869"/>
        <item x="2533"/>
        <item x="2586"/>
        <item x="2969"/>
        <item x="1892"/>
        <item x="3794"/>
        <item x="3445"/>
        <item x="3367"/>
        <item x="2923"/>
        <item x="1914"/>
        <item x="2092"/>
        <item x="2972"/>
        <item x="284"/>
        <item x="2394"/>
        <item x="2973"/>
        <item x="2427"/>
        <item x="828"/>
        <item x="2002"/>
        <item x="3776"/>
        <item x="1442"/>
        <item x="1716"/>
        <item x="387"/>
        <item x="3147"/>
        <item x="3457"/>
        <item x="2391"/>
        <item x="2643"/>
        <item x="1103"/>
        <item x="3484"/>
        <item x="1121"/>
        <item x="2644"/>
        <item x="582"/>
        <item x="192"/>
        <item x="3427"/>
        <item x="3045"/>
        <item x="2646"/>
        <item x="1105"/>
        <item x="1381"/>
        <item x="1989"/>
        <item x="2143"/>
        <item x="3830"/>
        <item x="1075"/>
        <item x="2080"/>
        <item x="297"/>
        <item x="1317"/>
        <item x="923"/>
        <item x="2701"/>
        <item x="1058"/>
        <item x="1787"/>
        <item x="3218"/>
        <item x="3533"/>
        <item x="3053"/>
        <item x="982"/>
        <item x="3523"/>
        <item x="3230"/>
        <item x="645"/>
        <item x="3768"/>
        <item x="689"/>
        <item x="1119"/>
        <item x="2791"/>
        <item x="3176"/>
        <item x="3581"/>
        <item x="216"/>
        <item x="3386"/>
        <item x="3752"/>
        <item x="3643"/>
        <item x="407"/>
        <item x="2045"/>
        <item x="1838"/>
        <item x="3681"/>
        <item x="3705"/>
        <item x="536"/>
        <item x="3704"/>
        <item x="1030"/>
        <item x="849"/>
        <item x="565"/>
        <item x="241"/>
        <item x="3431"/>
        <item x="2980"/>
        <item x="3149"/>
        <item x="1866"/>
        <item x="163"/>
        <item x="1824"/>
        <item x="3043"/>
        <item x="1111"/>
        <item x="3064"/>
        <item x="1667"/>
        <item x="3608"/>
        <item x="256"/>
        <item x="3618"/>
        <item x="24"/>
        <item x="2188"/>
        <item x="623"/>
        <item x="3495"/>
        <item x="1905"/>
        <item x="1375"/>
        <item x="1455"/>
        <item x="302"/>
        <item x="779"/>
        <item x="3153"/>
        <item x="1039"/>
        <item x="344"/>
        <item x="3563"/>
        <item x="567"/>
        <item x="1990"/>
        <item x="951"/>
        <item x="1149"/>
        <item x="3793"/>
        <item x="2036"/>
        <item x="1604"/>
        <item x="3729"/>
        <item x="720"/>
        <item x="2149"/>
        <item x="2158"/>
        <item x="3295"/>
        <item x="3109"/>
        <item x="1372"/>
        <item x="231"/>
        <item x="80"/>
        <item x="2546"/>
        <item x="1471"/>
        <item x="1690"/>
        <item x="3008"/>
        <item x="2837"/>
        <item x="2690"/>
        <item x="1970"/>
        <item x="3617"/>
        <item x="2335"/>
        <item x="2687"/>
        <item x="2849"/>
        <item x="1084"/>
        <item x="3663"/>
        <item x="3601"/>
        <item x="1088"/>
        <item x="1182"/>
        <item x="1550"/>
        <item x="365"/>
        <item x="1018"/>
        <item x="2471"/>
        <item x="424"/>
        <item x="2413"/>
        <item x="113"/>
        <item x="3619"/>
        <item x="3743"/>
        <item x="1904"/>
        <item x="2899"/>
        <item x="2886"/>
        <item x="3532"/>
        <item x="149"/>
        <item x="2613"/>
        <item x="1942"/>
        <item x="971"/>
        <item x="3186"/>
        <item x="1934"/>
        <item x="2203"/>
        <item x="2125"/>
        <item x="2808"/>
        <item x="788"/>
        <item x="1310"/>
        <item x="3547"/>
        <item x="684"/>
        <item x="3033"/>
        <item x="1308"/>
        <item x="1367"/>
        <item x="2210"/>
        <item x="1596"/>
        <item x="47"/>
        <item x="1374"/>
        <item x="579"/>
        <item x="1728"/>
        <item x="222"/>
        <item x="3486"/>
        <item x="784"/>
        <item x="1817"/>
        <item x="2323"/>
        <item x="1577"/>
        <item x="363"/>
        <item x="3493"/>
        <item x="1931"/>
        <item x="2020"/>
        <item x="2442"/>
        <item x="3214"/>
        <item x="3021"/>
        <item x="1794"/>
        <item x="2035"/>
        <item x="3683"/>
        <item x="2381"/>
        <item x="1607"/>
        <item x="814"/>
        <item x="1834"/>
        <item x="347"/>
        <item x="2368"/>
        <item x="1340"/>
        <item x="1758"/>
        <item x="503"/>
        <item x="96"/>
        <item x="464"/>
        <item x="3758"/>
        <item x="2638"/>
        <item x="1916"/>
        <item x="1382"/>
        <item x="2421"/>
        <item x="1662"/>
        <item x="2978"/>
        <item x="3500"/>
        <item x="2702"/>
        <item x="2059"/>
        <item x="3327"/>
        <item x="359"/>
        <item x="1288"/>
        <item x="648"/>
        <item x="327"/>
        <item x="3075"/>
        <item x="131"/>
        <item x="1198"/>
        <item x="2933"/>
        <item x="1766"/>
        <item x="3379"/>
        <item x="1464"/>
        <item x="2786"/>
        <item x="1306"/>
        <item x="3714"/>
        <item x="1069"/>
        <item x="760"/>
        <item x="2181"/>
        <item x="165"/>
        <item x="2021"/>
        <item x="2911"/>
        <item x="608"/>
        <item x="414"/>
        <item x="2959"/>
        <item x="3371"/>
        <item x="3509"/>
        <item x="900"/>
        <item x="1414"/>
        <item x="2601"/>
        <item x="2399"/>
        <item x="1652"/>
        <item x="3191"/>
        <item x="2595"/>
        <item x="64"/>
        <item x="3125"/>
        <item x="2583"/>
        <item x="2178"/>
        <item x="932"/>
        <item x="1293"/>
        <item x="2422"/>
        <item x="2194"/>
        <item x="600"/>
        <item x="2029"/>
        <item x="2962"/>
        <item x="3564"/>
        <item x="3374"/>
        <item x="2915"/>
        <item x="485"/>
        <item x="1519"/>
        <item x="3107"/>
        <item x="1477"/>
        <item x="279"/>
        <item x="2187"/>
        <item x="3087"/>
        <item x="2526"/>
        <item x="2800"/>
        <item x="3363"/>
        <item x="187"/>
        <item x="1611"/>
        <item x="511"/>
        <item x="3124"/>
        <item x="605"/>
        <item x="552"/>
        <item x="3035"/>
        <item x="830"/>
        <item x="1820"/>
        <item x="2843"/>
        <item x="3444"/>
        <item x="1637"/>
        <item x="42"/>
        <item x="1994"/>
        <item x="1938"/>
        <item x="3671"/>
        <item x="2378"/>
        <item x="3116"/>
        <item x="2313"/>
        <item x="1795"/>
        <item x="1512"/>
        <item x="2108"/>
        <item x="171"/>
        <item x="3725"/>
        <item x="1780"/>
        <item x="3524"/>
        <item x="1413"/>
        <item x="1811"/>
        <item x="704"/>
        <item x="458"/>
        <item x="2665"/>
        <item x="668"/>
        <item x="3620"/>
        <item x="3802"/>
        <item x="1185"/>
        <item x="1300"/>
        <item x="3554"/>
        <item x="772"/>
        <item x="2369"/>
        <item x="2609"/>
        <item x="1964"/>
        <item x="1826"/>
        <item x="1330"/>
        <item x="14"/>
        <item x="1691"/>
        <item x="2964"/>
        <item x="3238"/>
        <item x="1289"/>
        <item x="2797"/>
        <item x="3531"/>
        <item x="1387"/>
        <item x="3441"/>
        <item x="3365"/>
        <item x="650"/>
        <item x="156"/>
        <item x="1858"/>
        <item x="2898"/>
        <item x="2220"/>
        <item x="3015"/>
        <item x="1052"/>
        <item x="395"/>
        <item x="55"/>
        <item x="1527"/>
        <item x="2409"/>
        <item x="928"/>
        <item x="1009"/>
        <item x="1207"/>
        <item x="2871"/>
        <item x="2449"/>
        <item x="723"/>
        <item x="1003"/>
        <item x="517"/>
        <item x="1136"/>
        <item x="944"/>
        <item x="2262"/>
        <item x="2719"/>
        <item x="82"/>
        <item x="510"/>
        <item x="3633"/>
        <item x="1116"/>
        <item x="1859"/>
        <item x="905"/>
        <item x="2544"/>
        <item x="2302"/>
        <item x="3002"/>
        <item x="462"/>
        <item x="3319"/>
        <item x="3602"/>
        <item x="3680"/>
        <item x="1595"/>
        <item x="3001"/>
        <item x="1788"/>
        <item x="3297"/>
        <item x="2561"/>
        <item x="1347"/>
        <item x="2062"/>
        <item x="1918"/>
        <item x="1561"/>
        <item x="2515"/>
        <item x="3108"/>
        <item x="2396"/>
        <item x="2922"/>
        <item x="1099"/>
        <item x="2169"/>
        <item x="3269"/>
        <item x="391"/>
        <item x="730"/>
        <item x="2071"/>
        <item x="190"/>
        <item x="1750"/>
        <item x="1801"/>
        <item x="3412"/>
        <item x="3166"/>
        <item x="2374"/>
        <item x="2826"/>
        <item x="866"/>
        <item x="2565"/>
        <item x="1641"/>
        <item x="726"/>
        <item x="957"/>
        <item x="1436"/>
        <item x="1356"/>
        <item x="3098"/>
        <item x="1385"/>
        <item x="974"/>
        <item x="51"/>
        <item x="587"/>
        <item x="134"/>
        <item x="479"/>
        <item x="2464"/>
        <item x="2623"/>
        <item x="895"/>
        <item x="2222"/>
        <item x="3090"/>
        <item x="2713"/>
        <item x="3665"/>
        <item x="3791"/>
        <item x="2908"/>
        <item x="457"/>
        <item x="2982"/>
        <item x="2164"/>
        <item x="570"/>
        <item x="3317"/>
        <item x="1981"/>
        <item x="670"/>
        <item x="2441"/>
        <item x="3485"/>
        <item x="1164"/>
        <item x="1959"/>
        <item x="3770"/>
        <item x="2193"/>
        <item x="1089"/>
        <item x="2343"/>
        <item x="304"/>
        <item x="1602"/>
        <item x="515"/>
        <item x="3792"/>
        <item x="947"/>
        <item x="133"/>
        <item x="2828"/>
        <item x="638"/>
        <item x="445"/>
        <item x="3343"/>
        <item x="540"/>
        <item x="1391"/>
        <item x="3469"/>
        <item x="1613"/>
        <item x="2794"/>
        <item x="3723"/>
        <item x="2822"/>
        <item x="31"/>
        <item x="1283"/>
        <item x="2458"/>
        <item x="2277"/>
        <item x="3382"/>
        <item x="3391"/>
        <item x="2140"/>
        <item x="2787"/>
        <item x="647"/>
        <item x="3526"/>
        <item x="356"/>
        <item x="2893"/>
        <item x="2506"/>
        <item x="286"/>
        <item x="3099"/>
        <item x="3808"/>
        <item x="2269"/>
        <item x="2761"/>
        <item x="3231"/>
        <item x="2888"/>
        <item x="197"/>
        <item x="261"/>
        <item x="1447"/>
        <item x="2666"/>
        <item x="2102"/>
        <item x="3055"/>
        <item x="2398"/>
        <item x="3266"/>
        <item x="1790"/>
        <item x="916"/>
        <item x="2867"/>
        <item x="2558"/>
        <item x="1779"/>
        <item x="3256"/>
        <item x="3694"/>
        <item x="191"/>
        <item x="3514"/>
        <item x="998"/>
        <item x="2731"/>
        <item x="1828"/>
        <item x="2824"/>
        <item x="941"/>
        <item x="1685"/>
        <item x="789"/>
        <item x="2950"/>
        <item x="2699"/>
        <item x="3360"/>
        <item x="953"/>
        <item x="30"/>
        <item x="922"/>
        <item x="3036"/>
        <item x="1708"/>
        <item x="2987"/>
        <item x="1213"/>
        <item x="1756"/>
        <item x="3298"/>
        <item x="807"/>
        <item x="737"/>
        <item x="3436"/>
        <item x="93"/>
        <item x="3144"/>
        <item x="1813"/>
        <item x="1048"/>
        <item x="430"/>
        <item x="950"/>
        <item x="512"/>
        <item x="3551"/>
        <item x="2574"/>
        <item x="3292"/>
        <item x="2434"/>
        <item x="2214"/>
        <item x="3585"/>
        <item x="2417"/>
        <item x="1972"/>
        <item x="3003"/>
        <item x="3591"/>
        <item x="2207"/>
        <item x="3072"/>
        <item x="436"/>
        <item x="1806"/>
        <item x="3612"/>
        <item x="2435"/>
        <item x="2738"/>
        <item x="2694"/>
        <item x="1564"/>
        <item x="1572"/>
        <item x="1830"/>
        <item x="1714"/>
        <item x="1346"/>
        <item x="435"/>
        <item x="1201"/>
        <item x="991"/>
        <item x="3070"/>
        <item x="2629"/>
        <item x="1902"/>
        <item x="3174"/>
        <item x="1383"/>
        <item x="556"/>
        <item x="2358"/>
        <item x="2575"/>
        <item x="1913"/>
        <item x="1789"/>
        <item x="3118"/>
        <item x="2599"/>
        <item x="428"/>
        <item x="1605"/>
        <item x="2113"/>
        <item x="73"/>
        <item x="1966"/>
        <item x="33"/>
        <item x="3182"/>
        <item x="1698"/>
        <item x="1416"/>
        <item x="1557"/>
        <item x="1726"/>
        <item x="2048"/>
        <item x="1240"/>
        <item x="3804"/>
        <item x="1376"/>
        <item x="277"/>
        <item x="3314"/>
        <item x="1319"/>
        <item x="1481"/>
        <item x="1920"/>
        <item x="317"/>
        <item x="2732"/>
        <item x="3358"/>
        <item x="443"/>
        <item x="2039"/>
        <item x="2542"/>
        <item x="1573"/>
        <item x="1284"/>
        <item x="3063"/>
        <item x="3246"/>
        <item x="2668"/>
        <item x="3421"/>
        <item x="2156"/>
        <item x="2213"/>
        <item x="3260"/>
        <item x="3251"/>
        <item x="2543"/>
        <item x="1270"/>
        <item x="148"/>
        <item x="920"/>
        <item x="2937"/>
        <item x="252"/>
        <item x="3058"/>
        <item x="239"/>
        <item x="477"/>
        <item x="2519"/>
        <item x="3081"/>
        <item x="3059"/>
        <item x="1768"/>
        <item x="1225"/>
        <item x="2237"/>
        <item x="1336"/>
        <item x="1358"/>
        <item x="2195"/>
        <item x="3685"/>
        <item x="3577"/>
        <item x="1877"/>
        <item x="607"/>
        <item x="3120"/>
        <item x="3325"/>
        <item x="2078"/>
        <item x="173"/>
        <item x="108"/>
        <item x="2891"/>
        <item x="1194"/>
        <item x="2253"/>
        <item x="2283"/>
        <item x="3279"/>
        <item x="1469"/>
        <item x="3405"/>
        <item x="539"/>
        <item x="2990"/>
        <item x="3408"/>
        <item x="1852"/>
        <item x="3277"/>
        <item x="2792"/>
        <item x="2998"/>
        <item x="2418"/>
        <item x="1251"/>
        <item x="1783"/>
        <item x="1050"/>
        <item x="1755"/>
        <item x="3676"/>
        <item x="2026"/>
        <item x="1626"/>
        <item x="2373"/>
        <item x="1247"/>
        <item x="3754"/>
        <item x="1704"/>
        <item x="2013"/>
        <item x="2379"/>
        <item x="2863"/>
        <item x="1313"/>
        <item x="1496"/>
        <item x="2359"/>
        <item x="2477"/>
        <item x="1946"/>
        <item x="3207"/>
        <item x="1415"/>
        <item x="913"/>
        <item x="353"/>
        <item x="0"/>
        <item x="1331"/>
        <item x="194"/>
        <item x="1335"/>
        <item x="398"/>
        <item x="2387"/>
        <item x="1286"/>
        <item x="1843"/>
        <item x="2165"/>
        <item x="3156"/>
        <item x="3587"/>
        <item x="3254"/>
        <item x="931"/>
        <item x="1884"/>
        <item x="1176"/>
        <item x="3634"/>
        <item x="1397"/>
        <item x="2211"/>
        <item x="2406"/>
        <item x="1949"/>
        <item x="3442"/>
        <item x="1571"/>
        <item x="2356"/>
        <item x="1567"/>
        <item x="3488"/>
        <item x="780"/>
        <item x="1238"/>
        <item x="2669"/>
        <item x="2577"/>
        <item x="1897"/>
        <item x="861"/>
        <item x="853"/>
        <item x="3479"/>
        <item x="120"/>
        <item x="3771"/>
        <item x="2103"/>
        <item x="2172"/>
        <item x="2667"/>
        <item x="676"/>
        <item x="25"/>
        <item x="46"/>
        <item x="1655"/>
        <item x="1523"/>
        <item x="3746"/>
        <item x="834"/>
        <item x="1848"/>
        <item x="1645"/>
        <item x="3287"/>
        <item x="1816"/>
        <item x="3375"/>
        <item x="2739"/>
        <item x="2631"/>
        <item x="914"/>
        <item x="3474"/>
        <item x="1491"/>
        <item x="2304"/>
        <item x="1114"/>
        <item x="1097"/>
        <item x="1264"/>
        <item x="1676"/>
        <item x="2227"/>
        <item x="1692"/>
        <item x="3540"/>
        <item x="60"/>
        <item x="2150"/>
        <item x="1741"/>
        <item x="3558"/>
        <item x="2280"/>
        <item x="559"/>
        <item x="2018"/>
        <item x="1318"/>
        <item x="1761"/>
        <item x="2779"/>
        <item x="2769"/>
        <item x="2064"/>
        <item x="2670"/>
        <item x="3307"/>
        <item x="1043"/>
        <item x="1668"/>
        <item x="3728"/>
        <item x="2587"/>
        <item x="2118"/>
        <item x="3261"/>
        <item x="2986"/>
        <item x="2496"/>
        <item x="3556"/>
        <item x="1546"/>
        <item x="3465"/>
        <item x="3755"/>
        <item x="3420"/>
        <item x="2410"/>
        <item x="467"/>
        <item x="1982"/>
        <item x="1821"/>
        <item x="2470"/>
        <item x="3217"/>
        <item x="326"/>
        <item x="3456"/>
        <item x="569"/>
        <item x="178"/>
        <item x="2977"/>
        <item x="2756"/>
        <item x="1520"/>
        <item x="338"/>
        <item x="460"/>
        <item x="574"/>
        <item x="3675"/>
        <item x="3104"/>
        <item x="3751"/>
        <item x="3658"/>
        <item x="2332"/>
        <item x="891"/>
        <item x="335"/>
        <item x="2530"/>
        <item x="1448"/>
        <item x="3629"/>
        <item x="116"/>
        <item x="2199"/>
        <item x="2682"/>
        <item x="2847"/>
        <item x="3647"/>
        <item x="2053"/>
        <item x="933"/>
        <item x="3539"/>
        <item x="2799"/>
        <item x="3414"/>
        <item x="606"/>
        <item x="3018"/>
        <item x="2423"/>
        <item x="3155"/>
        <item x="1575"/>
        <item x="743"/>
        <item x="67"/>
        <item x="3502"/>
        <item x="3549"/>
        <item x="3152"/>
        <item x="146"/>
        <item x="2233"/>
        <item x="3458"/>
        <item x="125"/>
        <item x="308"/>
        <item x="3006"/>
        <item x="500"/>
        <item x="20"/>
        <item x="2190"/>
        <item x="1720"/>
        <item x="1715"/>
        <item x="3286"/>
        <item x="1435"/>
        <item x="1196"/>
        <item x="3552"/>
        <item x="732"/>
        <item x="988"/>
        <item x="2902"/>
        <item x="3392"/>
        <item x="1487"/>
        <item x="1860"/>
        <item x="978"/>
        <item x="2771"/>
        <item x="2555"/>
        <item x="3353"/>
        <item x="382"/>
        <item x="1113"/>
        <item x="2537"/>
        <item x="2835"/>
        <item x="3139"/>
        <item x="3346"/>
        <item x="2007"/>
        <item x="1898"/>
        <item x="763"/>
        <item x="2412"/>
        <item x="1160"/>
        <item x="158"/>
        <item x="2936"/>
        <item x="3813"/>
        <item x="471"/>
        <item x="1380"/>
        <item x="3461"/>
        <item x="2326"/>
        <item x="691"/>
        <item x="2346"/>
        <item x="341"/>
        <item x="796"/>
        <item x="1049"/>
        <item x="305"/>
        <item x="1782"/>
        <item x="3433"/>
        <item x="1640"/>
        <item x="2805"/>
        <item x="2706"/>
        <item x="2267"/>
        <item x="3117"/>
        <item x="1760"/>
        <item x="1071"/>
        <item x="3606"/>
        <item x="987"/>
        <item x="1076"/>
        <item x="1764"/>
        <item x="1632"/>
        <item x="1517"/>
        <item x="3703"/>
        <item x="3529"/>
        <item x="654"/>
        <item x="1941"/>
        <item x="2975"/>
        <item x="3094"/>
        <item x="3276"/>
        <item x="721"/>
        <item x="2320"/>
        <item x="1290"/>
        <item x="860"/>
        <item x="107"/>
        <item x="3660"/>
        <item x="2649"/>
        <item x="1371"/>
        <item x="1466"/>
        <item x="2451"/>
        <item x="3510"/>
        <item x="1159"/>
        <item x="270"/>
        <item x="1521"/>
        <item x="2846"/>
        <item x="3707"/>
        <item x="1132"/>
        <item x="2085"/>
        <item x="749"/>
        <item x="634"/>
        <item x="3789"/>
        <item x="3575"/>
        <item x="1777"/>
        <item x="2983"/>
        <item x="2953"/>
        <item x="597"/>
        <item x="1019"/>
        <item x="2678"/>
        <item x="2610"/>
        <item x="1239"/>
        <item x="2132"/>
        <item x="584"/>
        <item x="3560"/>
        <item x="1545"/>
        <item x="1440"/>
        <item x="2493"/>
        <item x="2120"/>
        <item x="3022"/>
        <item x="2024"/>
        <item x="1017"/>
        <item x="2495"/>
        <item x="2072"/>
        <item x="329"/>
        <item x="1909"/>
        <item x="114"/>
        <item x="1988"/>
        <item x="2952"/>
        <item x="3833"/>
        <item x="2607"/>
        <item x="3157"/>
        <item x="2468"/>
        <item x="3215"/>
        <item x="230"/>
        <item x="767"/>
        <item x="3475"/>
        <item x="2252"/>
        <item x="2337"/>
        <item x="3829"/>
        <item x="2925"/>
        <item x="7"/>
        <item x="1422"/>
        <item x="3315"/>
        <item x="1384"/>
        <item x="357"/>
        <item x="632"/>
        <item x="2375"/>
        <item x="2848"/>
        <item x="1556"/>
        <item x="2704"/>
        <item x="236"/>
        <item x="3150"/>
        <item x="299"/>
        <item x="692"/>
        <item x="393"/>
        <item x="2957"/>
        <item x="3247"/>
        <item x="1224"/>
        <item x="2742"/>
        <item x="406"/>
        <item x="999"/>
        <item x="1394"/>
        <item x="161"/>
        <item x="1589"/>
        <item x="858"/>
        <item x="2088"/>
        <item x="1665"/>
        <item x="86"/>
        <item x="3759"/>
        <item x="3809"/>
        <item x="449"/>
        <item x="1793"/>
        <item x="3710"/>
        <item x="3593"/>
        <item x="803"/>
        <item x="2650"/>
        <item x="576"/>
        <item x="2445"/>
        <item x="3359"/>
        <item x="3067"/>
        <item x="204"/>
        <item x="3788"/>
        <item x="926"/>
        <item x="98"/>
        <item x="3060"/>
        <item x="202"/>
        <item x="2956"/>
        <item x="2385"/>
        <item x="943"/>
        <item x="27"/>
        <item x="546"/>
        <item x="3357"/>
        <item x="1511"/>
        <item x="2568"/>
        <item x="139"/>
        <item x="2865"/>
        <item x="2970"/>
        <item x="2676"/>
        <item x="773"/>
        <item x="1081"/>
        <item x="909"/>
        <item x="2168"/>
        <item x="3775"/>
        <item x="2839"/>
        <item x="3387"/>
        <item x="502"/>
        <item x="2390"/>
        <item x="2767"/>
        <item x="532"/>
        <item x="1871"/>
        <item x="1748"/>
        <item x="3049"/>
        <item x="802"/>
        <item x="2709"/>
        <item x="963"/>
        <item x="2204"/>
        <item x="3128"/>
        <item x="2454"/>
        <item x="3370"/>
        <item x="3380"/>
        <item x="1337"/>
        <item x="3369"/>
        <item x="312"/>
        <item x="1430"/>
        <item x="969"/>
        <item x="643"/>
        <item x="2852"/>
        <item x="1842"/>
        <item x="2810"/>
        <item x="1444"/>
        <item x="1887"/>
        <item x="3366"/>
        <item x="3472"/>
        <item x="2823"/>
        <item x="2107"/>
        <item x="2712"/>
        <item x="2488"/>
        <item x="2857"/>
        <item x="298"/>
        <item x="3258"/>
        <item x="3154"/>
        <item x="1799"/>
        <item x="1617"/>
        <item x="12"/>
        <item x="274"/>
        <item x="1654"/>
        <item x="1633"/>
        <item x="1285"/>
        <item x="1389"/>
        <item x="3466"/>
        <item x="2677"/>
        <item x="2697"/>
        <item x="2443"/>
        <item x="1732"/>
        <item x="2206"/>
        <item x="2478"/>
        <item x="1781"/>
        <item x="3578"/>
        <item x="1840"/>
        <item x="2832"/>
        <item x="5"/>
        <item x="2932"/>
        <item x="1693"/>
        <item x="245"/>
        <item x="2514"/>
        <item x="1033"/>
        <item x="1405"/>
        <item x="49"/>
        <item x="3054"/>
        <item x="3151"/>
        <item x="2465"/>
        <item x="434"/>
        <item x="3403"/>
        <item x="3424"/>
        <item x="1543"/>
        <item x="2336"/>
        <item x="805"/>
        <item x="3831"/>
        <item x="3330"/>
        <item x="1516"/>
        <item x="1829"/>
        <item x="3503"/>
        <item x="937"/>
        <item x="2716"/>
        <item x="2552"/>
        <item x="1390"/>
        <item x="2576"/>
        <item x="109"/>
        <item x="2579"/>
        <item x="1191"/>
        <item x="1532"/>
        <item x="3146"/>
        <item x="3404"/>
        <item x="3012"/>
        <item x="2271"/>
        <item x="3354"/>
        <item x="2218"/>
        <item x="3296"/>
        <item x="1485"/>
        <item x="1188"/>
        <item x="2698"/>
        <item x="3492"/>
        <item x="800"/>
        <item x="3173"/>
        <item x="3264"/>
        <item x="677"/>
        <item x="3719"/>
        <item x="2307"/>
        <item x="3029"/>
        <item x="2877"/>
        <item x="837"/>
        <item x="2783"/>
        <item x="1856"/>
        <item x="1797"/>
        <item x="2000"/>
        <item x="2897"/>
        <item x="549"/>
        <item x="2459"/>
        <item x="2856"/>
        <item x="2447"/>
        <item x="437"/>
        <item x="832"/>
        <item x="2827"/>
        <item x="3080"/>
        <item x="3516"/>
        <item x="104"/>
        <item x="2135"/>
        <item x="1723"/>
        <item x="3673"/>
        <item x="667"/>
        <item x="1845"/>
        <item x="2244"/>
        <item x="968"/>
        <item x="3413"/>
        <item x="3019"/>
        <item x="2715"/>
        <item x="3644"/>
        <item x="3763"/>
        <item x="249"/>
        <item x="3308"/>
        <item x="3220"/>
        <item x="3200"/>
        <item x="150"/>
        <item x="198"/>
        <item x="3611"/>
        <item x="3025"/>
        <item x="3501"/>
        <item x="3785"/>
        <item x="3137"/>
        <item x="2030"/>
        <item x="3038"/>
        <item x="1137"/>
        <item x="3248"/>
        <item x="521"/>
        <item x="2419"/>
        <item x="3722"/>
        <item x="1850"/>
        <item x="3571"/>
        <item x="2711"/>
        <item x="288"/>
        <item x="508"/>
        <item x="1366"/>
        <item x="2525"/>
        <item x="1364"/>
        <item x="1047"/>
        <item x="877"/>
        <item x="3219"/>
        <item x="3066"/>
        <item x="2245"/>
        <item x="2004"/>
        <item x="590"/>
        <item x="2046"/>
        <item x="672"/>
        <item x="1281"/>
        <item x="3799"/>
        <item x="1619"/>
        <item x="818"/>
        <item x="1486"/>
        <item x="1228"/>
        <item x="1459"/>
        <item x="1718"/>
        <item x="208"/>
        <item x="3085"/>
        <item x="2724"/>
        <item x="3130"/>
        <item x="2331"/>
        <item x="409"/>
        <item x="575"/>
        <item x="2479"/>
        <item x="1878"/>
        <item x="419"/>
        <item x="351"/>
        <item x="2548"/>
        <item x="619"/>
        <item x="2651"/>
        <item x="3834"/>
        <item x="160"/>
        <item x="2027"/>
        <item x="4"/>
        <item x="2042"/>
        <item x="2929"/>
        <item x="2339"/>
        <item x="1454"/>
        <item x="1242"/>
        <item x="3309"/>
        <item x="2878"/>
        <item x="3193"/>
        <item x="3807"/>
        <item x="2901"/>
        <item x="2851"/>
        <item x="2258"/>
        <item x="429"/>
        <item x="2397"/>
        <item x="442"/>
        <item x="3432"/>
        <item x="2691"/>
        <item x="1819"/>
        <item x="3778"/>
        <item x="1653"/>
        <item x="1882"/>
        <item x="2912"/>
        <item x="1244"/>
        <item x="2126"/>
        <item x="3832"/>
        <item x="97"/>
        <item x="2189"/>
        <item x="403"/>
        <item x="2760"/>
        <item x="2274"/>
        <item x="189"/>
        <item x="893"/>
        <item x="1960"/>
        <item x="2864"/>
        <item x="1233"/>
        <item x="693"/>
        <item x="1837"/>
        <item x="551"/>
        <item x="1642"/>
        <item x="3268"/>
        <item x="3614"/>
        <item x="1569"/>
        <item x="1277"/>
        <item x="1999"/>
        <item x="3284"/>
        <item x="3520"/>
        <item x="2842"/>
        <item x="388"/>
        <item x="2091"/>
        <item x="616"/>
        <item x="3773"/>
        <item x="827"/>
        <item x="3797"/>
        <item x="1861"/>
        <item x="456"/>
        <item x="3522"/>
        <item x="3817"/>
        <item x="2976"/>
        <item x="1141"/>
        <item x="758"/>
        <item x="2635"/>
        <item x="3027"/>
        <item x="631"/>
        <item x="3289"/>
        <item x="585"/>
        <item x="1958"/>
        <item x="355"/>
        <item x="2955"/>
        <item x="2315"/>
        <item x="945"/>
        <item x="1548"/>
        <item x="2060"/>
        <item x="3263"/>
        <item x="2201"/>
        <item x="3648"/>
        <item x="1985"/>
        <item x="2593"/>
        <item x="1971"/>
        <item x="140"/>
        <item x="875"/>
        <item x="733"/>
        <item x="2038"/>
        <item x="126"/>
        <item x="1683"/>
        <item x="2817"/>
        <item x="325"/>
        <item x="886"/>
        <item x="349"/>
        <item x="1696"/>
        <item x="2338"/>
        <item x="3706"/>
        <item x="1610"/>
        <item x="2931"/>
        <item x="1316"/>
        <item x="883"/>
        <item x="884"/>
        <item x="555"/>
        <item x="1163"/>
        <item x="506"/>
        <item x="2212"/>
        <item x="3462"/>
        <item x="3476"/>
        <item x="2522"/>
        <item x="566"/>
        <item x="468"/>
        <item x="119"/>
        <item x="885"/>
        <item x="2681"/>
        <item x="1262"/>
        <item x="2707"/>
        <item x="2350"/>
        <item x="1570"/>
        <item x="3837"/>
        <item x="1724"/>
        <item x="501"/>
        <item x="1348"/>
        <item x="1833"/>
        <item x="2630"/>
        <item x="854"/>
        <item x="1689"/>
        <item x="1796"/>
        <item x="1094"/>
        <item x="1100"/>
        <item x="3341"/>
        <item x="2918"/>
        <item x="1425"/>
        <item x="2192"/>
        <item x="3225"/>
        <item x="446"/>
        <item x="296"/>
        <item x="2405"/>
        <item x="2342"/>
        <item x="1093"/>
        <item x="266"/>
        <item x="3823"/>
        <item x="2155"/>
        <item x="2069"/>
        <item x="3674"/>
        <item x="1874"/>
        <item x="2727"/>
        <item x="1268"/>
        <item x="1709"/>
        <item x="1328"/>
        <item x="2951"/>
        <item x="1282"/>
        <item x="3"/>
        <item x="2653"/>
        <item x="812"/>
        <item x="323"/>
        <item x="917"/>
        <item x="967"/>
        <item x="3527"/>
        <item x="1695"/>
        <item x="2403"/>
        <item x="993"/>
        <item x="3597"/>
        <item x="263"/>
        <item x="3010"/>
        <item x="3637"/>
        <item x="2276"/>
        <item x="233"/>
        <item x="644"/>
        <item x="1584"/>
        <item x="2624"/>
        <item x="3114"/>
        <item x="1880"/>
        <item x="1911"/>
        <item x="1325"/>
        <item x="697"/>
        <item x="1576"/>
        <item x="385"/>
        <item x="712"/>
        <item x="2321"/>
        <item x="3782"/>
        <item x="2473"/>
        <item x="958"/>
        <item x="2129"/>
        <item x="3774"/>
        <item x="1598"/>
        <item x="2545"/>
        <item x="1343"/>
        <item x="646"/>
        <item x="121"/>
        <item x="92"/>
        <item x="1157"/>
        <item x="3051"/>
        <item x="2634"/>
        <item x="1291"/>
        <item x="3769"/>
        <item x="2008"/>
        <item x="2505"/>
        <item x="520"/>
        <item x="3265"/>
        <item x="1446"/>
        <item x="3255"/>
        <item x="1822"/>
        <item x="1190"/>
        <item x="2314"/>
        <item x="2557"/>
        <item x="1932"/>
        <item x="2322"/>
        <item x="1303"/>
        <item x="2833"/>
        <item x="2498"/>
        <item x="1117"/>
        <item x="3237"/>
        <item x="2809"/>
        <item x="26"/>
        <item x="924"/>
        <item x="1658"/>
        <item x="180"/>
        <item x="813"/>
        <item x="1565"/>
        <item x="1663"/>
        <item x="1763"/>
        <item x="3806"/>
        <item x="137"/>
        <item x="81"/>
        <item x="2718"/>
        <item x="1307"/>
        <item x="2240"/>
        <item x="2580"/>
        <item x="1802"/>
        <item x="2774"/>
        <item x="450"/>
        <item x="1948"/>
        <item x="3011"/>
        <item x="3553"/>
        <item x="595"/>
        <item x="568"/>
        <item x="615"/>
        <item x="1664"/>
        <item x="3322"/>
        <item x="523"/>
        <item x="78"/>
        <item x="2553"/>
        <item x="2547"/>
        <item x="2870"/>
        <item x="129"/>
        <item x="2119"/>
        <item x="290"/>
        <item x="2364"/>
        <item x="1679"/>
        <item x="2538"/>
        <item x="2720"/>
        <item x="2628"/>
        <item x="1580"/>
        <item x="882"/>
        <item x="2510"/>
        <item x="3394"/>
        <item x="3546"/>
        <item x="1227"/>
        <item x="2292"/>
        <item x="1954"/>
        <item x="1677"/>
        <item x="1986"/>
        <item x="421"/>
        <item x="775"/>
        <item x="1921"/>
        <item x="416"/>
        <item x="3356"/>
        <item x="2584"/>
        <item x="1002"/>
        <item x="1987"/>
        <item x="678"/>
        <item x="2058"/>
        <item x="2040"/>
        <item x="1217"/>
        <item x="1785"/>
        <item x="1232"/>
        <item x="594"/>
        <item x="1028"/>
        <item x="1263"/>
        <item x="2383"/>
        <item x="1539"/>
        <item x="2116"/>
        <item x="132"/>
        <item x="1400"/>
        <item x="1056"/>
        <item x="1600"/>
        <item x="1327"/>
        <item x="2475"/>
        <item x="1004"/>
        <item x="275"/>
        <item x="3204"/>
        <item x="3621"/>
        <item x="3300"/>
        <item x="1659"/>
        <item x="2128"/>
        <item x="2633"/>
        <item x="2887"/>
        <item x="2264"/>
        <item x="2592"/>
        <item x="2023"/>
        <item x="995"/>
        <item x="504"/>
        <item x="1200"/>
        <item x="1086"/>
        <item x="2777"/>
        <item x="548"/>
        <item x="1276"/>
        <item x="815"/>
        <item x="785"/>
        <item x="2491"/>
        <item x="3239"/>
        <item x="2340"/>
        <item x="2217"/>
        <item x="2429"/>
        <item x="1363"/>
        <item x="3570"/>
        <item x="1368"/>
        <item x="2499"/>
        <item x="3504"/>
        <item x="3693"/>
        <item x="3786"/>
        <item x="3395"/>
        <item x="1555"/>
        <item x="1937"/>
        <item x="1476"/>
        <item x="481"/>
        <item x="2334"/>
        <item x="1684"/>
        <item x="384"/>
        <item x="1670"/>
        <item x="3589"/>
        <item x="2467"/>
        <item x="332"/>
        <item x="1230"/>
        <item x="3803"/>
        <item x="2765"/>
        <item x="401"/>
        <item x="2965"/>
        <item x="210"/>
        <item x="3140"/>
        <item x="1515"/>
        <item x="3561"/>
        <item x="23"/>
        <item x="71"/>
        <item x="2200"/>
        <item x="651"/>
        <item x="3303"/>
        <item x="2679"/>
        <item x="1046"/>
        <item x="376"/>
        <item x="2110"/>
        <item x="1807"/>
        <item x="2031"/>
        <item x="1254"/>
        <item x="2489"/>
        <item x="2994"/>
        <item x="2508"/>
        <item x="1666"/>
        <item x="1150"/>
        <item x="3135"/>
        <item x="75"/>
        <item x="1452"/>
        <item x="2829"/>
        <item x="2310"/>
        <item x="1298"/>
        <item x="1202"/>
        <item x="1599"/>
        <item x="2167"/>
        <item x="167"/>
        <item x="2163"/>
        <item x="1211"/>
        <item x="1784"/>
        <item x="2446"/>
        <item x="2386"/>
        <item x="3513"/>
        <item x="3720"/>
        <item x="1697"/>
        <item x="2308"/>
        <item x="255"/>
        <item x="2223"/>
        <item x="2066"/>
        <item x="2600"/>
        <item x="2924"/>
        <item x="791"/>
        <item x="1073"/>
        <item x="919"/>
        <item x="2806"/>
        <item x="2079"/>
        <item x="1943"/>
        <item x="214"/>
        <item x="626"/>
        <item x="3443"/>
        <item x="3642"/>
        <item x="1504"/>
        <item x="1769"/>
        <item x="36"/>
        <item x="2523"/>
        <item x="159"/>
        <item x="1713"/>
        <item x="1857"/>
        <item x="69"/>
        <item x="3822"/>
        <item x="635"/>
        <item x="3096"/>
        <item x="1379"/>
        <item x="1429"/>
        <item x="2414"/>
        <item x="2089"/>
        <item x="2655"/>
        <item x="244"/>
        <item x="13"/>
        <item x="3574"/>
        <item x="205"/>
        <item x="1032"/>
        <item x="3229"/>
        <item x="2300"/>
        <item x="778"/>
        <item x="2581"/>
        <item x="3383"/>
        <item x="1144"/>
        <item x="1875"/>
        <item x="1737"/>
        <item x="2431"/>
        <item x="3110"/>
        <item x="602"/>
        <item x="3451"/>
        <item x="89"/>
        <item x="1927"/>
        <item x="681"/>
        <item x="862"/>
        <item x="3209"/>
        <item x="3733"/>
        <item x="1055"/>
        <item x="72"/>
        <item x="3020"/>
        <item x="2186"/>
        <item x="547"/>
        <item x="686"/>
        <item x="281"/>
        <item x="1900"/>
        <item x="2344"/>
        <item x="717"/>
        <item x="2689"/>
        <item x="2105"/>
        <item x="675"/>
        <item x="766"/>
        <item x="977"/>
        <item x="1872"/>
        <item x="2664"/>
        <item x="345"/>
        <item x="213"/>
        <item x="2450"/>
        <item x="908"/>
        <item x="472"/>
        <item x="1980"/>
        <item x="2209"/>
        <item x="2281"/>
        <item x="2728"/>
        <item x="3000"/>
        <item x="3092"/>
        <item x="3409"/>
        <item x="1776"/>
        <item x="1891"/>
        <item x="1648"/>
        <item x="1063"/>
        <item x="1418"/>
        <item x="679"/>
        <item x="1145"/>
        <item x="2821"/>
        <item x="1465"/>
        <item x="2589"/>
        <item x="962"/>
        <item x="3419"/>
        <item x="1967"/>
        <item x="1490"/>
        <item x="2995"/>
        <item x="1767"/>
        <item x="2285"/>
        <item x="1542"/>
        <item x="1889"/>
        <item x="688"/>
        <item x="2961"/>
        <item x="1506"/>
        <item x="461"/>
        <item x="613"/>
        <item x="399"/>
        <item x="3623"/>
        <item x="2147"/>
        <item x="3470"/>
        <item x="793"/>
        <item x="226"/>
        <item x="2202"/>
        <item x="627"/>
        <item x="106"/>
        <item x="238"/>
        <item x="3376"/>
        <item x="3171"/>
        <item x="310"/>
        <item x="1694"/>
        <item x="441"/>
        <item x="1304"/>
        <item x="3801"/>
        <item x="2154"/>
        <item x="3595"/>
        <item x="390"/>
        <item x="1484"/>
        <item x="306"/>
        <item x="2224"/>
        <item x="3718"/>
        <item x="970"/>
        <item x="2433"/>
        <item x="2455"/>
        <item x="1586"/>
        <item x="1729"/>
        <item x="1449"/>
        <item x="3227"/>
        <item x="2991"/>
        <item x="890"/>
        <item x="2512"/>
        <item x="1671"/>
        <item x="1236"/>
        <item x="2425"/>
        <item x="1008"/>
        <item x="3542"/>
        <item x="2484"/>
        <item x="2620"/>
        <item x="3434"/>
        <item x="3836"/>
        <item x="3262"/>
        <item x="1614"/>
        <item x="833"/>
        <item x="228"/>
        <item x="3013"/>
        <item x="809"/>
        <item x="2309"/>
        <item x="3440"/>
        <item x="1042"/>
        <item x="2075"/>
        <item x="3283"/>
        <item x="1109"/>
        <item x="1215"/>
        <item x="3305"/>
        <item x="2015"/>
        <item x="3197"/>
        <item x="526"/>
        <item x="2256"/>
        <item x="334"/>
        <item x="448"/>
        <item x="3701"/>
        <item x="2509"/>
        <item x="1945"/>
        <item x="76"/>
        <item x="377"/>
        <item x="2327"/>
        <item x="2764"/>
        <item x="3640"/>
        <item x="40"/>
        <item x="2361"/>
        <item x="2050"/>
        <item x="1295"/>
        <item x="2938"/>
        <item x="2876"/>
        <item x="1344"/>
        <item x="1013"/>
        <item x="1773"/>
        <item x="2889"/>
        <item x="3270"/>
        <item x="2266"/>
        <item x="901"/>
        <item x="1044"/>
        <item x="1125"/>
        <item x="1378"/>
        <item x="3226"/>
        <item x="3711"/>
        <item x="2299"/>
        <item x="3160"/>
        <item x="3487"/>
        <item x="2776"/>
        <item x="1727"/>
        <item x="751"/>
        <item x="2637"/>
        <item x="1475"/>
        <item x="907"/>
        <item x="2700"/>
        <item x="3142"/>
        <item x="2563"/>
        <item x="2426"/>
        <item x="611"/>
        <item x="101"/>
        <item x="2571"/>
        <item x="2811"/>
        <item x="541"/>
        <item x="1574"/>
        <item x="1702"/>
        <item x="2472"/>
        <item x="381"/>
        <item x="3037"/>
        <item x="2703"/>
        <item x="972"/>
        <item x="2554"/>
        <item x="1450"/>
        <item x="1314"/>
        <item x="1636"/>
        <item x="378"/>
        <item x="896"/>
        <item x="1939"/>
        <item x="2958"/>
        <item x="1024"/>
        <item x="3437"/>
        <item x="1798"/>
        <item x="965"/>
        <item x="3557"/>
        <item x="3199"/>
        <item x="1120"/>
        <item x="1977"/>
        <item x="54"/>
        <item x="1457"/>
        <item x="1995"/>
        <item x="250"/>
        <item x="257"/>
        <item x="3320"/>
        <item x="309"/>
        <item x="179"/>
        <item x="3805"/>
        <item x="2916"/>
        <item x="771"/>
        <item x="1062"/>
        <item x="973"/>
        <item x="2684"/>
        <item x="2596"/>
        <item x="152"/>
        <item x="2789"/>
        <item x="2041"/>
        <item x="1305"/>
        <item x="3662"/>
        <item x="610"/>
        <item x="530"/>
        <item x="640"/>
        <item x="1061"/>
        <item x="172"/>
        <item x="2492"/>
        <item x="1703"/>
        <item x="3131"/>
        <item x="2017"/>
        <item x="1209"/>
        <item x="2376"/>
        <item x="311"/>
        <item x="665"/>
        <item x="3537"/>
        <item x="3281"/>
        <item x="1128"/>
        <item x="3521"/>
        <item x="1883"/>
        <item x="2591"/>
        <item x="63"/>
        <item x="3280"/>
        <item x="232"/>
        <item x="2162"/>
        <item x="200"/>
        <item x="342"/>
        <item x="48"/>
        <item x="1246"/>
        <item x="2618"/>
        <item x="1426"/>
        <item x="41"/>
        <item x="3410"/>
        <item x="2573"/>
        <item x="2659"/>
        <item x="207"/>
        <item x="3604"/>
        <item x="1265"/>
        <item x="1060"/>
        <item x="2663"/>
        <item x="3113"/>
        <item x="2517"/>
        <item x="1302"/>
        <item x="782"/>
        <item x="1951"/>
        <item x="3399"/>
        <item x="698"/>
        <item x="1753"/>
        <item x="823"/>
        <item x="3670"/>
        <item x="1657"/>
        <item x="869"/>
        <item x="2582"/>
        <item x="480"/>
        <item x="3450"/>
        <item x="3335"/>
        <item x="1906"/>
        <item x="2534"/>
        <item x="1623"/>
        <item x="544"/>
        <item x="1135"/>
        <item x="2795"/>
        <item x="2820"/>
        <item x="3491"/>
        <item x="625"/>
        <item x="673"/>
        <item x="337"/>
        <item x="2366"/>
        <item x="1629"/>
        <item x="136"/>
        <item x="1647"/>
        <item x="223"/>
        <item x="144"/>
        <item x="1488"/>
        <item x="3250"/>
        <item x="185"/>
        <item x="786"/>
        <item x="1734"/>
        <item x="330"/>
        <item x="3164"/>
        <item x="1134"/>
        <item x="3074"/>
        <item x="894"/>
        <item x="1836"/>
        <item x="2090"/>
        <item x="2539"/>
        <item x="1846"/>
        <item x="1772"/>
        <item x="792"/>
        <item x="703"/>
        <item x="478"/>
        <item x="272"/>
        <item x="902"/>
        <item x="1493"/>
        <item x="2745"/>
        <item x="3517"/>
        <item x="666"/>
        <item x="155"/>
        <item x="1392"/>
        <item x="1162"/>
        <item x="1023"/>
        <item x="358"/>
        <item x="2729"/>
        <item x="3740"/>
        <item x="2590"/>
        <item x="1294"/>
        <item x="2097"/>
        <item x="2151"/>
        <item x="17"/>
        <item x="852"/>
        <item x="3242"/>
        <item x="889"/>
        <item x="1528"/>
        <item x="2606"/>
        <item x="3352"/>
        <item x="3397"/>
        <item x="3355"/>
        <item x="598"/>
        <item x="2796"/>
        <item x="2428"/>
        <item x="3712"/>
        <item x="960"/>
        <item x="176"/>
        <item x="711"/>
        <item x="1220"/>
        <item x="282"/>
        <item x="1250"/>
        <item x="143"/>
        <item x="1786"/>
        <item x="253"/>
        <item x="2896"/>
        <item x="1559"/>
        <item x="2106"/>
        <item x="1020"/>
        <item x="1747"/>
        <item x="1757"/>
        <item x="1354"/>
        <item x="283"/>
        <item x="2652"/>
        <item x="2415"/>
        <item x="3654"/>
        <item x="68"/>
        <item x="1175"/>
        <item x="873"/>
        <item x="1186"/>
        <item x="3252"/>
        <item x="3744"/>
        <item x="3709"/>
        <item x="3249"/>
        <item x="1237"/>
        <item x="2161"/>
        <item x="719"/>
        <item x="2750"/>
        <item x="1152"/>
        <item x="1933"/>
        <item x="3562"/>
        <item x="1151"/>
        <item x="494"/>
        <item x="887"/>
        <item x="1269"/>
        <item x="491"/>
        <item x="2295"/>
        <item x="1249"/>
        <item x="246"/>
        <item x="3057"/>
        <item x="2037"/>
        <item x="405"/>
        <item x="822"/>
        <item x="1353"/>
        <item x="1243"/>
        <item x="2981"/>
        <item x="2365"/>
        <item x="1792"/>
        <item x="379"/>
        <item x="2858"/>
        <item x="795"/>
        <item x="110"/>
        <item x="3724"/>
        <item x="3814"/>
        <item x="2501"/>
        <item x="1590"/>
        <item x="3175"/>
        <item x="243"/>
        <item x="487"/>
        <item x="1631"/>
        <item x="2608"/>
        <item x="1158"/>
        <item x="122"/>
        <item x="1759"/>
        <item x="2500"/>
        <item x="2216"/>
        <item x="652"/>
        <item x="2622"/>
        <item x="1771"/>
        <item x="2695"/>
        <item x="3273"/>
        <item x="3731"/>
        <item x="952"/>
        <item x="954"/>
        <item x="3328"/>
        <item x="3780"/>
        <item x="1682"/>
        <item x="1540"/>
        <item x="609"/>
        <item x="486"/>
        <item x="3165"/>
        <item x="736"/>
        <item x="2395"/>
        <item x="3713"/>
        <item x="1579"/>
        <item x="1560"/>
        <item x="217"/>
        <item x="1074"/>
        <item x="3646"/>
        <item x="2333"/>
        <item x="1534"/>
        <item x="817"/>
        <item x="292"/>
        <item x="563"/>
        <item x="710"/>
        <item x="825"/>
        <item x="3234"/>
        <item x="3362"/>
        <item x="557"/>
        <item x="2632"/>
        <item x="705"/>
        <item x="3194"/>
        <item x="394"/>
        <item x="227"/>
        <item x="1321"/>
        <item x="3078"/>
        <item x="662"/>
        <item x="3126"/>
        <item x="2714"/>
        <item x="3106"/>
        <item x="806"/>
        <item x="2272"/>
        <item x="516"/>
        <item x="1292"/>
        <item x="935"/>
        <item x="1625"/>
        <item x="3835"/>
        <item x="2892"/>
        <item x="287"/>
        <item x="1554"/>
        <item x="1998"/>
        <item x="1919"/>
        <item x="2241"/>
        <item x="3568"/>
        <item x="1498"/>
        <item x="702"/>
        <item x="1639"/>
        <item x="1059"/>
        <item x="3086"/>
        <item x="918"/>
        <item x="451"/>
        <item x="1338"/>
        <item x="3639"/>
        <item x="3111"/>
        <item x="3766"/>
        <item x="1518"/>
        <item x="2762"/>
        <item x="336"/>
        <item x="1762"/>
        <item x="79"/>
        <item x="1428"/>
        <item x="1369"/>
        <item x="1"/>
        <item x="2482"/>
        <item x="554"/>
        <item x="1320"/>
        <item x="3535"/>
        <item x="1401"/>
        <item x="271"/>
        <item x="1147"/>
        <item x="3739"/>
        <item x="389"/>
        <item x="2001"/>
        <item x="3536"/>
        <item x="2006"/>
        <item x="65"/>
        <item x="3483"/>
        <item x="1638"/>
        <item x="624"/>
        <item x="331"/>
        <item x="1495"/>
        <item x="904"/>
        <item x="2239"/>
        <item x="2345"/>
        <item x="3692"/>
        <item x="3385"/>
        <item x="2341"/>
        <item x="1007"/>
        <item x="1352"/>
        <item x="11"/>
        <item x="3348"/>
        <item x="3615"/>
        <item x="2845"/>
        <item x="856"/>
        <item x="1922"/>
        <item x="1096"/>
        <item x="3323"/>
        <item x="748"/>
        <item x="3313"/>
        <item x="564"/>
        <item x="3241"/>
        <item x="3061"/>
        <item x="3762"/>
        <item x="1530"/>
        <item x="921"/>
        <item x="3294"/>
        <item x="2662"/>
        <item x="3661"/>
        <item x="2927"/>
        <item x="196"/>
        <item x="151"/>
        <item x="1410"/>
        <item x="2420"/>
        <item x="865"/>
        <item x="2354"/>
        <item x="1968"/>
        <item x="979"/>
        <item x="1365"/>
        <item x="685"/>
        <item x="3302"/>
        <item x="1915"/>
        <item x="2275"/>
        <item x="2934"/>
        <item x="1925"/>
        <item x="1582"/>
        <item x="1223"/>
        <item x="333"/>
        <item x="761"/>
        <item x="2136"/>
        <item x="2061"/>
        <item x="386"/>
        <item x="1273"/>
        <item x="2838"/>
        <item x="527"/>
        <item x="3048"/>
        <item x="1568"/>
        <item x="768"/>
        <item x="2124"/>
        <item x="3223"/>
        <item x="1525"/>
        <item x="1155"/>
        <item x="938"/>
        <item x="2093"/>
        <item x="34"/>
        <item x="459"/>
        <item x="2474"/>
        <item x="1944"/>
        <item x="1417"/>
        <item x="2225"/>
        <item x="3572"/>
        <item x="892"/>
        <item x="3042"/>
        <item x="62"/>
        <item x="1398"/>
        <item x="1427"/>
        <item x="2949"/>
        <item x="1725"/>
        <item x="1133"/>
        <item x="2560"/>
        <item x="1730"/>
        <item x="3687"/>
        <item x="1774"/>
        <item x="3224"/>
        <item x="1744"/>
        <item x="1026"/>
        <item x="1616"/>
        <item x="3205"/>
        <item x="58"/>
        <item x="3735"/>
        <item x="2773"/>
        <item x="1406"/>
        <item x="3201"/>
        <item x="3136"/>
        <item x="3796"/>
        <item x="2963"/>
        <item x="2382"/>
        <item x="1745"/>
        <item x="2121"/>
        <item x="671"/>
        <item x="2757"/>
        <item x="829"/>
        <item x="1814"/>
        <item x="1326"/>
        <item x="1205"/>
        <item x="3624"/>
        <item x="3145"/>
        <item x="1736"/>
        <item x="2432"/>
        <item x="2197"/>
        <item x="2988"/>
        <item x="1501"/>
        <item x="3084"/>
        <item x="2349"/>
        <item x="1492"/>
        <item x="2355"/>
        <item x="794"/>
        <item x="804"/>
        <item x="1749"/>
        <item x="2243"/>
        <item x="3480"/>
        <item x="1502"/>
        <item x="876"/>
        <item x="2010"/>
        <item x="1037"/>
        <item x="1903"/>
        <item x="28"/>
        <item x="1080"/>
        <item x="3684"/>
        <item x="488"/>
        <item x="1373"/>
        <item x="1022"/>
        <item x="2466"/>
        <item x="1991"/>
        <item x="741"/>
        <item x="3291"/>
        <item x="3364"/>
        <item x="514"/>
        <item x="1222"/>
        <item x="535"/>
        <item x="513"/>
        <item x="3659"/>
        <item x="455"/>
        <item x="138"/>
        <item x="3093"/>
        <item x="3631"/>
        <item x="3271"/>
        <item x="1206"/>
        <item x="2921"/>
        <item x="3679"/>
        <item x="57"/>
        <item x="74"/>
        <item x="1098"/>
        <item x="1092"/>
        <item x="1174"/>
        <item x="2785"/>
        <item x="2914"/>
        <item x="2388"/>
        <item x="497"/>
        <item x="3429"/>
        <item x="583"/>
        <item x="3698"/>
        <item x="422"/>
        <item x="863"/>
        <item x="2251"/>
        <item x="1957"/>
        <item x="465"/>
        <item x="975"/>
        <item x="3567"/>
        <item x="1862"/>
        <item x="2196"/>
        <item x="1057"/>
        <item x="2389"/>
        <item x="2221"/>
        <item x="2348"/>
        <item x="291"/>
        <item x="3047"/>
        <item x="754"/>
        <item x="1245"/>
        <item x="83"/>
        <item x="824"/>
        <item x="1965"/>
        <item x="2518"/>
        <item x="2469"/>
        <item x="2076"/>
        <item x="3566"/>
        <item x="1649"/>
        <item x="949"/>
        <item x="2844"/>
        <item x="1029"/>
        <item x="16"/>
        <item x="3321"/>
        <item x="1146"/>
        <item x="368"/>
        <item x="3044"/>
        <item x="1324"/>
        <item x="454"/>
        <item x="1879"/>
        <item x="696"/>
        <item x="2260"/>
        <item x="1628"/>
        <item x="328"/>
        <item x="657"/>
        <item x="3559"/>
        <item x="3274"/>
        <item x="1743"/>
        <item x="3622"/>
        <item x="2330"/>
        <item x="2725"/>
        <item x="3761"/>
        <item x="145"/>
        <item x="2497"/>
        <item x="3821"/>
        <item x="2550"/>
        <item x="3244"/>
        <item x="2247"/>
        <item x="3095"/>
        <item x="2696"/>
        <item x="2448"/>
        <item x="1620"/>
        <item x="1025"/>
        <item x="1478"/>
        <item x="19"/>
        <item x="2016"/>
        <item x="3236"/>
        <item x="2146"/>
        <item x="1189"/>
        <item x="2238"/>
        <item x="2176"/>
        <item x="1407"/>
        <item x="2444"/>
        <item x="2362"/>
        <item x="2626"/>
        <item x="3141"/>
        <item x="44"/>
        <item x="2814"/>
        <item x="1016"/>
        <item x="50"/>
        <item x="1497"/>
        <item x="3253"/>
        <item x="3202"/>
        <item x="2985"/>
        <item x="3507"/>
        <item x="1717"/>
        <item x="1165"/>
        <item x="1489"/>
        <item x="3594"/>
        <item x="3497"/>
        <item x="571"/>
        <item x="372"/>
        <item x="2179"/>
        <item x="1066"/>
        <item x="1299"/>
        <item x="1936"/>
        <item x="3468"/>
        <item x="755"/>
        <item x="240"/>
        <item x="1083"/>
        <item x="105"/>
        <item x="400"/>
        <item x="706"/>
        <item x="759"/>
        <item x="1549"/>
        <item x="3390"/>
        <item x="2400"/>
        <item x="1733"/>
        <item x="313"/>
        <item x="742"/>
        <item x="2605"/>
        <item x="1899"/>
        <item x="3416"/>
        <item x="1183"/>
        <item x="1643"/>
        <item x="2780"/>
        <item x="2645"/>
        <item x="2979"/>
        <item x="529"/>
        <item x="2402"/>
        <item x="3178"/>
        <item x="1311"/>
        <item x="2294"/>
        <item x="2117"/>
        <item x="2686"/>
        <item x="2890"/>
        <item x="2248"/>
        <item x="420"/>
        <item x="687"/>
        <item x="2881"/>
        <item x="1463"/>
        <item x="3344"/>
        <item x="1301"/>
        <item x="293"/>
        <item x="1256"/>
        <item x="1609"/>
        <item x="2770"/>
        <item x="1231"/>
        <item x="427"/>
        <item x="1818"/>
        <item x="3478"/>
        <item x="2904"/>
        <item x="1258"/>
        <item x="2735"/>
        <item x="727"/>
        <item x="3316"/>
        <item x="2754"/>
        <item x="1257"/>
        <item x="2588"/>
        <item x="2549"/>
        <item x="1956"/>
        <item x="531"/>
        <item x="757"/>
        <item x="2734"/>
        <item x="701"/>
        <item x="2531"/>
        <item x="1329"/>
        <item x="983"/>
        <item x="2556"/>
        <item x="3183"/>
        <item x="2094"/>
        <item x="3636"/>
        <item x="2841"/>
        <item x="1229"/>
        <item x="1738"/>
        <item x="2753"/>
        <item x="1955"/>
        <item x="1924"/>
        <item x="496"/>
        <item x="3290"/>
        <item x="3158"/>
        <item x="1345"/>
        <item x="3592"/>
        <item x="3800"/>
        <item x="1804"/>
        <item x="265"/>
        <item x="2815"/>
        <item x="2726"/>
        <item x="2818"/>
        <item x="2485"/>
        <item x="1101"/>
        <item x="141"/>
        <item x="2619"/>
        <item x="3677"/>
        <item x="2025"/>
        <item x="528"/>
        <item x="756"/>
        <item x="747"/>
        <item x="2529"/>
        <item x="1912"/>
        <item x="147"/>
        <item x="1566"/>
        <item x="734"/>
        <item x="1118"/>
        <item x="3579"/>
        <item x="2602"/>
        <item x="2611"/>
        <item x="1361"/>
        <item x="929"/>
        <item x="2291"/>
        <item x="3100"/>
        <item x="2816"/>
        <item x="3764"/>
        <item x="3361"/>
        <item x="1173"/>
        <item x="469"/>
        <item x="1867"/>
        <item x="2642"/>
        <item x="2569"/>
        <item x="695"/>
        <item x="835"/>
        <item x="1873"/>
        <item x="1983"/>
        <item x="2917"/>
        <item x="1538"/>
        <item x="177"/>
        <item x="1312"/>
        <item x="3009"/>
        <item x="1187"/>
        <item x="959"/>
        <item x="3490"/>
        <item x="2022"/>
        <item x="1630"/>
        <item x="915"/>
        <item x="2910"/>
        <item x="2604"/>
        <item x="1261"/>
        <item x="482"/>
        <item x="251"/>
        <item x="3318"/>
        <item x="1156"/>
        <item x="2306"/>
        <item x="707"/>
        <item x="2325"/>
        <item x="1627"/>
        <item x="3381"/>
        <item x="3031"/>
        <item x="3121"/>
        <item x="2452"/>
        <item x="2270"/>
        <item x="1342"/>
        <item x="1199"/>
        <item x="3212"/>
        <item x="1893"/>
        <item x="303"/>
        <item x="203"/>
        <item x="3083"/>
        <item x="2885"/>
        <item x="2804"/>
        <item x="3103"/>
        <item x="2743"/>
        <item x="1404"/>
        <item x="1984"/>
        <item x="1419"/>
        <item x="1558"/>
        <item x="3017"/>
        <item x="946"/>
        <item x="1770"/>
        <item x="1739"/>
        <item x="2612"/>
        <item x="95"/>
        <item x="1841"/>
        <item x="1721"/>
        <item x="2250"/>
        <item x="879"/>
        <item x="1172"/>
        <item x="2755"/>
        <item x="2424"/>
        <item x="1688"/>
        <item x="2744"/>
        <item x="3398"/>
        <item x="2083"/>
        <item x="29"/>
        <item x="1065"/>
        <item x="264"/>
        <item x="2627"/>
        <item x="2099"/>
        <item x="425"/>
        <item x="3452"/>
        <item x="3686"/>
        <item x="2430"/>
        <item x="1167"/>
        <item x="1622"/>
        <item x="1218"/>
        <item x="1339"/>
        <item x="2095"/>
        <item x="2763"/>
        <item x="235"/>
        <item x="1701"/>
        <item x="2942"/>
        <item x="412"/>
        <item x="262"/>
        <item x="1377"/>
        <item x="2234"/>
        <item x="3430"/>
        <item x="1351"/>
        <item x="2265"/>
        <item x="2148"/>
        <item x="1531"/>
        <item x="411"/>
        <item x="1593"/>
        <item x="770"/>
        <item x="3192"/>
        <item x="618"/>
        <item x="1129"/>
        <item x="1910"/>
        <item x="209"/>
        <item x="664"/>
        <item x="3216"/>
        <item x="2141"/>
        <item x="130"/>
        <item x="2122"/>
        <item x="2759"/>
        <item x="1712"/>
        <item x="1082"/>
        <item x="655"/>
        <item x="3213"/>
        <item x="2872"/>
        <item x="1740"/>
        <item x="1803"/>
        <item x="2879"/>
        <item x="622"/>
        <item x="3635"/>
        <item x="1513"/>
        <item x="2371"/>
        <item x="1606"/>
        <item x="3632"/>
        <item x="1102"/>
        <item x="3079"/>
        <item x="1503"/>
        <item x="1333"/>
        <item x="2772"/>
        <item x="1138"/>
        <item x="3732"/>
        <item x="2044"/>
        <item x="718"/>
        <item x="1184"/>
        <item x="3184"/>
        <item x="56"/>
        <item x="470"/>
        <item x="3730"/>
        <item x="1036"/>
        <item x="259"/>
        <item x="135"/>
        <item x="404"/>
        <item x="2184"/>
        <item x="2940"/>
        <item x="2096"/>
        <item x="1221"/>
        <item x="1651"/>
        <item x="1615"/>
        <item x="3827"/>
        <item x="3506"/>
        <item x="3195"/>
        <item x="2185"/>
        <item x="84"/>
        <item x="289"/>
        <item x="3811"/>
        <item x="588"/>
        <item x="1278"/>
        <item x="3272"/>
        <item x="1323"/>
        <item x="2984"/>
        <item x="3781"/>
        <item x="3726"/>
        <item x="682"/>
        <item x="2928"/>
        <item x="816"/>
        <item x="2235"/>
        <item x="315"/>
        <item x="2005"/>
        <item x="417"/>
        <item x="2232"/>
        <item x="2860"/>
        <item x="199"/>
        <item x="3181"/>
        <item x="2318"/>
        <item x="2363"/>
        <item x="660"/>
        <item x="680"/>
        <item x="3702"/>
        <item x="3666"/>
        <item x="452"/>
        <item x="845"/>
        <item x="3333"/>
        <item x="1280"/>
        <item x="669"/>
        <item x="218"/>
        <item x="3206"/>
        <item x="984"/>
        <item x="3696"/>
        <item x="1409"/>
        <item x="3389"/>
        <item x="2954"/>
        <item x="3345"/>
        <item x="2768"/>
        <item x="201"/>
        <item x="2540"/>
        <item x="3400"/>
        <item x="3508"/>
        <item x="1885"/>
        <item x="1412"/>
        <item x="1672"/>
        <item x="1681"/>
        <item x="2705"/>
        <item x="525"/>
        <item x="1122"/>
        <item x="2598"/>
        <item x="2171"/>
        <item x="276"/>
        <item x="2049"/>
        <item x="986"/>
        <item x="2133"/>
        <item x="653"/>
        <item x="3826"/>
        <item x="3573"/>
        <item x="408"/>
        <item x="2112"/>
        <item x="37"/>
        <item x="2883"/>
        <item x="820"/>
        <item x="3069"/>
        <item x="1886"/>
        <item x="2461"/>
        <item x="942"/>
        <item x="3610"/>
        <item x="939"/>
        <item x="3062"/>
        <item x="2746"/>
        <item x="3065"/>
        <item x="2536"/>
        <item x="2440"/>
        <item x="848"/>
        <item x="3435"/>
        <item x="980"/>
        <item x="2639"/>
        <item x="1835"/>
        <item x="2930"/>
        <item x="127"/>
        <item x="2480"/>
        <item x="3245"/>
        <item x="1603"/>
        <item x="3672"/>
        <item x="2287"/>
        <item x="2286"/>
        <item x="870"/>
        <item x="99"/>
        <item x="1831"/>
        <item x="2532"/>
        <item x="3721"/>
        <item x="577"/>
        <item x="15"/>
        <item x="776"/>
        <item x="859"/>
        <item x="3243"/>
        <item x="3112"/>
        <item x="43"/>
        <item x="2868"/>
        <item x="930"/>
        <item x="1181"/>
        <item x="1203"/>
        <item x="2616"/>
        <item x="612"/>
        <item x="2807"/>
        <item x="2945"/>
        <item x="871"/>
        <item x="2301"/>
        <item x="168"/>
        <item x="976"/>
        <item x="722"/>
        <item x="2305"/>
        <item x="6"/>
        <item x="2082"/>
        <item x="2257"/>
        <item x="659"/>
        <item x="874"/>
        <item x="2462"/>
        <item x="603"/>
        <item x="1961"/>
        <item x="2766"/>
        <item x="3784"/>
        <item x="1839"/>
        <item x="560"/>
        <item x="1675"/>
        <item x="2183"/>
        <item x="1399"/>
        <item x="2297"/>
        <item x="2377"/>
        <item x="1370"/>
        <item x="3198"/>
        <item x="3528"/>
        <item x="2788"/>
        <item x="2411"/>
        <item x="1765"/>
        <item x="1674"/>
        <item x="3041"/>
        <item x="1700"/>
        <item x="3700"/>
        <item x="2166"/>
        <item x="175"/>
        <item x="3240"/>
        <item x="880"/>
        <item x="59"/>
        <item x="1423"/>
        <item x="1917"/>
        <item x="581"/>
        <item x="1612"/>
        <item x="1115"/>
        <item x="596"/>
        <item x="1068"/>
        <item x="3046"/>
        <item x="1510"/>
        <item x="1479"/>
        <item x="52"/>
        <item x="2329"/>
        <item x="2775"/>
        <item x="1322"/>
        <item x="3494"/>
        <item x="731"/>
        <item x="3203"/>
        <item x="38"/>
        <item x="1072"/>
        <item x="3688"/>
        <item x="162"/>
        <item x="2640"/>
        <item x="1027"/>
        <item x="2658"/>
        <item x="3127"/>
        <item x="499"/>
        <item x="2052"/>
        <item x="2507"/>
        <item x="2436"/>
        <item x="1699"/>
        <item x="1078"/>
        <item x="3783"/>
        <item x="2680"/>
        <item x="3628"/>
        <item x="484"/>
        <item x="3467"/>
        <item x="3172"/>
        <item x="1178"/>
        <item x="2708"/>
        <item x="3076"/>
        <item x="2974"/>
        <item x="3747"/>
        <item x="220"/>
        <item x="2551"/>
        <item x="2597"/>
        <item x="2043"/>
        <item x="661"/>
        <item x="2205"/>
        <item x="367"/>
        <item x="2674"/>
        <item x="3828"/>
        <item x="2137"/>
        <item x="1386"/>
        <item x="1634"/>
        <item x="3169"/>
        <item x="2142"/>
        <item x="808"/>
        <item x="867"/>
        <item x="966"/>
        <item x="1219"/>
        <item x="3329"/>
        <item x="2790"/>
        <item x="1421"/>
        <item x="850"/>
        <item x="2874"/>
        <item x="821"/>
        <item x="956"/>
        <item x="1079"/>
        <item x="899"/>
        <item x="2688"/>
        <item x="2101"/>
        <item x="2487"/>
        <item x="2317"/>
        <item x="3187"/>
        <item x="545"/>
        <item x="1451"/>
        <item x="3428"/>
        <item x="649"/>
        <item x="505"/>
        <item x="3715"/>
        <item x="3825"/>
        <item x="1212"/>
        <item x="864"/>
        <item x="2070"/>
        <item x="715"/>
        <item x="1051"/>
        <item x="2109"/>
        <item x="636"/>
        <item x="3750"/>
        <item x="3651"/>
        <item x="589"/>
        <item x="1544"/>
        <item x="2641"/>
        <item x="750"/>
        <item x="248"/>
        <item x="1439"/>
        <item x="1808"/>
        <item x="498"/>
        <item x="463"/>
        <item x="801"/>
        <item x="3228"/>
        <item x="2249"/>
        <item x="1853"/>
        <item x="1823"/>
        <item x="2948"/>
        <item x="2009"/>
        <item x="1095"/>
        <item x="1458"/>
        <item x="580"/>
        <item x="1686"/>
        <item x="3331"/>
        <item x="102"/>
        <item x="2073"/>
        <item x="1901"/>
        <item x="2733"/>
        <item x="2051"/>
        <item x="2830"/>
        <item x="1711"/>
        <item x="1445"/>
        <item x="490"/>
        <item x="1979"/>
        <item x="838"/>
        <item x="927"/>
        <item x="3024"/>
        <item x="1248"/>
        <item x="1870"/>
        <item x="1494"/>
        <item x="1127"/>
        <item x="1297"/>
        <item x="3627"/>
        <item x="3073"/>
        <item x="2813"/>
        <item x="319"/>
        <item x="1241"/>
        <item x="225"/>
        <item x="431"/>
        <item x="562"/>
        <item x="2226"/>
        <item x="1864"/>
        <item x="3569"/>
        <item x="2717"/>
        <item x="2621"/>
        <item x="3233"/>
        <item x="439"/>
        <item x="440"/>
        <item x="3652"/>
        <item x="1844"/>
        <item x="3757"/>
        <item x="997"/>
        <item x="3393"/>
        <item x="1334"/>
        <item x="2127"/>
        <item x="1192"/>
        <item x="433"/>
        <item x="898"/>
        <item x="2999"/>
        <item x="224"/>
        <item x="2882"/>
        <item x="1507"/>
        <item x="1179"/>
        <item x="1894"/>
        <item x="620"/>
        <item x="729"/>
        <item x="1195"/>
        <item x="2647"/>
        <item x="1091"/>
        <item x="360"/>
        <item x="1170"/>
        <item x="628"/>
        <item x="2324"/>
        <item x="212"/>
        <item x="374"/>
        <item x="3695"/>
        <item x="2228"/>
        <item x="1978"/>
        <item x="2685"/>
        <item x="128"/>
        <item x="206"/>
        <item x="1908"/>
        <item x="1034"/>
        <item x="948"/>
        <item x="3599"/>
        <item x="2819"/>
        <item x="2347"/>
        <item x="475"/>
        <item x="2511"/>
        <item x="1341"/>
        <item x="3417"/>
        <item x="762"/>
        <item x="787"/>
        <item x="2672"/>
        <item x="352"/>
        <item x="32"/>
        <item x="992"/>
        <item x="1424"/>
        <item x="790"/>
        <item x="2943"/>
        <item x="2282"/>
        <item x="925"/>
        <item x="1529"/>
        <item x="2246"/>
        <item x="1597"/>
        <item x="2360"/>
        <item x="1011"/>
        <item x="2236"/>
        <item x="369"/>
        <item x="1204"/>
        <item x="3727"/>
        <item x="195"/>
        <item x="2784"/>
        <item x="2261"/>
        <item x="798"/>
        <item x="2"/>
        <item x="2438"/>
        <item x="3534"/>
        <item x="366"/>
        <item x="1470"/>
        <item x="3179"/>
        <item x="3779"/>
        <item x="910"/>
        <item x="45"/>
        <item x="3708"/>
        <item x="2562"/>
        <item x="2992"/>
        <item x="453"/>
        <item x="1085"/>
        <item x="3052"/>
        <item x="234"/>
        <item x="2170"/>
        <item x="3453"/>
        <item x="1825"/>
        <item x="1992"/>
        <item x="324"/>
        <item x="2115"/>
        <item x="1673"/>
        <item x="3401"/>
        <item x="2971"/>
        <item x="3185"/>
        <item x="3411"/>
        <item x="1480"/>
        <item x="3691"/>
        <item x="1815"/>
        <item x="2111"/>
        <item x="2401"/>
        <item x="1621"/>
        <item x="1581"/>
        <item x="1592"/>
        <item x="1876"/>
        <item x="3489"/>
        <item x="2229"/>
        <item x="3473"/>
        <item x="211"/>
        <item x="21"/>
        <item x="1420"/>
        <item x="1309"/>
        <item x="1533"/>
        <item x="2861"/>
        <item x="1255"/>
        <item x="476"/>
        <item x="2319"/>
        <item x="1104"/>
        <item x="402"/>
        <item x="1563"/>
        <item x="2520"/>
        <item x="242"/>
        <item x="1928"/>
        <item x="2284"/>
        <item x="593"/>
        <item x="614"/>
        <item x="1996"/>
        <item x="70"/>
        <item x="3439"/>
        <item x="2086"/>
        <item x="3235"/>
        <item x="3657"/>
        <item x="2380"/>
        <item x="3167"/>
        <item x="550"/>
        <item x="2905"/>
        <item x="911"/>
        <item x="3565"/>
        <item x="2625"/>
        <item x="322"/>
        <item x="1216"/>
        <item x="3014"/>
        <item x="2014"/>
        <item x="2968"/>
        <item x="1090"/>
        <item x="1140"/>
        <item x="3742"/>
        <item x="843"/>
        <item x="269"/>
        <item x="1722"/>
        <item x="35"/>
        <item x="1087"/>
        <item x="2490"/>
        <item x="700"/>
        <item x="3039"/>
        <item x="2173"/>
        <item x="1408"/>
        <item x="1274"/>
        <item x="3007"/>
        <item x="413"/>
        <item x="3299"/>
        <item x="3161"/>
        <item x="215"/>
        <item x="2947"/>
        <item x="1453"/>
        <item x="350"/>
        <item x="599"/>
        <item x="2749"/>
        <item x="3656"/>
        <item x="2100"/>
        <item x="3023"/>
        <item x="658"/>
        <item x="447"/>
        <item x="740"/>
        <item x="708"/>
        <item x="115"/>
        <item x="2160"/>
        <item x="2407"/>
        <item x="340"/>
        <item x="2289"/>
        <item x="3275"/>
        <item x="3530"/>
        <item x="1661"/>
        <item x="629"/>
        <item x="878"/>
        <item x="538"/>
        <item x="2854"/>
        <item x="474"/>
        <item x="1462"/>
        <item x="2615"/>
        <item x="2710"/>
        <item x="3396"/>
        <item x="2920"/>
        <item x="524"/>
        <item x="637"/>
        <item x="1551"/>
        <item x="3460"/>
        <item x="2453"/>
        <item x="142"/>
        <item x="1865"/>
        <item x="3148"/>
        <item x="2721"/>
        <item x="753"/>
        <item x="2087"/>
        <item x="1578"/>
        <item x="1040"/>
        <item x="2296"/>
        <item x="370"/>
        <item x="2614"/>
        <item x="2657"/>
        <item x="3583"/>
        <item x="3543"/>
        <item x="797"/>
        <item x="989"/>
        <item x="3649"/>
        <item x="783"/>
        <item x="1719"/>
        <item x="1153"/>
        <item x="1524"/>
        <item x="1940"/>
        <item x="3091"/>
        <item x="3810"/>
        <item x="836"/>
        <item x="3748"/>
        <item x="641"/>
        <item x="3463"/>
        <item x="1006"/>
        <item x="3088"/>
        <item x="2869"/>
        <item x="229"/>
        <item x="2279"/>
        <item x="553"/>
        <item x="573"/>
        <item x="639"/>
        <item x="280"/>
        <item x="2463"/>
        <item x="699"/>
        <item x="3749"/>
        <item x="2541"/>
        <item x="3372"/>
        <item x="2032"/>
        <item x="617"/>
        <item x="3446"/>
        <item x="2559"/>
        <item x="3471"/>
        <item x="3819"/>
        <item x="2293"/>
        <item x="2989"/>
        <item x="254"/>
        <item x="3598"/>
        <item x="1644"/>
        <item x="3301"/>
        <item x="346"/>
        <item x="3505"/>
        <item x="492"/>
        <item x="2242"/>
        <item x="3030"/>
        <item x="1433"/>
        <item x="285"/>
        <item x="2692"/>
        <item x="509"/>
        <item x="3105"/>
        <item x="318"/>
        <item x="1680"/>
        <item x="339"/>
        <item x="380"/>
        <item x="3196"/>
        <item x="383"/>
        <item x="3402"/>
        <item x="1896"/>
        <item x="3609"/>
        <item x="1161"/>
        <item x="2392"/>
        <item x="3588"/>
        <item x="2054"/>
        <item x="3613"/>
        <item x="1868"/>
        <item x="2570"/>
        <item x="2138"/>
        <item x="2219"/>
        <item x="94"/>
        <item x="1130"/>
        <item x="3630"/>
        <item x="1010"/>
        <item x="3071"/>
        <item x="3119"/>
        <item x="1396"/>
        <item x="2802"/>
        <item x="423"/>
        <item x="2966"/>
        <item x="2862"/>
        <item x="840"/>
        <item x="2457"/>
        <item x="3425"/>
        <item x="1742"/>
        <item x="3590"/>
        <item x="3753"/>
        <item x="2230"/>
        <item x="3288"/>
        <item x="1432"/>
        <item x="2737"/>
        <item x="542"/>
        <item x="3580"/>
        <item x="3339"/>
        <item x="3282"/>
        <item x="1812"/>
        <item x="2840"/>
        <item x="3812"/>
        <item x="1483"/>
        <item x="2290"/>
        <item x="2997"/>
        <item x="2460"/>
        <item x="1962"/>
        <item x="2028"/>
        <item x="1142"/>
        <item x="418"/>
        <item x="3056"/>
        <item x="2104"/>
        <item x="1508"/>
        <item x="777"/>
        <item x="3538"/>
        <item x="3311"/>
        <item x="1950"/>
        <item x="1467"/>
        <item x="219"/>
        <item x="118"/>
        <item x="493"/>
        <item x="2231"/>
        <item x="819"/>
        <item x="183"/>
        <item x="1005"/>
        <item x="3519"/>
        <item x="2098"/>
        <item x="2152"/>
        <item x="881"/>
        <item x="1053"/>
        <item x="2909"/>
        <item x="561"/>
        <item x="1851"/>
        <item x="3820"/>
        <item x="2673"/>
        <item x="90"/>
        <item x="1166"/>
        <item x="483"/>
        <item x="2494"/>
        <item x="2834"/>
        <item x="2456"/>
        <item x="3767"/>
        <item x="3134"/>
        <item x="2693"/>
        <item x="2513"/>
        <item x="1015"/>
        <item x="2288"/>
        <item x="361"/>
        <item x="2895"/>
        <item x="410"/>
        <item x="1669"/>
        <item x="2585"/>
        <item x="518"/>
        <item x="841"/>
        <item x="1855"/>
        <item x="314"/>
        <item x="2367"/>
        <item x="3077"/>
        <item x="111"/>
        <item x="2528"/>
        <item x="87"/>
        <item x="3438"/>
        <item x="186"/>
        <item x="1271"/>
        <item x="2504"/>
        <item x="2312"/>
        <item x="1110"/>
        <item x="1112"/>
        <item x="3741"/>
        <item x="2521"/>
        <item x="85"/>
        <item x="3210"/>
        <item x="1514"/>
        <item x="2134"/>
        <item x="164"/>
        <item x="1001"/>
        <item x="362"/>
        <item x="2352"/>
        <item x="174"/>
        <item x="2353"/>
        <item x="1349"/>
        <item x="1975"/>
        <item x="2836"/>
        <item x="642"/>
        <item x="2303"/>
        <item x="3377"/>
        <item x="3582"/>
        <item x="1362"/>
        <item x="3122"/>
        <item x="3336"/>
        <item x="258"/>
        <item x="182"/>
        <item x="2263"/>
        <item x="746"/>
        <item x="2316"/>
        <item x="1260"/>
        <item x="3123"/>
        <item x="1272"/>
        <item x="811"/>
        <item x="1210"/>
        <item x="2268"/>
        <item x="3388"/>
        <item x="3423"/>
        <item x="2153"/>
        <item x="364"/>
        <item x="2793"/>
        <item x="2913"/>
        <item x="3815"/>
        <item x="2594"/>
        <item x="3368"/>
        <item x="1106"/>
        <item x="752"/>
        <item x="2357"/>
        <item x="3406"/>
        <item x="1863"/>
        <item x="1827"/>
        <item x="1234"/>
        <item x="1067"/>
        <item x="1139"/>
        <item x="170"/>
        <item x="3312"/>
        <item x="2437"/>
        <item x="1131"/>
        <item x="2416"/>
        <item x="103"/>
        <item x="1535"/>
        <item x="157"/>
        <item x="2180"/>
        <item x="1660"/>
        <item x="1070"/>
        <item x="601"/>
        <item x="868"/>
        <item x="2907"/>
        <item x="3026"/>
        <item x="2900"/>
        <item x="1169"/>
        <item x="3143"/>
        <item x="300"/>
        <item x="2578"/>
        <item x="1431"/>
        <item x="1890"/>
        <item x="1171"/>
        <item x="2159"/>
        <item x="1707"/>
        <item x="1522"/>
        <item x="3222"/>
        <item x="1585"/>
        <item x="1388"/>
        <item x="3576"/>
        <item x="3068"/>
        <item x="3664"/>
        <item x="2661"/>
        <item x="1168"/>
        <item x="3616"/>
        <item x="3373"/>
        <item x="906"/>
        <item x="3459"/>
        <item x="522"/>
        <item x="1754"/>
        <item x="3745"/>
        <item x="1474"/>
        <item x="537"/>
        <item x="3669"/>
        <item x="1805"/>
        <item x="3678"/>
        <item x="1930"/>
        <item x="3278"/>
        <item x="1177"/>
        <item x="1226"/>
        <item x="184"/>
        <item x="3418"/>
        <item x="934"/>
        <item x="897"/>
        <item x="473"/>
        <item x="3736"/>
        <item x="2919"/>
        <item x="3407"/>
        <item x="2516"/>
        <item x="1437"/>
        <item x="39"/>
        <item x="112"/>
        <item x="1847"/>
        <item x="2748"/>
        <item x="3285"/>
        <item x="2524"/>
        <item x="3653"/>
        <item x="2723"/>
        <item x="1791"/>
        <item x="2084"/>
        <item x="633"/>
        <item x="2476"/>
        <item x="3650"/>
        <item x="221"/>
        <item x="3772"/>
        <item x="1888"/>
        <item x="1395"/>
        <item x="2906"/>
        <item x="1536"/>
        <item x="3415"/>
        <item x="851"/>
        <item x="1705"/>
        <item x="3765"/>
        <item x="3129"/>
        <item x="744"/>
        <item x="1775"/>
        <item x="53"/>
        <item x="3310"/>
        <item x="267"/>
        <item x="1279"/>
        <item x="1505"/>
        <item x="2003"/>
        <item x="2617"/>
        <item x="774"/>
        <item x="3645"/>
        <item x="826"/>
        <item x="3816"/>
        <item x="694"/>
        <item x="2055"/>
        <item x="1360"/>
        <item x="690"/>
        <item x="2654"/>
        <item x="1456"/>
        <item x="1650"/>
        <item x="592"/>
        <item x="444"/>
        <item x="1252"/>
        <item x="100"/>
        <item x="519"/>
        <item x="663"/>
        <item x="1235"/>
        <item x="713"/>
        <item x="725"/>
        <item x="2722"/>
        <item x="1315"/>
        <item x="343"/>
        <item x="728"/>
        <item x="117"/>
        <item x="3342"/>
        <item x="1635"/>
        <item x="2065"/>
        <item x="855"/>
        <item x="1854"/>
        <item x="1443"/>
        <item x="3170"/>
        <item x="3626"/>
        <item x="1355"/>
        <item x="3082"/>
        <item x="2656"/>
        <item x="3603"/>
        <item x="3518"/>
        <item x="2875"/>
        <item x="3605"/>
        <item x="3555"/>
        <item x="466"/>
        <item x="1735"/>
        <item x="674"/>
        <item x="1123"/>
        <item x="3449"/>
        <item x="2486"/>
        <item x="397"/>
        <item x="604"/>
        <item x="765"/>
        <item x="3101"/>
        <item x="3756"/>
        <item x="3798"/>
        <item x="3138"/>
        <item x="2063"/>
        <item x="260"/>
        <item x="1997"/>
        <item x="3259"/>
        <item x="2831"/>
        <item x="1045"/>
        <item x="169"/>
        <item x="1947"/>
        <item x="1393"/>
        <item x="2254"/>
        <item x="2384"/>
        <item x="2798"/>
        <item x="2370"/>
        <item x="3347"/>
        <item x="964"/>
        <item x="1710"/>
        <item x="3337"/>
        <item x="1357"/>
        <item x="2012"/>
        <item x="2483"/>
        <item x="153"/>
        <item x="321"/>
        <item x="1541"/>
        <item x="3550"/>
        <item x="8"/>
        <item x="1214"/>
        <item x="1287"/>
        <item x="3378"/>
        <item x="3189"/>
        <item x="1800"/>
        <item x="1500"/>
        <item x="912"/>
        <item x="3511"/>
        <item x="981"/>
        <item x="716"/>
        <item x="1547"/>
        <item x="3384"/>
        <item x="1678"/>
        <item x="2131"/>
        <item x="2603"/>
        <item x="990"/>
        <item x="1460"/>
        <item x="2074"/>
        <item x="2944"/>
        <item x="2567"/>
        <item x="2144"/>
        <item x="1054"/>
        <item x="985"/>
        <item x="1953"/>
        <item x="2019"/>
        <item x="268"/>
        <item x="1332"/>
        <item x="1537"/>
        <item x="2939"/>
        <item x="1935"/>
        <item x="735"/>
        <item x="831"/>
        <item x="2736"/>
        <item x="3293"/>
        <item x="630"/>
        <item x="3734"/>
        <item x="3499"/>
        <item x="2935"/>
        <item x="2139"/>
        <item x="3267"/>
        <item x="3795"/>
        <item x="2866"/>
        <item x="3655"/>
        <item x="489"/>
        <item x="3089"/>
        <item x="1148"/>
        <item x="3350"/>
        <item x="2198"/>
        <item x="2880"/>
        <item x="1038"/>
        <item x="438"/>
        <item x="154"/>
        <item x="1441"/>
        <item x="3005"/>
        <item x="857"/>
        <item x="1434"/>
        <item x="2884"/>
        <item x="738"/>
        <item x="591"/>
        <item x="1583"/>
        <item x="2946"/>
        <item x="1064"/>
        <item x="3790"/>
        <item x="295"/>
        <item x="3515"/>
        <item x="1601"/>
        <item x="2033"/>
        <item x="320"/>
        <item x="3638"/>
        <item x="2034"/>
        <item x="2393"/>
        <item x="3787"/>
        <item x="2903"/>
        <item x="2803"/>
        <item x="1969"/>
        <item x="3667"/>
        <item x="3818"/>
        <item x="2081"/>
        <item x="1021"/>
        <item x="847"/>
        <item x="799"/>
        <item x="1963"/>
        <item x="1974"/>
        <item x="534"/>
        <item x="2067"/>
        <item x="3426"/>
        <item x="2825"/>
        <item x="3544"/>
        <item x="2740"/>
        <item x="3334"/>
        <item x="1731"/>
        <item x="533"/>
        <item x="3625"/>
        <item x="2660"/>
        <item x="1509"/>
        <item x="2752"/>
        <item x="1809"/>
        <item x="3760"/>
        <item x="769"/>
        <item x="2273"/>
        <item x="1608"/>
        <item x="2926"/>
        <item x="3498"/>
        <item x="745"/>
        <item x="2781"/>
        <item x="2278"/>
        <item x="3545"/>
        <item x="1656"/>
        <item x="872"/>
        <item x="2527"/>
        <item x="2967"/>
        <item x="1266"/>
        <item x="2259"/>
        <item x="2778"/>
        <item x="1402"/>
        <item x="1482"/>
        <item x="3477"/>
        <item x="3232"/>
        <item x="1778"/>
        <item x="3455"/>
        <item x="781"/>
        <item x="2859"/>
        <item x="578"/>
        <item x="354"/>
        <item x="1000"/>
        <item x="709"/>
        <item x="2114"/>
        <item x="2751"/>
        <item x="1973"/>
        <item x="278"/>
        <item x="2057"/>
        <item x="3668"/>
        <item x="3324"/>
        <item x="961"/>
        <item x="3525"/>
        <item x="77"/>
        <item x="1041"/>
        <item x="1687"/>
        <item x="2011"/>
        <item x="1197"/>
        <item x="392"/>
        <item x="415"/>
        <item x="656"/>
        <item x="2853"/>
        <item x="2311"/>
        <item x="10"/>
        <item x="3177"/>
        <item x="3097"/>
        <item x="2408"/>
        <item x="3159"/>
        <item x="1499"/>
        <item x="1267"/>
        <item x="3163"/>
        <item x="714"/>
        <item x="1359"/>
        <item x="3221"/>
        <item x="2328"/>
        <item x="1751"/>
        <item x="2047"/>
        <item x="375"/>
        <item x="2747"/>
        <item x="1553"/>
        <item x="2255"/>
        <item x="2960"/>
        <item x="3482"/>
        <item x="1275"/>
        <item x="3454"/>
        <item x="2191"/>
        <item x="1594"/>
        <item x="558"/>
        <item x="3304"/>
        <item x="3607"/>
        <item x="1923"/>
        <item x="994"/>
        <item x="1895"/>
        <item x="3162"/>
        <item x="3596"/>
        <item x="3208"/>
        <item x="3326"/>
        <item x="396"/>
        <item x="3777"/>
        <item x="683"/>
        <item x="3032"/>
        <item x="307"/>
        <item x="2298"/>
        <item x="1253"/>
        <item x="3447"/>
        <item x="1993"/>
        <item x="1588"/>
        <item x="2683"/>
        <item x="3697"/>
        <item x="1624"/>
        <item x="1591"/>
        <item x="543"/>
        <item x="1035"/>
        <item x="1411"/>
        <item x="2077"/>
        <item x="1832"/>
        <item x="1077"/>
        <item x="3016"/>
        <item x="3690"/>
        <item x="2730"/>
        <item x="3180"/>
        <item x="3689"/>
        <item x="1403"/>
        <item x="1438"/>
        <item x="166"/>
        <item x="2123"/>
        <item x="2174"/>
        <item x="66"/>
        <item x="3349"/>
        <item x="188"/>
        <item x="2130"/>
        <item x="1107"/>
        <item x="3824"/>
        <item x="2648"/>
        <item x="1154"/>
        <item x="3699"/>
        <item x="237"/>
        <item x="3682"/>
        <item x="586"/>
        <item x="1012"/>
        <item x="1126"/>
        <item x="1461"/>
        <item x="2372"/>
        <item x="2812"/>
        <item x="91"/>
        <item x="3464"/>
        <item x="3115"/>
        <item x="3034"/>
        <item x="301"/>
        <item x="844"/>
        <item x="1193"/>
        <item x="22"/>
        <item x="3496"/>
        <item x="2873"/>
        <item x="2056"/>
        <item x="3448"/>
        <item x="3306"/>
        <item x="2782"/>
        <item x="507"/>
        <item x="1881"/>
        <item x="1752"/>
        <item x="3004"/>
        <item x="3132"/>
        <item x="724"/>
        <item x="2993"/>
        <item x="1562"/>
        <item x="124"/>
        <item x="2566"/>
        <item x="1124"/>
        <item x="2855"/>
        <item x="2145"/>
        <item x="1849"/>
        <item x="3548"/>
        <item x="316"/>
        <item x="1472"/>
        <item x="9"/>
        <item x="1108"/>
        <item x="2177"/>
        <item x="3641"/>
        <item x="3332"/>
        <item x="495"/>
        <item x="3190"/>
        <item x="2758"/>
        <item x="936"/>
        <item x="3102"/>
        <item x="1473"/>
        <item x="3738"/>
        <item x="3584"/>
        <item x="3188"/>
        <item x="996"/>
        <item x="3717"/>
        <item x="2572"/>
        <item x="3351"/>
        <item x="193"/>
        <item x="2941"/>
        <item x="3716"/>
        <item x="1552"/>
        <item x="764"/>
        <item x="3040"/>
        <item x="2671"/>
        <item x="2801"/>
        <item x="2068"/>
        <item x="3737"/>
        <item x="1976"/>
        <item x="2351"/>
        <item x="1706"/>
        <item x="1587"/>
        <item x="2894"/>
        <item x="61"/>
        <item x="2182"/>
        <item x="621"/>
        <item x="1350"/>
        <item x="3338"/>
        <item x="3541"/>
        <item x="2404"/>
        <item x="2157"/>
        <item x="955"/>
        <item x="3422"/>
        <item x="2535"/>
        <item x="432"/>
        <item x="1646"/>
        <item x="1143"/>
        <item x="1926"/>
        <item x="1259"/>
        <item x="273"/>
        <item x="3586"/>
        <item x="1746"/>
        <item x="3168"/>
        <item x="426"/>
        <item x="2175"/>
        <item x="2741"/>
        <item x="810"/>
        <item x="842"/>
        <item x="181"/>
        <item x="247"/>
        <item x="1526"/>
        <item x="846"/>
        <item x="2564"/>
        <item x="1014"/>
        <item x="2850"/>
        <item x="1618"/>
        <item x="1929"/>
        <item x="1031"/>
        <item x="2503"/>
        <item x="3481"/>
        <item x="1952"/>
        <item x="3028"/>
        <item x="3050"/>
        <item x="3600"/>
        <item x="1810"/>
        <item x="373"/>
        <item x="371"/>
        <item x="1208"/>
        <item x="2215"/>
        <item x="2208"/>
        <item x="3133"/>
        <item x="123"/>
        <item x="839"/>
        <item x="940"/>
        <item x="888"/>
        <item x="2636"/>
        <item x="903"/>
        <item x="1180"/>
        <item x="3257"/>
        <item x="1296"/>
        <item x="2502"/>
        <item x="2481"/>
        <item x="1907"/>
        <item x="348"/>
        <item x="2675"/>
        <item x="88"/>
        <item t="default"/>
      </items>
    </pivotField>
    <pivotField showAll="0"/>
  </pivotFields>
  <rowFields count="1">
    <field x="5"/>
  </rowFields>
  <rowItems count="5">
    <i>
      <x/>
    </i>
    <i>
      <x v="1"/>
    </i>
    <i>
      <x v="2"/>
    </i>
    <i>
      <x v="3"/>
    </i>
    <i t="grand">
      <x/>
    </i>
  </rowItems>
  <colFields count="1">
    <field x="-2"/>
  </colFields>
  <colItems count="2">
    <i>
      <x/>
    </i>
    <i i="1">
      <x v="1"/>
    </i>
  </colItems>
  <dataFields count="2">
    <dataField name="Sum of Midterm_Score" fld="7" baseField="0" baseItem="0"/>
    <dataField name="Sum of Average " fld="9"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3:C8" firstHeaderRow="0" firstDataRow="1" firstDataCol="1"/>
  <pivotFields count="11">
    <pivotField showAll="0"/>
    <pivotField showAll="0">
      <items count="9">
        <item x="2"/>
        <item x="7"/>
        <item x="6"/>
        <item x="3"/>
        <item x="4"/>
        <item x="1"/>
        <item x="0"/>
        <item x="5"/>
        <item t="default"/>
      </items>
    </pivotField>
    <pivotField showAll="0">
      <items count="8">
        <item x="1"/>
        <item x="5"/>
        <item x="6"/>
        <item x="2"/>
        <item x="3"/>
        <item x="4"/>
        <item x="0"/>
        <item t="default"/>
      </items>
    </pivotField>
    <pivotField showAll="0"/>
    <pivotField showAll="0">
      <items count="8">
        <item x="1"/>
        <item x="5"/>
        <item x="6"/>
        <item x="4"/>
        <item x="0"/>
        <item x="3"/>
        <item x="2"/>
        <item t="default"/>
      </items>
    </pivotField>
    <pivotField axis="axisRow" showAll="0">
      <items count="5">
        <item x="0"/>
        <item x="3"/>
        <item x="1"/>
        <item x="2"/>
        <item t="default"/>
      </items>
    </pivotField>
    <pivotField dataField="1" showAll="0"/>
    <pivotField showAll="0"/>
    <pivotField showAll="0"/>
    <pivotField dataField="1" showAll="0">
      <items count="3839">
        <item x="2996"/>
        <item x="739"/>
        <item x="18"/>
        <item x="3211"/>
        <item x="294"/>
        <item x="2439"/>
        <item x="3340"/>
        <item x="1468"/>
        <item x="572"/>
        <item x="3512"/>
        <item x="1869"/>
        <item x="2533"/>
        <item x="2586"/>
        <item x="2969"/>
        <item x="1892"/>
        <item x="3794"/>
        <item x="3445"/>
        <item x="3367"/>
        <item x="2923"/>
        <item x="1914"/>
        <item x="2092"/>
        <item x="2972"/>
        <item x="284"/>
        <item x="2394"/>
        <item x="2973"/>
        <item x="2427"/>
        <item x="828"/>
        <item x="2002"/>
        <item x="3776"/>
        <item x="1442"/>
        <item x="1716"/>
        <item x="387"/>
        <item x="3147"/>
        <item x="3457"/>
        <item x="2391"/>
        <item x="2643"/>
        <item x="1103"/>
        <item x="3484"/>
        <item x="1121"/>
        <item x="2644"/>
        <item x="582"/>
        <item x="192"/>
        <item x="3427"/>
        <item x="3045"/>
        <item x="2646"/>
        <item x="1105"/>
        <item x="1381"/>
        <item x="1989"/>
        <item x="2143"/>
        <item x="3830"/>
        <item x="1075"/>
        <item x="2080"/>
        <item x="297"/>
        <item x="1317"/>
        <item x="923"/>
        <item x="2701"/>
        <item x="1058"/>
        <item x="1787"/>
        <item x="3218"/>
        <item x="3533"/>
        <item x="3053"/>
        <item x="982"/>
        <item x="3523"/>
        <item x="3230"/>
        <item x="645"/>
        <item x="3768"/>
        <item x="689"/>
        <item x="1119"/>
        <item x="2791"/>
        <item x="3176"/>
        <item x="3581"/>
        <item x="216"/>
        <item x="3386"/>
        <item x="3752"/>
        <item x="3643"/>
        <item x="407"/>
        <item x="2045"/>
        <item x="1838"/>
        <item x="3681"/>
        <item x="3705"/>
        <item x="536"/>
        <item x="3704"/>
        <item x="1030"/>
        <item x="849"/>
        <item x="565"/>
        <item x="241"/>
        <item x="3431"/>
        <item x="2980"/>
        <item x="3149"/>
        <item x="1866"/>
        <item x="163"/>
        <item x="1824"/>
        <item x="3043"/>
        <item x="1111"/>
        <item x="3064"/>
        <item x="1667"/>
        <item x="3608"/>
        <item x="256"/>
        <item x="3618"/>
        <item x="24"/>
        <item x="2188"/>
        <item x="623"/>
        <item x="3495"/>
        <item x="1905"/>
        <item x="1375"/>
        <item x="1455"/>
        <item x="302"/>
        <item x="779"/>
        <item x="3153"/>
        <item x="1039"/>
        <item x="344"/>
        <item x="3563"/>
        <item x="567"/>
        <item x="1990"/>
        <item x="951"/>
        <item x="1149"/>
        <item x="3793"/>
        <item x="2036"/>
        <item x="1604"/>
        <item x="3729"/>
        <item x="720"/>
        <item x="2149"/>
        <item x="2158"/>
        <item x="3295"/>
        <item x="3109"/>
        <item x="1372"/>
        <item x="231"/>
        <item x="80"/>
        <item x="2546"/>
        <item x="1471"/>
        <item x="1690"/>
        <item x="3008"/>
        <item x="2837"/>
        <item x="2690"/>
        <item x="1970"/>
        <item x="3617"/>
        <item x="2335"/>
        <item x="2687"/>
        <item x="2849"/>
        <item x="1084"/>
        <item x="3663"/>
        <item x="3601"/>
        <item x="1088"/>
        <item x="1182"/>
        <item x="1550"/>
        <item x="365"/>
        <item x="1018"/>
        <item x="2471"/>
        <item x="424"/>
        <item x="2413"/>
        <item x="113"/>
        <item x="3619"/>
        <item x="3743"/>
        <item x="1904"/>
        <item x="2899"/>
        <item x="2886"/>
        <item x="3532"/>
        <item x="149"/>
        <item x="2613"/>
        <item x="1942"/>
        <item x="971"/>
        <item x="3186"/>
        <item x="1934"/>
        <item x="2203"/>
        <item x="2125"/>
        <item x="2808"/>
        <item x="788"/>
        <item x="1310"/>
        <item x="3547"/>
        <item x="684"/>
        <item x="3033"/>
        <item x="1308"/>
        <item x="1367"/>
        <item x="2210"/>
        <item x="1596"/>
        <item x="47"/>
        <item x="1374"/>
        <item x="579"/>
        <item x="1728"/>
        <item x="222"/>
        <item x="3486"/>
        <item x="784"/>
        <item x="1817"/>
        <item x="2323"/>
        <item x="1577"/>
        <item x="363"/>
        <item x="3493"/>
        <item x="1931"/>
        <item x="2020"/>
        <item x="2442"/>
        <item x="3214"/>
        <item x="3021"/>
        <item x="1794"/>
        <item x="2035"/>
        <item x="3683"/>
        <item x="2381"/>
        <item x="1607"/>
        <item x="814"/>
        <item x="1834"/>
        <item x="347"/>
        <item x="2368"/>
        <item x="1340"/>
        <item x="1758"/>
        <item x="503"/>
        <item x="96"/>
        <item x="464"/>
        <item x="3758"/>
        <item x="2638"/>
        <item x="1916"/>
        <item x="1382"/>
        <item x="2421"/>
        <item x="1662"/>
        <item x="2978"/>
        <item x="3500"/>
        <item x="2702"/>
        <item x="2059"/>
        <item x="3327"/>
        <item x="359"/>
        <item x="1288"/>
        <item x="648"/>
        <item x="327"/>
        <item x="3075"/>
        <item x="131"/>
        <item x="1198"/>
        <item x="2933"/>
        <item x="1766"/>
        <item x="3379"/>
        <item x="1464"/>
        <item x="2786"/>
        <item x="1306"/>
        <item x="3714"/>
        <item x="1069"/>
        <item x="760"/>
        <item x="2181"/>
        <item x="165"/>
        <item x="2021"/>
        <item x="2911"/>
        <item x="608"/>
        <item x="414"/>
        <item x="2959"/>
        <item x="3371"/>
        <item x="3509"/>
        <item x="900"/>
        <item x="1414"/>
        <item x="2601"/>
        <item x="2399"/>
        <item x="1652"/>
        <item x="3191"/>
        <item x="2595"/>
        <item x="64"/>
        <item x="3125"/>
        <item x="2583"/>
        <item x="2178"/>
        <item x="932"/>
        <item x="1293"/>
        <item x="2422"/>
        <item x="2194"/>
        <item x="600"/>
        <item x="2029"/>
        <item x="2962"/>
        <item x="3564"/>
        <item x="3374"/>
        <item x="2915"/>
        <item x="485"/>
        <item x="1519"/>
        <item x="3107"/>
        <item x="1477"/>
        <item x="279"/>
        <item x="2187"/>
        <item x="3087"/>
        <item x="2526"/>
        <item x="2800"/>
        <item x="3363"/>
        <item x="187"/>
        <item x="1611"/>
        <item x="511"/>
        <item x="3124"/>
        <item x="605"/>
        <item x="552"/>
        <item x="3035"/>
        <item x="830"/>
        <item x="1820"/>
        <item x="2843"/>
        <item x="3444"/>
        <item x="1637"/>
        <item x="42"/>
        <item x="1994"/>
        <item x="1938"/>
        <item x="3671"/>
        <item x="2378"/>
        <item x="3116"/>
        <item x="2313"/>
        <item x="1795"/>
        <item x="1512"/>
        <item x="2108"/>
        <item x="171"/>
        <item x="3725"/>
        <item x="1780"/>
        <item x="3524"/>
        <item x="1413"/>
        <item x="1811"/>
        <item x="704"/>
        <item x="458"/>
        <item x="2665"/>
        <item x="668"/>
        <item x="3620"/>
        <item x="3802"/>
        <item x="1185"/>
        <item x="1300"/>
        <item x="3554"/>
        <item x="772"/>
        <item x="2369"/>
        <item x="2609"/>
        <item x="1964"/>
        <item x="1826"/>
        <item x="1330"/>
        <item x="14"/>
        <item x="1691"/>
        <item x="2964"/>
        <item x="3238"/>
        <item x="1289"/>
        <item x="2797"/>
        <item x="3531"/>
        <item x="1387"/>
        <item x="3441"/>
        <item x="3365"/>
        <item x="650"/>
        <item x="156"/>
        <item x="1858"/>
        <item x="2898"/>
        <item x="2220"/>
        <item x="3015"/>
        <item x="1052"/>
        <item x="395"/>
        <item x="55"/>
        <item x="1527"/>
        <item x="2409"/>
        <item x="928"/>
        <item x="1009"/>
        <item x="1207"/>
        <item x="2871"/>
        <item x="2449"/>
        <item x="723"/>
        <item x="1003"/>
        <item x="517"/>
        <item x="1136"/>
        <item x="944"/>
        <item x="2262"/>
        <item x="2719"/>
        <item x="82"/>
        <item x="510"/>
        <item x="3633"/>
        <item x="1116"/>
        <item x="1859"/>
        <item x="905"/>
        <item x="2544"/>
        <item x="2302"/>
        <item x="3002"/>
        <item x="462"/>
        <item x="3319"/>
        <item x="3602"/>
        <item x="3680"/>
        <item x="1595"/>
        <item x="3001"/>
        <item x="1788"/>
        <item x="3297"/>
        <item x="2561"/>
        <item x="1347"/>
        <item x="2062"/>
        <item x="1918"/>
        <item x="1561"/>
        <item x="2515"/>
        <item x="3108"/>
        <item x="2396"/>
        <item x="2922"/>
        <item x="1099"/>
        <item x="2169"/>
        <item x="3269"/>
        <item x="391"/>
        <item x="730"/>
        <item x="2071"/>
        <item x="190"/>
        <item x="1750"/>
        <item x="1801"/>
        <item x="3412"/>
        <item x="3166"/>
        <item x="2374"/>
        <item x="2826"/>
        <item x="866"/>
        <item x="2565"/>
        <item x="1641"/>
        <item x="726"/>
        <item x="957"/>
        <item x="1436"/>
        <item x="1356"/>
        <item x="3098"/>
        <item x="1385"/>
        <item x="974"/>
        <item x="51"/>
        <item x="587"/>
        <item x="134"/>
        <item x="479"/>
        <item x="2464"/>
        <item x="2623"/>
        <item x="895"/>
        <item x="2222"/>
        <item x="3090"/>
        <item x="2713"/>
        <item x="3665"/>
        <item x="3791"/>
        <item x="2908"/>
        <item x="457"/>
        <item x="2982"/>
        <item x="2164"/>
        <item x="570"/>
        <item x="3317"/>
        <item x="1981"/>
        <item x="670"/>
        <item x="2441"/>
        <item x="3485"/>
        <item x="1164"/>
        <item x="1959"/>
        <item x="3770"/>
        <item x="2193"/>
        <item x="1089"/>
        <item x="2343"/>
        <item x="304"/>
        <item x="1602"/>
        <item x="515"/>
        <item x="3792"/>
        <item x="947"/>
        <item x="133"/>
        <item x="2828"/>
        <item x="638"/>
        <item x="445"/>
        <item x="3343"/>
        <item x="540"/>
        <item x="1391"/>
        <item x="3469"/>
        <item x="1613"/>
        <item x="2794"/>
        <item x="3723"/>
        <item x="2822"/>
        <item x="31"/>
        <item x="1283"/>
        <item x="2458"/>
        <item x="2277"/>
        <item x="3382"/>
        <item x="3391"/>
        <item x="2140"/>
        <item x="2787"/>
        <item x="647"/>
        <item x="3526"/>
        <item x="356"/>
        <item x="2893"/>
        <item x="2506"/>
        <item x="286"/>
        <item x="3099"/>
        <item x="3808"/>
        <item x="2269"/>
        <item x="2761"/>
        <item x="3231"/>
        <item x="2888"/>
        <item x="197"/>
        <item x="261"/>
        <item x="1447"/>
        <item x="2666"/>
        <item x="2102"/>
        <item x="3055"/>
        <item x="2398"/>
        <item x="3266"/>
        <item x="1790"/>
        <item x="916"/>
        <item x="2867"/>
        <item x="2558"/>
        <item x="1779"/>
        <item x="3256"/>
        <item x="3694"/>
        <item x="191"/>
        <item x="3514"/>
        <item x="998"/>
        <item x="2731"/>
        <item x="1828"/>
        <item x="2824"/>
        <item x="941"/>
        <item x="1685"/>
        <item x="789"/>
        <item x="2950"/>
        <item x="2699"/>
        <item x="3360"/>
        <item x="953"/>
        <item x="30"/>
        <item x="922"/>
        <item x="3036"/>
        <item x="1708"/>
        <item x="2987"/>
        <item x="1213"/>
        <item x="1756"/>
        <item x="3298"/>
        <item x="807"/>
        <item x="737"/>
        <item x="3436"/>
        <item x="93"/>
        <item x="3144"/>
        <item x="1813"/>
        <item x="1048"/>
        <item x="430"/>
        <item x="950"/>
        <item x="512"/>
        <item x="3551"/>
        <item x="2574"/>
        <item x="3292"/>
        <item x="2434"/>
        <item x="2214"/>
        <item x="3585"/>
        <item x="2417"/>
        <item x="1972"/>
        <item x="3003"/>
        <item x="3591"/>
        <item x="2207"/>
        <item x="3072"/>
        <item x="436"/>
        <item x="1806"/>
        <item x="3612"/>
        <item x="2435"/>
        <item x="2738"/>
        <item x="2694"/>
        <item x="1564"/>
        <item x="1572"/>
        <item x="1830"/>
        <item x="1714"/>
        <item x="1346"/>
        <item x="435"/>
        <item x="1201"/>
        <item x="991"/>
        <item x="3070"/>
        <item x="2629"/>
        <item x="1902"/>
        <item x="3174"/>
        <item x="1383"/>
        <item x="556"/>
        <item x="2358"/>
        <item x="2575"/>
        <item x="1913"/>
        <item x="1789"/>
        <item x="3118"/>
        <item x="2599"/>
        <item x="428"/>
        <item x="1605"/>
        <item x="2113"/>
        <item x="73"/>
        <item x="1966"/>
        <item x="33"/>
        <item x="3182"/>
        <item x="1698"/>
        <item x="1416"/>
        <item x="1557"/>
        <item x="1726"/>
        <item x="2048"/>
        <item x="1240"/>
        <item x="3804"/>
        <item x="1376"/>
        <item x="277"/>
        <item x="3314"/>
        <item x="1319"/>
        <item x="1481"/>
        <item x="1920"/>
        <item x="317"/>
        <item x="2732"/>
        <item x="3358"/>
        <item x="443"/>
        <item x="2039"/>
        <item x="2542"/>
        <item x="1573"/>
        <item x="1284"/>
        <item x="3063"/>
        <item x="3246"/>
        <item x="2668"/>
        <item x="3421"/>
        <item x="2156"/>
        <item x="2213"/>
        <item x="3260"/>
        <item x="3251"/>
        <item x="2543"/>
        <item x="1270"/>
        <item x="148"/>
        <item x="920"/>
        <item x="2937"/>
        <item x="252"/>
        <item x="3058"/>
        <item x="239"/>
        <item x="477"/>
        <item x="2519"/>
        <item x="3081"/>
        <item x="3059"/>
        <item x="1768"/>
        <item x="1225"/>
        <item x="2237"/>
        <item x="1336"/>
        <item x="1358"/>
        <item x="2195"/>
        <item x="3685"/>
        <item x="3577"/>
        <item x="1877"/>
        <item x="607"/>
        <item x="3120"/>
        <item x="3325"/>
        <item x="2078"/>
        <item x="173"/>
        <item x="108"/>
        <item x="2891"/>
        <item x="1194"/>
        <item x="2253"/>
        <item x="2283"/>
        <item x="3279"/>
        <item x="1469"/>
        <item x="3405"/>
        <item x="539"/>
        <item x="2990"/>
        <item x="3408"/>
        <item x="1852"/>
        <item x="3277"/>
        <item x="2792"/>
        <item x="2998"/>
        <item x="2418"/>
        <item x="1251"/>
        <item x="1783"/>
        <item x="1050"/>
        <item x="1755"/>
        <item x="3676"/>
        <item x="2026"/>
        <item x="1626"/>
        <item x="2373"/>
        <item x="1247"/>
        <item x="3754"/>
        <item x="1704"/>
        <item x="2013"/>
        <item x="2379"/>
        <item x="2863"/>
        <item x="1313"/>
        <item x="1496"/>
        <item x="2359"/>
        <item x="2477"/>
        <item x="1946"/>
        <item x="3207"/>
        <item x="1415"/>
        <item x="913"/>
        <item x="353"/>
        <item x="0"/>
        <item x="1331"/>
        <item x="194"/>
        <item x="1335"/>
        <item x="398"/>
        <item x="2387"/>
        <item x="1286"/>
        <item x="1843"/>
        <item x="2165"/>
        <item x="3156"/>
        <item x="3587"/>
        <item x="3254"/>
        <item x="931"/>
        <item x="1884"/>
        <item x="1176"/>
        <item x="3634"/>
        <item x="1397"/>
        <item x="2211"/>
        <item x="2406"/>
        <item x="1949"/>
        <item x="3442"/>
        <item x="1571"/>
        <item x="2356"/>
        <item x="1567"/>
        <item x="3488"/>
        <item x="780"/>
        <item x="1238"/>
        <item x="2669"/>
        <item x="2577"/>
        <item x="1897"/>
        <item x="861"/>
        <item x="853"/>
        <item x="3479"/>
        <item x="120"/>
        <item x="3771"/>
        <item x="2103"/>
        <item x="2172"/>
        <item x="2667"/>
        <item x="676"/>
        <item x="25"/>
        <item x="46"/>
        <item x="1655"/>
        <item x="1523"/>
        <item x="3746"/>
        <item x="834"/>
        <item x="1848"/>
        <item x="1645"/>
        <item x="3287"/>
        <item x="1816"/>
        <item x="3375"/>
        <item x="2739"/>
        <item x="2631"/>
        <item x="914"/>
        <item x="3474"/>
        <item x="1491"/>
        <item x="2304"/>
        <item x="1114"/>
        <item x="1097"/>
        <item x="1264"/>
        <item x="1676"/>
        <item x="2227"/>
        <item x="1692"/>
        <item x="3540"/>
        <item x="60"/>
        <item x="2150"/>
        <item x="1741"/>
        <item x="3558"/>
        <item x="2280"/>
        <item x="559"/>
        <item x="2018"/>
        <item x="1318"/>
        <item x="1761"/>
        <item x="2779"/>
        <item x="2769"/>
        <item x="2064"/>
        <item x="2670"/>
        <item x="3307"/>
        <item x="1043"/>
        <item x="1668"/>
        <item x="3728"/>
        <item x="2587"/>
        <item x="2118"/>
        <item x="3261"/>
        <item x="2986"/>
        <item x="2496"/>
        <item x="3556"/>
        <item x="1546"/>
        <item x="3465"/>
        <item x="3755"/>
        <item x="3420"/>
        <item x="2410"/>
        <item x="467"/>
        <item x="1982"/>
        <item x="1821"/>
        <item x="2470"/>
        <item x="3217"/>
        <item x="326"/>
        <item x="3456"/>
        <item x="569"/>
        <item x="178"/>
        <item x="2977"/>
        <item x="2756"/>
        <item x="1520"/>
        <item x="338"/>
        <item x="460"/>
        <item x="574"/>
        <item x="3675"/>
        <item x="3104"/>
        <item x="3751"/>
        <item x="3658"/>
        <item x="2332"/>
        <item x="891"/>
        <item x="335"/>
        <item x="2530"/>
        <item x="1448"/>
        <item x="3629"/>
        <item x="116"/>
        <item x="2199"/>
        <item x="2682"/>
        <item x="2847"/>
        <item x="3647"/>
        <item x="2053"/>
        <item x="933"/>
        <item x="3539"/>
        <item x="2799"/>
        <item x="3414"/>
        <item x="606"/>
        <item x="3018"/>
        <item x="2423"/>
        <item x="3155"/>
        <item x="1575"/>
        <item x="743"/>
        <item x="67"/>
        <item x="3502"/>
        <item x="3549"/>
        <item x="3152"/>
        <item x="146"/>
        <item x="2233"/>
        <item x="3458"/>
        <item x="125"/>
        <item x="308"/>
        <item x="3006"/>
        <item x="500"/>
        <item x="20"/>
        <item x="2190"/>
        <item x="1720"/>
        <item x="1715"/>
        <item x="3286"/>
        <item x="1435"/>
        <item x="1196"/>
        <item x="3552"/>
        <item x="732"/>
        <item x="988"/>
        <item x="2902"/>
        <item x="3392"/>
        <item x="1487"/>
        <item x="1860"/>
        <item x="978"/>
        <item x="2771"/>
        <item x="2555"/>
        <item x="3353"/>
        <item x="382"/>
        <item x="1113"/>
        <item x="2537"/>
        <item x="2835"/>
        <item x="3139"/>
        <item x="3346"/>
        <item x="2007"/>
        <item x="1898"/>
        <item x="763"/>
        <item x="2412"/>
        <item x="1160"/>
        <item x="158"/>
        <item x="2936"/>
        <item x="3813"/>
        <item x="471"/>
        <item x="1380"/>
        <item x="3461"/>
        <item x="2326"/>
        <item x="691"/>
        <item x="2346"/>
        <item x="341"/>
        <item x="796"/>
        <item x="1049"/>
        <item x="305"/>
        <item x="1782"/>
        <item x="3433"/>
        <item x="1640"/>
        <item x="2805"/>
        <item x="2706"/>
        <item x="2267"/>
        <item x="3117"/>
        <item x="1760"/>
        <item x="1071"/>
        <item x="3606"/>
        <item x="987"/>
        <item x="1076"/>
        <item x="1764"/>
        <item x="1632"/>
        <item x="1517"/>
        <item x="3703"/>
        <item x="3529"/>
        <item x="654"/>
        <item x="1941"/>
        <item x="2975"/>
        <item x="3094"/>
        <item x="3276"/>
        <item x="721"/>
        <item x="2320"/>
        <item x="1290"/>
        <item x="860"/>
        <item x="107"/>
        <item x="3660"/>
        <item x="2649"/>
        <item x="1371"/>
        <item x="1466"/>
        <item x="2451"/>
        <item x="3510"/>
        <item x="1159"/>
        <item x="270"/>
        <item x="1521"/>
        <item x="2846"/>
        <item x="3707"/>
        <item x="1132"/>
        <item x="2085"/>
        <item x="749"/>
        <item x="634"/>
        <item x="3789"/>
        <item x="3575"/>
        <item x="1777"/>
        <item x="2983"/>
        <item x="2953"/>
        <item x="597"/>
        <item x="1019"/>
        <item x="2678"/>
        <item x="2610"/>
        <item x="1239"/>
        <item x="2132"/>
        <item x="584"/>
        <item x="3560"/>
        <item x="1545"/>
        <item x="1440"/>
        <item x="2493"/>
        <item x="2120"/>
        <item x="3022"/>
        <item x="2024"/>
        <item x="1017"/>
        <item x="2495"/>
        <item x="2072"/>
        <item x="329"/>
        <item x="1909"/>
        <item x="114"/>
        <item x="1988"/>
        <item x="2952"/>
        <item x="3833"/>
        <item x="2607"/>
        <item x="3157"/>
        <item x="2468"/>
        <item x="3215"/>
        <item x="230"/>
        <item x="767"/>
        <item x="3475"/>
        <item x="2252"/>
        <item x="2337"/>
        <item x="3829"/>
        <item x="2925"/>
        <item x="7"/>
        <item x="1422"/>
        <item x="3315"/>
        <item x="1384"/>
        <item x="357"/>
        <item x="632"/>
        <item x="2375"/>
        <item x="2848"/>
        <item x="1556"/>
        <item x="2704"/>
        <item x="236"/>
        <item x="3150"/>
        <item x="299"/>
        <item x="692"/>
        <item x="393"/>
        <item x="2957"/>
        <item x="3247"/>
        <item x="1224"/>
        <item x="2742"/>
        <item x="406"/>
        <item x="999"/>
        <item x="1394"/>
        <item x="161"/>
        <item x="1589"/>
        <item x="858"/>
        <item x="2088"/>
        <item x="1665"/>
        <item x="86"/>
        <item x="3759"/>
        <item x="3809"/>
        <item x="449"/>
        <item x="1793"/>
        <item x="3710"/>
        <item x="3593"/>
        <item x="803"/>
        <item x="2650"/>
        <item x="576"/>
        <item x="2445"/>
        <item x="3359"/>
        <item x="3067"/>
        <item x="204"/>
        <item x="3788"/>
        <item x="926"/>
        <item x="98"/>
        <item x="3060"/>
        <item x="202"/>
        <item x="2956"/>
        <item x="2385"/>
        <item x="943"/>
        <item x="27"/>
        <item x="546"/>
        <item x="3357"/>
        <item x="1511"/>
        <item x="2568"/>
        <item x="139"/>
        <item x="2865"/>
        <item x="2970"/>
        <item x="2676"/>
        <item x="773"/>
        <item x="1081"/>
        <item x="909"/>
        <item x="2168"/>
        <item x="3775"/>
        <item x="2839"/>
        <item x="3387"/>
        <item x="502"/>
        <item x="2390"/>
        <item x="2767"/>
        <item x="532"/>
        <item x="1871"/>
        <item x="1748"/>
        <item x="3049"/>
        <item x="802"/>
        <item x="2709"/>
        <item x="963"/>
        <item x="2204"/>
        <item x="3128"/>
        <item x="2454"/>
        <item x="3370"/>
        <item x="3380"/>
        <item x="1337"/>
        <item x="3369"/>
        <item x="312"/>
        <item x="1430"/>
        <item x="969"/>
        <item x="643"/>
        <item x="2852"/>
        <item x="1842"/>
        <item x="2810"/>
        <item x="1444"/>
        <item x="1887"/>
        <item x="3366"/>
        <item x="3472"/>
        <item x="2823"/>
        <item x="2107"/>
        <item x="2712"/>
        <item x="2488"/>
        <item x="2857"/>
        <item x="298"/>
        <item x="3258"/>
        <item x="3154"/>
        <item x="1799"/>
        <item x="1617"/>
        <item x="12"/>
        <item x="274"/>
        <item x="1654"/>
        <item x="1633"/>
        <item x="1285"/>
        <item x="1389"/>
        <item x="3466"/>
        <item x="2677"/>
        <item x="2697"/>
        <item x="2443"/>
        <item x="1732"/>
        <item x="2206"/>
        <item x="2478"/>
        <item x="1781"/>
        <item x="3578"/>
        <item x="1840"/>
        <item x="2832"/>
        <item x="5"/>
        <item x="2932"/>
        <item x="1693"/>
        <item x="245"/>
        <item x="2514"/>
        <item x="1033"/>
        <item x="1405"/>
        <item x="49"/>
        <item x="3054"/>
        <item x="3151"/>
        <item x="2465"/>
        <item x="434"/>
        <item x="3403"/>
        <item x="3424"/>
        <item x="1543"/>
        <item x="2336"/>
        <item x="805"/>
        <item x="3831"/>
        <item x="3330"/>
        <item x="1516"/>
        <item x="1829"/>
        <item x="3503"/>
        <item x="937"/>
        <item x="2716"/>
        <item x="2552"/>
        <item x="1390"/>
        <item x="2576"/>
        <item x="109"/>
        <item x="2579"/>
        <item x="1191"/>
        <item x="1532"/>
        <item x="3146"/>
        <item x="3404"/>
        <item x="3012"/>
        <item x="2271"/>
        <item x="3354"/>
        <item x="2218"/>
        <item x="3296"/>
        <item x="1485"/>
        <item x="1188"/>
        <item x="2698"/>
        <item x="3492"/>
        <item x="800"/>
        <item x="3173"/>
        <item x="3264"/>
        <item x="677"/>
        <item x="3719"/>
        <item x="2307"/>
        <item x="3029"/>
        <item x="2877"/>
        <item x="837"/>
        <item x="2783"/>
        <item x="1856"/>
        <item x="1797"/>
        <item x="2000"/>
        <item x="2897"/>
        <item x="549"/>
        <item x="2459"/>
        <item x="2856"/>
        <item x="2447"/>
        <item x="437"/>
        <item x="832"/>
        <item x="2827"/>
        <item x="3080"/>
        <item x="3516"/>
        <item x="104"/>
        <item x="2135"/>
        <item x="1723"/>
        <item x="3673"/>
        <item x="667"/>
        <item x="1845"/>
        <item x="2244"/>
        <item x="968"/>
        <item x="3413"/>
        <item x="3019"/>
        <item x="2715"/>
        <item x="3644"/>
        <item x="3763"/>
        <item x="249"/>
        <item x="3308"/>
        <item x="3220"/>
        <item x="3200"/>
        <item x="150"/>
        <item x="198"/>
        <item x="3611"/>
        <item x="3025"/>
        <item x="3501"/>
        <item x="3785"/>
        <item x="3137"/>
        <item x="2030"/>
        <item x="3038"/>
        <item x="1137"/>
        <item x="3248"/>
        <item x="521"/>
        <item x="2419"/>
        <item x="3722"/>
        <item x="1850"/>
        <item x="3571"/>
        <item x="2711"/>
        <item x="288"/>
        <item x="508"/>
        <item x="1366"/>
        <item x="2525"/>
        <item x="1364"/>
        <item x="1047"/>
        <item x="877"/>
        <item x="3219"/>
        <item x="3066"/>
        <item x="2245"/>
        <item x="2004"/>
        <item x="590"/>
        <item x="2046"/>
        <item x="672"/>
        <item x="1281"/>
        <item x="3799"/>
        <item x="1619"/>
        <item x="818"/>
        <item x="1486"/>
        <item x="1228"/>
        <item x="1459"/>
        <item x="1718"/>
        <item x="208"/>
        <item x="3085"/>
        <item x="2724"/>
        <item x="3130"/>
        <item x="2331"/>
        <item x="409"/>
        <item x="575"/>
        <item x="2479"/>
        <item x="1878"/>
        <item x="419"/>
        <item x="351"/>
        <item x="2548"/>
        <item x="619"/>
        <item x="2651"/>
        <item x="3834"/>
        <item x="160"/>
        <item x="2027"/>
        <item x="4"/>
        <item x="2042"/>
        <item x="2929"/>
        <item x="2339"/>
        <item x="1454"/>
        <item x="1242"/>
        <item x="3309"/>
        <item x="2878"/>
        <item x="3193"/>
        <item x="3807"/>
        <item x="2901"/>
        <item x="2851"/>
        <item x="2258"/>
        <item x="429"/>
        <item x="2397"/>
        <item x="442"/>
        <item x="3432"/>
        <item x="2691"/>
        <item x="1819"/>
        <item x="3778"/>
        <item x="1653"/>
        <item x="1882"/>
        <item x="2912"/>
        <item x="1244"/>
        <item x="2126"/>
        <item x="3832"/>
        <item x="97"/>
        <item x="2189"/>
        <item x="403"/>
        <item x="2760"/>
        <item x="2274"/>
        <item x="189"/>
        <item x="893"/>
        <item x="1960"/>
        <item x="2864"/>
        <item x="1233"/>
        <item x="693"/>
        <item x="1837"/>
        <item x="551"/>
        <item x="1642"/>
        <item x="3268"/>
        <item x="3614"/>
        <item x="1569"/>
        <item x="1277"/>
        <item x="1999"/>
        <item x="3284"/>
        <item x="3520"/>
        <item x="2842"/>
        <item x="388"/>
        <item x="2091"/>
        <item x="616"/>
        <item x="3773"/>
        <item x="827"/>
        <item x="3797"/>
        <item x="1861"/>
        <item x="456"/>
        <item x="3522"/>
        <item x="3817"/>
        <item x="2976"/>
        <item x="1141"/>
        <item x="758"/>
        <item x="2635"/>
        <item x="3027"/>
        <item x="631"/>
        <item x="3289"/>
        <item x="585"/>
        <item x="1958"/>
        <item x="355"/>
        <item x="2955"/>
        <item x="2315"/>
        <item x="945"/>
        <item x="1548"/>
        <item x="2060"/>
        <item x="3263"/>
        <item x="2201"/>
        <item x="3648"/>
        <item x="1985"/>
        <item x="2593"/>
        <item x="1971"/>
        <item x="140"/>
        <item x="875"/>
        <item x="733"/>
        <item x="2038"/>
        <item x="126"/>
        <item x="1683"/>
        <item x="2817"/>
        <item x="325"/>
        <item x="886"/>
        <item x="349"/>
        <item x="1696"/>
        <item x="2338"/>
        <item x="3706"/>
        <item x="1610"/>
        <item x="2931"/>
        <item x="1316"/>
        <item x="883"/>
        <item x="884"/>
        <item x="555"/>
        <item x="1163"/>
        <item x="506"/>
        <item x="2212"/>
        <item x="3462"/>
        <item x="3476"/>
        <item x="2522"/>
        <item x="566"/>
        <item x="468"/>
        <item x="119"/>
        <item x="885"/>
        <item x="2681"/>
        <item x="1262"/>
        <item x="2707"/>
        <item x="2350"/>
        <item x="1570"/>
        <item x="3837"/>
        <item x="1724"/>
        <item x="501"/>
        <item x="1348"/>
        <item x="1833"/>
        <item x="2630"/>
        <item x="854"/>
        <item x="1689"/>
        <item x="1796"/>
        <item x="1094"/>
        <item x="1100"/>
        <item x="3341"/>
        <item x="2918"/>
        <item x="1425"/>
        <item x="2192"/>
        <item x="3225"/>
        <item x="446"/>
        <item x="296"/>
        <item x="2405"/>
        <item x="2342"/>
        <item x="1093"/>
        <item x="266"/>
        <item x="3823"/>
        <item x="2155"/>
        <item x="2069"/>
        <item x="3674"/>
        <item x="1874"/>
        <item x="2727"/>
        <item x="1268"/>
        <item x="1709"/>
        <item x="1328"/>
        <item x="2951"/>
        <item x="1282"/>
        <item x="3"/>
        <item x="2653"/>
        <item x="812"/>
        <item x="323"/>
        <item x="917"/>
        <item x="967"/>
        <item x="3527"/>
        <item x="1695"/>
        <item x="2403"/>
        <item x="993"/>
        <item x="3597"/>
        <item x="263"/>
        <item x="3010"/>
        <item x="3637"/>
        <item x="2276"/>
        <item x="233"/>
        <item x="644"/>
        <item x="1584"/>
        <item x="2624"/>
        <item x="3114"/>
        <item x="1880"/>
        <item x="1911"/>
        <item x="1325"/>
        <item x="697"/>
        <item x="1576"/>
        <item x="385"/>
        <item x="712"/>
        <item x="2321"/>
        <item x="3782"/>
        <item x="2473"/>
        <item x="958"/>
        <item x="2129"/>
        <item x="3774"/>
        <item x="1598"/>
        <item x="2545"/>
        <item x="1343"/>
        <item x="646"/>
        <item x="121"/>
        <item x="92"/>
        <item x="1157"/>
        <item x="3051"/>
        <item x="2634"/>
        <item x="1291"/>
        <item x="3769"/>
        <item x="2008"/>
        <item x="2505"/>
        <item x="520"/>
        <item x="3265"/>
        <item x="1446"/>
        <item x="3255"/>
        <item x="1822"/>
        <item x="1190"/>
        <item x="2314"/>
        <item x="2557"/>
        <item x="1932"/>
        <item x="2322"/>
        <item x="1303"/>
        <item x="2833"/>
        <item x="2498"/>
        <item x="1117"/>
        <item x="3237"/>
        <item x="2809"/>
        <item x="26"/>
        <item x="924"/>
        <item x="1658"/>
        <item x="180"/>
        <item x="813"/>
        <item x="1565"/>
        <item x="1663"/>
        <item x="1763"/>
        <item x="3806"/>
        <item x="137"/>
        <item x="81"/>
        <item x="2718"/>
        <item x="1307"/>
        <item x="2240"/>
        <item x="2580"/>
        <item x="1802"/>
        <item x="2774"/>
        <item x="450"/>
        <item x="1948"/>
        <item x="3011"/>
        <item x="3553"/>
        <item x="595"/>
        <item x="568"/>
        <item x="615"/>
        <item x="1664"/>
        <item x="3322"/>
        <item x="523"/>
        <item x="78"/>
        <item x="2553"/>
        <item x="2547"/>
        <item x="2870"/>
        <item x="129"/>
        <item x="2119"/>
        <item x="290"/>
        <item x="2364"/>
        <item x="1679"/>
        <item x="2538"/>
        <item x="2720"/>
        <item x="2628"/>
        <item x="1580"/>
        <item x="882"/>
        <item x="2510"/>
        <item x="3394"/>
        <item x="3546"/>
        <item x="1227"/>
        <item x="2292"/>
        <item x="1954"/>
        <item x="1677"/>
        <item x="1986"/>
        <item x="421"/>
        <item x="775"/>
        <item x="1921"/>
        <item x="416"/>
        <item x="3356"/>
        <item x="2584"/>
        <item x="1002"/>
        <item x="1987"/>
        <item x="678"/>
        <item x="2058"/>
        <item x="2040"/>
        <item x="1217"/>
        <item x="1785"/>
        <item x="1232"/>
        <item x="594"/>
        <item x="1028"/>
        <item x="1263"/>
        <item x="2383"/>
        <item x="1539"/>
        <item x="2116"/>
        <item x="132"/>
        <item x="1400"/>
        <item x="1056"/>
        <item x="1600"/>
        <item x="1327"/>
        <item x="2475"/>
        <item x="1004"/>
        <item x="275"/>
        <item x="3204"/>
        <item x="3621"/>
        <item x="3300"/>
        <item x="1659"/>
        <item x="2128"/>
        <item x="2633"/>
        <item x="2887"/>
        <item x="2264"/>
        <item x="2592"/>
        <item x="2023"/>
        <item x="995"/>
        <item x="504"/>
        <item x="1200"/>
        <item x="1086"/>
        <item x="2777"/>
        <item x="548"/>
        <item x="1276"/>
        <item x="815"/>
        <item x="785"/>
        <item x="2491"/>
        <item x="3239"/>
        <item x="2340"/>
        <item x="2217"/>
        <item x="2429"/>
        <item x="1363"/>
        <item x="3570"/>
        <item x="1368"/>
        <item x="2499"/>
        <item x="3504"/>
        <item x="3693"/>
        <item x="3786"/>
        <item x="3395"/>
        <item x="1555"/>
        <item x="1937"/>
        <item x="1476"/>
        <item x="481"/>
        <item x="2334"/>
        <item x="1684"/>
        <item x="384"/>
        <item x="1670"/>
        <item x="3589"/>
        <item x="2467"/>
        <item x="332"/>
        <item x="1230"/>
        <item x="3803"/>
        <item x="2765"/>
        <item x="401"/>
        <item x="2965"/>
        <item x="210"/>
        <item x="3140"/>
        <item x="1515"/>
        <item x="3561"/>
        <item x="23"/>
        <item x="71"/>
        <item x="2200"/>
        <item x="651"/>
        <item x="3303"/>
        <item x="2679"/>
        <item x="1046"/>
        <item x="376"/>
        <item x="2110"/>
        <item x="1807"/>
        <item x="2031"/>
        <item x="1254"/>
        <item x="2489"/>
        <item x="2994"/>
        <item x="2508"/>
        <item x="1666"/>
        <item x="1150"/>
        <item x="3135"/>
        <item x="75"/>
        <item x="1452"/>
        <item x="2829"/>
        <item x="2310"/>
        <item x="1298"/>
        <item x="1202"/>
        <item x="1599"/>
        <item x="2167"/>
        <item x="167"/>
        <item x="2163"/>
        <item x="1211"/>
        <item x="1784"/>
        <item x="2446"/>
        <item x="2386"/>
        <item x="3513"/>
        <item x="3720"/>
        <item x="1697"/>
        <item x="2308"/>
        <item x="255"/>
        <item x="2223"/>
        <item x="2066"/>
        <item x="2600"/>
        <item x="2924"/>
        <item x="791"/>
        <item x="1073"/>
        <item x="919"/>
        <item x="2806"/>
        <item x="2079"/>
        <item x="1943"/>
        <item x="214"/>
        <item x="626"/>
        <item x="3443"/>
        <item x="3642"/>
        <item x="1504"/>
        <item x="1769"/>
        <item x="36"/>
        <item x="2523"/>
        <item x="159"/>
        <item x="1713"/>
        <item x="1857"/>
        <item x="69"/>
        <item x="3822"/>
        <item x="635"/>
        <item x="3096"/>
        <item x="1379"/>
        <item x="1429"/>
        <item x="2414"/>
        <item x="2089"/>
        <item x="2655"/>
        <item x="244"/>
        <item x="13"/>
        <item x="3574"/>
        <item x="205"/>
        <item x="1032"/>
        <item x="3229"/>
        <item x="2300"/>
        <item x="778"/>
        <item x="2581"/>
        <item x="3383"/>
        <item x="1144"/>
        <item x="1875"/>
        <item x="1737"/>
        <item x="2431"/>
        <item x="3110"/>
        <item x="602"/>
        <item x="3451"/>
        <item x="89"/>
        <item x="1927"/>
        <item x="681"/>
        <item x="862"/>
        <item x="3209"/>
        <item x="3733"/>
        <item x="1055"/>
        <item x="72"/>
        <item x="3020"/>
        <item x="2186"/>
        <item x="547"/>
        <item x="686"/>
        <item x="281"/>
        <item x="1900"/>
        <item x="2344"/>
        <item x="717"/>
        <item x="2689"/>
        <item x="2105"/>
        <item x="675"/>
        <item x="766"/>
        <item x="977"/>
        <item x="1872"/>
        <item x="2664"/>
        <item x="345"/>
        <item x="213"/>
        <item x="2450"/>
        <item x="908"/>
        <item x="472"/>
        <item x="1980"/>
        <item x="2209"/>
        <item x="2281"/>
        <item x="2728"/>
        <item x="3000"/>
        <item x="3092"/>
        <item x="3409"/>
        <item x="1776"/>
        <item x="1891"/>
        <item x="1648"/>
        <item x="1063"/>
        <item x="1418"/>
        <item x="679"/>
        <item x="1145"/>
        <item x="2821"/>
        <item x="1465"/>
        <item x="2589"/>
        <item x="962"/>
        <item x="3419"/>
        <item x="1967"/>
        <item x="1490"/>
        <item x="2995"/>
        <item x="1767"/>
        <item x="2285"/>
        <item x="1542"/>
        <item x="1889"/>
        <item x="688"/>
        <item x="2961"/>
        <item x="1506"/>
        <item x="461"/>
        <item x="613"/>
        <item x="399"/>
        <item x="3623"/>
        <item x="2147"/>
        <item x="3470"/>
        <item x="793"/>
        <item x="226"/>
        <item x="2202"/>
        <item x="627"/>
        <item x="106"/>
        <item x="238"/>
        <item x="3376"/>
        <item x="3171"/>
        <item x="310"/>
        <item x="1694"/>
        <item x="441"/>
        <item x="1304"/>
        <item x="3801"/>
        <item x="2154"/>
        <item x="3595"/>
        <item x="390"/>
        <item x="1484"/>
        <item x="306"/>
        <item x="2224"/>
        <item x="3718"/>
        <item x="970"/>
        <item x="2433"/>
        <item x="2455"/>
        <item x="1586"/>
        <item x="1729"/>
        <item x="1449"/>
        <item x="3227"/>
        <item x="2991"/>
        <item x="890"/>
        <item x="2512"/>
        <item x="1671"/>
        <item x="1236"/>
        <item x="2425"/>
        <item x="1008"/>
        <item x="3542"/>
        <item x="2484"/>
        <item x="2620"/>
        <item x="3434"/>
        <item x="3836"/>
        <item x="3262"/>
        <item x="1614"/>
        <item x="833"/>
        <item x="228"/>
        <item x="3013"/>
        <item x="809"/>
        <item x="2309"/>
        <item x="3440"/>
        <item x="1042"/>
        <item x="2075"/>
        <item x="3283"/>
        <item x="1109"/>
        <item x="1215"/>
        <item x="3305"/>
        <item x="2015"/>
        <item x="3197"/>
        <item x="526"/>
        <item x="2256"/>
        <item x="334"/>
        <item x="448"/>
        <item x="3701"/>
        <item x="2509"/>
        <item x="1945"/>
        <item x="76"/>
        <item x="377"/>
        <item x="2327"/>
        <item x="2764"/>
        <item x="3640"/>
        <item x="40"/>
        <item x="2361"/>
        <item x="2050"/>
        <item x="1295"/>
        <item x="2938"/>
        <item x="2876"/>
        <item x="1344"/>
        <item x="1013"/>
        <item x="1773"/>
        <item x="2889"/>
        <item x="3270"/>
        <item x="2266"/>
        <item x="901"/>
        <item x="1044"/>
        <item x="1125"/>
        <item x="1378"/>
        <item x="3226"/>
        <item x="3711"/>
        <item x="2299"/>
        <item x="3160"/>
        <item x="3487"/>
        <item x="2776"/>
        <item x="1727"/>
        <item x="751"/>
        <item x="2637"/>
        <item x="1475"/>
        <item x="907"/>
        <item x="2700"/>
        <item x="3142"/>
        <item x="2563"/>
        <item x="2426"/>
        <item x="611"/>
        <item x="101"/>
        <item x="2571"/>
        <item x="2811"/>
        <item x="541"/>
        <item x="1574"/>
        <item x="1702"/>
        <item x="2472"/>
        <item x="381"/>
        <item x="3037"/>
        <item x="2703"/>
        <item x="972"/>
        <item x="2554"/>
        <item x="1450"/>
        <item x="1314"/>
        <item x="1636"/>
        <item x="378"/>
        <item x="896"/>
        <item x="1939"/>
        <item x="2958"/>
        <item x="1024"/>
        <item x="3437"/>
        <item x="1798"/>
        <item x="965"/>
        <item x="3557"/>
        <item x="3199"/>
        <item x="1120"/>
        <item x="1977"/>
        <item x="54"/>
        <item x="1457"/>
        <item x="1995"/>
        <item x="250"/>
        <item x="257"/>
        <item x="3320"/>
        <item x="309"/>
        <item x="179"/>
        <item x="3805"/>
        <item x="2916"/>
        <item x="771"/>
        <item x="1062"/>
        <item x="973"/>
        <item x="2684"/>
        <item x="2596"/>
        <item x="152"/>
        <item x="2789"/>
        <item x="2041"/>
        <item x="1305"/>
        <item x="3662"/>
        <item x="610"/>
        <item x="530"/>
        <item x="640"/>
        <item x="1061"/>
        <item x="172"/>
        <item x="2492"/>
        <item x="1703"/>
        <item x="3131"/>
        <item x="2017"/>
        <item x="1209"/>
        <item x="2376"/>
        <item x="311"/>
        <item x="665"/>
        <item x="3537"/>
        <item x="3281"/>
        <item x="1128"/>
        <item x="3521"/>
        <item x="1883"/>
        <item x="2591"/>
        <item x="63"/>
        <item x="3280"/>
        <item x="232"/>
        <item x="2162"/>
        <item x="200"/>
        <item x="342"/>
        <item x="48"/>
        <item x="1246"/>
        <item x="2618"/>
        <item x="1426"/>
        <item x="41"/>
        <item x="3410"/>
        <item x="2573"/>
        <item x="2659"/>
        <item x="207"/>
        <item x="3604"/>
        <item x="1265"/>
        <item x="1060"/>
        <item x="2663"/>
        <item x="3113"/>
        <item x="2517"/>
        <item x="1302"/>
        <item x="782"/>
        <item x="1951"/>
        <item x="3399"/>
        <item x="698"/>
        <item x="1753"/>
        <item x="823"/>
        <item x="3670"/>
        <item x="1657"/>
        <item x="869"/>
        <item x="2582"/>
        <item x="480"/>
        <item x="3450"/>
        <item x="3335"/>
        <item x="1906"/>
        <item x="2534"/>
        <item x="1623"/>
        <item x="544"/>
        <item x="1135"/>
        <item x="2795"/>
        <item x="2820"/>
        <item x="3491"/>
        <item x="625"/>
        <item x="673"/>
        <item x="337"/>
        <item x="2366"/>
        <item x="1629"/>
        <item x="136"/>
        <item x="1647"/>
        <item x="223"/>
        <item x="144"/>
        <item x="1488"/>
        <item x="3250"/>
        <item x="185"/>
        <item x="786"/>
        <item x="1734"/>
        <item x="330"/>
        <item x="3164"/>
        <item x="1134"/>
        <item x="3074"/>
        <item x="894"/>
        <item x="1836"/>
        <item x="2090"/>
        <item x="2539"/>
        <item x="1846"/>
        <item x="1772"/>
        <item x="792"/>
        <item x="703"/>
        <item x="478"/>
        <item x="272"/>
        <item x="902"/>
        <item x="1493"/>
        <item x="2745"/>
        <item x="3517"/>
        <item x="666"/>
        <item x="155"/>
        <item x="1392"/>
        <item x="1162"/>
        <item x="1023"/>
        <item x="358"/>
        <item x="2729"/>
        <item x="3740"/>
        <item x="2590"/>
        <item x="1294"/>
        <item x="2097"/>
        <item x="2151"/>
        <item x="17"/>
        <item x="852"/>
        <item x="3242"/>
        <item x="889"/>
        <item x="1528"/>
        <item x="2606"/>
        <item x="3352"/>
        <item x="3397"/>
        <item x="3355"/>
        <item x="598"/>
        <item x="2796"/>
        <item x="2428"/>
        <item x="3712"/>
        <item x="960"/>
        <item x="176"/>
        <item x="711"/>
        <item x="1220"/>
        <item x="282"/>
        <item x="1250"/>
        <item x="143"/>
        <item x="1786"/>
        <item x="253"/>
        <item x="2896"/>
        <item x="1559"/>
        <item x="2106"/>
        <item x="1020"/>
        <item x="1747"/>
        <item x="1757"/>
        <item x="1354"/>
        <item x="283"/>
        <item x="2652"/>
        <item x="2415"/>
        <item x="3654"/>
        <item x="68"/>
        <item x="1175"/>
        <item x="873"/>
        <item x="1186"/>
        <item x="3252"/>
        <item x="3744"/>
        <item x="3709"/>
        <item x="3249"/>
        <item x="1237"/>
        <item x="2161"/>
        <item x="719"/>
        <item x="2750"/>
        <item x="1152"/>
        <item x="1933"/>
        <item x="3562"/>
        <item x="1151"/>
        <item x="494"/>
        <item x="887"/>
        <item x="1269"/>
        <item x="491"/>
        <item x="2295"/>
        <item x="1249"/>
        <item x="246"/>
        <item x="3057"/>
        <item x="2037"/>
        <item x="405"/>
        <item x="822"/>
        <item x="1353"/>
        <item x="1243"/>
        <item x="2981"/>
        <item x="2365"/>
        <item x="1792"/>
        <item x="379"/>
        <item x="2858"/>
        <item x="795"/>
        <item x="110"/>
        <item x="3724"/>
        <item x="3814"/>
        <item x="2501"/>
        <item x="1590"/>
        <item x="3175"/>
        <item x="243"/>
        <item x="487"/>
        <item x="1631"/>
        <item x="2608"/>
        <item x="1158"/>
        <item x="122"/>
        <item x="1759"/>
        <item x="2500"/>
        <item x="2216"/>
        <item x="652"/>
        <item x="2622"/>
        <item x="1771"/>
        <item x="2695"/>
        <item x="3273"/>
        <item x="3731"/>
        <item x="952"/>
        <item x="954"/>
        <item x="3328"/>
        <item x="3780"/>
        <item x="1682"/>
        <item x="1540"/>
        <item x="609"/>
        <item x="486"/>
        <item x="3165"/>
        <item x="736"/>
        <item x="2395"/>
        <item x="3713"/>
        <item x="1579"/>
        <item x="1560"/>
        <item x="217"/>
        <item x="1074"/>
        <item x="3646"/>
        <item x="2333"/>
        <item x="1534"/>
        <item x="817"/>
        <item x="292"/>
        <item x="563"/>
        <item x="710"/>
        <item x="825"/>
        <item x="3234"/>
        <item x="3362"/>
        <item x="557"/>
        <item x="2632"/>
        <item x="705"/>
        <item x="3194"/>
        <item x="394"/>
        <item x="227"/>
        <item x="1321"/>
        <item x="3078"/>
        <item x="662"/>
        <item x="3126"/>
        <item x="2714"/>
        <item x="3106"/>
        <item x="806"/>
        <item x="2272"/>
        <item x="516"/>
        <item x="1292"/>
        <item x="935"/>
        <item x="1625"/>
        <item x="3835"/>
        <item x="2892"/>
        <item x="287"/>
        <item x="1554"/>
        <item x="1998"/>
        <item x="1919"/>
        <item x="2241"/>
        <item x="3568"/>
        <item x="1498"/>
        <item x="702"/>
        <item x="1639"/>
        <item x="1059"/>
        <item x="3086"/>
        <item x="918"/>
        <item x="451"/>
        <item x="1338"/>
        <item x="3639"/>
        <item x="3111"/>
        <item x="3766"/>
        <item x="1518"/>
        <item x="2762"/>
        <item x="336"/>
        <item x="1762"/>
        <item x="79"/>
        <item x="1428"/>
        <item x="1369"/>
        <item x="1"/>
        <item x="2482"/>
        <item x="554"/>
        <item x="1320"/>
        <item x="3535"/>
        <item x="1401"/>
        <item x="271"/>
        <item x="1147"/>
        <item x="3739"/>
        <item x="389"/>
        <item x="2001"/>
        <item x="3536"/>
        <item x="2006"/>
        <item x="65"/>
        <item x="3483"/>
        <item x="1638"/>
        <item x="624"/>
        <item x="331"/>
        <item x="1495"/>
        <item x="904"/>
        <item x="2239"/>
        <item x="2345"/>
        <item x="3692"/>
        <item x="3385"/>
        <item x="2341"/>
        <item x="1007"/>
        <item x="1352"/>
        <item x="11"/>
        <item x="3348"/>
        <item x="3615"/>
        <item x="2845"/>
        <item x="856"/>
        <item x="1922"/>
        <item x="1096"/>
        <item x="3323"/>
        <item x="748"/>
        <item x="3313"/>
        <item x="564"/>
        <item x="3241"/>
        <item x="3061"/>
        <item x="3762"/>
        <item x="1530"/>
        <item x="921"/>
        <item x="3294"/>
        <item x="2662"/>
        <item x="3661"/>
        <item x="2927"/>
        <item x="196"/>
        <item x="151"/>
        <item x="1410"/>
        <item x="2420"/>
        <item x="865"/>
        <item x="2354"/>
        <item x="1968"/>
        <item x="979"/>
        <item x="1365"/>
        <item x="685"/>
        <item x="3302"/>
        <item x="1915"/>
        <item x="2275"/>
        <item x="2934"/>
        <item x="1925"/>
        <item x="1582"/>
        <item x="1223"/>
        <item x="333"/>
        <item x="761"/>
        <item x="2136"/>
        <item x="2061"/>
        <item x="386"/>
        <item x="1273"/>
        <item x="2838"/>
        <item x="527"/>
        <item x="3048"/>
        <item x="1568"/>
        <item x="768"/>
        <item x="2124"/>
        <item x="3223"/>
        <item x="1525"/>
        <item x="1155"/>
        <item x="938"/>
        <item x="2093"/>
        <item x="34"/>
        <item x="459"/>
        <item x="2474"/>
        <item x="1944"/>
        <item x="1417"/>
        <item x="2225"/>
        <item x="3572"/>
        <item x="892"/>
        <item x="3042"/>
        <item x="62"/>
        <item x="1398"/>
        <item x="1427"/>
        <item x="2949"/>
        <item x="1725"/>
        <item x="1133"/>
        <item x="2560"/>
        <item x="1730"/>
        <item x="3687"/>
        <item x="1774"/>
        <item x="3224"/>
        <item x="1744"/>
        <item x="1026"/>
        <item x="1616"/>
        <item x="3205"/>
        <item x="58"/>
        <item x="3735"/>
        <item x="2773"/>
        <item x="1406"/>
        <item x="3201"/>
        <item x="3136"/>
        <item x="3796"/>
        <item x="2963"/>
        <item x="2382"/>
        <item x="1745"/>
        <item x="2121"/>
        <item x="671"/>
        <item x="2757"/>
        <item x="829"/>
        <item x="1814"/>
        <item x="1326"/>
        <item x="1205"/>
        <item x="3624"/>
        <item x="3145"/>
        <item x="1736"/>
        <item x="2432"/>
        <item x="2197"/>
        <item x="2988"/>
        <item x="1501"/>
        <item x="3084"/>
        <item x="2349"/>
        <item x="1492"/>
        <item x="2355"/>
        <item x="794"/>
        <item x="804"/>
        <item x="1749"/>
        <item x="2243"/>
        <item x="3480"/>
        <item x="1502"/>
        <item x="876"/>
        <item x="2010"/>
        <item x="1037"/>
        <item x="1903"/>
        <item x="28"/>
        <item x="1080"/>
        <item x="3684"/>
        <item x="488"/>
        <item x="1373"/>
        <item x="1022"/>
        <item x="2466"/>
        <item x="1991"/>
        <item x="741"/>
        <item x="3291"/>
        <item x="3364"/>
        <item x="514"/>
        <item x="1222"/>
        <item x="535"/>
        <item x="513"/>
        <item x="3659"/>
        <item x="455"/>
        <item x="138"/>
        <item x="3093"/>
        <item x="3631"/>
        <item x="3271"/>
        <item x="1206"/>
        <item x="2921"/>
        <item x="3679"/>
        <item x="57"/>
        <item x="74"/>
        <item x="1098"/>
        <item x="1092"/>
        <item x="1174"/>
        <item x="2785"/>
        <item x="2914"/>
        <item x="2388"/>
        <item x="497"/>
        <item x="3429"/>
        <item x="583"/>
        <item x="3698"/>
        <item x="422"/>
        <item x="863"/>
        <item x="2251"/>
        <item x="1957"/>
        <item x="465"/>
        <item x="975"/>
        <item x="3567"/>
        <item x="1862"/>
        <item x="2196"/>
        <item x="1057"/>
        <item x="2389"/>
        <item x="2221"/>
        <item x="2348"/>
        <item x="291"/>
        <item x="3047"/>
        <item x="754"/>
        <item x="1245"/>
        <item x="83"/>
        <item x="824"/>
        <item x="1965"/>
        <item x="2518"/>
        <item x="2469"/>
        <item x="2076"/>
        <item x="3566"/>
        <item x="1649"/>
        <item x="949"/>
        <item x="2844"/>
        <item x="1029"/>
        <item x="16"/>
        <item x="3321"/>
        <item x="1146"/>
        <item x="368"/>
        <item x="3044"/>
        <item x="1324"/>
        <item x="454"/>
        <item x="1879"/>
        <item x="696"/>
        <item x="2260"/>
        <item x="1628"/>
        <item x="328"/>
        <item x="657"/>
        <item x="3559"/>
        <item x="3274"/>
        <item x="1743"/>
        <item x="3622"/>
        <item x="2330"/>
        <item x="2725"/>
        <item x="3761"/>
        <item x="145"/>
        <item x="2497"/>
        <item x="3821"/>
        <item x="2550"/>
        <item x="3244"/>
        <item x="2247"/>
        <item x="3095"/>
        <item x="2696"/>
        <item x="2448"/>
        <item x="1620"/>
        <item x="1025"/>
        <item x="1478"/>
        <item x="19"/>
        <item x="2016"/>
        <item x="3236"/>
        <item x="2146"/>
        <item x="1189"/>
        <item x="2238"/>
        <item x="2176"/>
        <item x="1407"/>
        <item x="2444"/>
        <item x="2362"/>
        <item x="2626"/>
        <item x="3141"/>
        <item x="44"/>
        <item x="2814"/>
        <item x="1016"/>
        <item x="50"/>
        <item x="1497"/>
        <item x="3253"/>
        <item x="3202"/>
        <item x="2985"/>
        <item x="3507"/>
        <item x="1717"/>
        <item x="1165"/>
        <item x="1489"/>
        <item x="3594"/>
        <item x="3497"/>
        <item x="571"/>
        <item x="372"/>
        <item x="2179"/>
        <item x="1066"/>
        <item x="1299"/>
        <item x="1936"/>
        <item x="3468"/>
        <item x="755"/>
        <item x="240"/>
        <item x="1083"/>
        <item x="105"/>
        <item x="400"/>
        <item x="706"/>
        <item x="759"/>
        <item x="1549"/>
        <item x="3390"/>
        <item x="2400"/>
        <item x="1733"/>
        <item x="313"/>
        <item x="742"/>
        <item x="2605"/>
        <item x="1899"/>
        <item x="3416"/>
        <item x="1183"/>
        <item x="1643"/>
        <item x="2780"/>
        <item x="2645"/>
        <item x="2979"/>
        <item x="529"/>
        <item x="2402"/>
        <item x="3178"/>
        <item x="1311"/>
        <item x="2294"/>
        <item x="2117"/>
        <item x="2686"/>
        <item x="2890"/>
        <item x="2248"/>
        <item x="420"/>
        <item x="687"/>
        <item x="2881"/>
        <item x="1463"/>
        <item x="3344"/>
        <item x="1301"/>
        <item x="293"/>
        <item x="1256"/>
        <item x="1609"/>
        <item x="2770"/>
        <item x="1231"/>
        <item x="427"/>
        <item x="1818"/>
        <item x="3478"/>
        <item x="2904"/>
        <item x="1258"/>
        <item x="2735"/>
        <item x="727"/>
        <item x="3316"/>
        <item x="2754"/>
        <item x="1257"/>
        <item x="2588"/>
        <item x="2549"/>
        <item x="1956"/>
        <item x="531"/>
        <item x="757"/>
        <item x="2734"/>
        <item x="701"/>
        <item x="2531"/>
        <item x="1329"/>
        <item x="983"/>
        <item x="2556"/>
        <item x="3183"/>
        <item x="2094"/>
        <item x="3636"/>
        <item x="2841"/>
        <item x="1229"/>
        <item x="1738"/>
        <item x="2753"/>
        <item x="1955"/>
        <item x="1924"/>
        <item x="496"/>
        <item x="3290"/>
        <item x="3158"/>
        <item x="1345"/>
        <item x="3592"/>
        <item x="3800"/>
        <item x="1804"/>
        <item x="265"/>
        <item x="2815"/>
        <item x="2726"/>
        <item x="2818"/>
        <item x="2485"/>
        <item x="1101"/>
        <item x="141"/>
        <item x="2619"/>
        <item x="3677"/>
        <item x="2025"/>
        <item x="528"/>
        <item x="756"/>
        <item x="747"/>
        <item x="2529"/>
        <item x="1912"/>
        <item x="147"/>
        <item x="1566"/>
        <item x="734"/>
        <item x="1118"/>
        <item x="3579"/>
        <item x="2602"/>
        <item x="2611"/>
        <item x="1361"/>
        <item x="929"/>
        <item x="2291"/>
        <item x="3100"/>
        <item x="2816"/>
        <item x="3764"/>
        <item x="3361"/>
        <item x="1173"/>
        <item x="469"/>
        <item x="1867"/>
        <item x="2642"/>
        <item x="2569"/>
        <item x="695"/>
        <item x="835"/>
        <item x="1873"/>
        <item x="1983"/>
        <item x="2917"/>
        <item x="1538"/>
        <item x="177"/>
        <item x="1312"/>
        <item x="3009"/>
        <item x="1187"/>
        <item x="959"/>
        <item x="3490"/>
        <item x="2022"/>
        <item x="1630"/>
        <item x="915"/>
        <item x="2910"/>
        <item x="2604"/>
        <item x="1261"/>
        <item x="482"/>
        <item x="251"/>
        <item x="3318"/>
        <item x="1156"/>
        <item x="2306"/>
        <item x="707"/>
        <item x="2325"/>
        <item x="1627"/>
        <item x="3381"/>
        <item x="3031"/>
        <item x="3121"/>
        <item x="2452"/>
        <item x="2270"/>
        <item x="1342"/>
        <item x="1199"/>
        <item x="3212"/>
        <item x="1893"/>
        <item x="303"/>
        <item x="203"/>
        <item x="3083"/>
        <item x="2885"/>
        <item x="2804"/>
        <item x="3103"/>
        <item x="2743"/>
        <item x="1404"/>
        <item x="1984"/>
        <item x="1419"/>
        <item x="1558"/>
        <item x="3017"/>
        <item x="946"/>
        <item x="1770"/>
        <item x="1739"/>
        <item x="2612"/>
        <item x="95"/>
        <item x="1841"/>
        <item x="1721"/>
        <item x="2250"/>
        <item x="879"/>
        <item x="1172"/>
        <item x="2755"/>
        <item x="2424"/>
        <item x="1688"/>
        <item x="2744"/>
        <item x="3398"/>
        <item x="2083"/>
        <item x="29"/>
        <item x="1065"/>
        <item x="264"/>
        <item x="2627"/>
        <item x="2099"/>
        <item x="425"/>
        <item x="3452"/>
        <item x="3686"/>
        <item x="2430"/>
        <item x="1167"/>
        <item x="1622"/>
        <item x="1218"/>
        <item x="1339"/>
        <item x="2095"/>
        <item x="2763"/>
        <item x="235"/>
        <item x="1701"/>
        <item x="2942"/>
        <item x="412"/>
        <item x="262"/>
        <item x="1377"/>
        <item x="2234"/>
        <item x="3430"/>
        <item x="1351"/>
        <item x="2265"/>
        <item x="2148"/>
        <item x="1531"/>
        <item x="411"/>
        <item x="1593"/>
        <item x="770"/>
        <item x="3192"/>
        <item x="618"/>
        <item x="1129"/>
        <item x="1910"/>
        <item x="209"/>
        <item x="664"/>
        <item x="3216"/>
        <item x="2141"/>
        <item x="130"/>
        <item x="2122"/>
        <item x="2759"/>
        <item x="1712"/>
        <item x="1082"/>
        <item x="655"/>
        <item x="3213"/>
        <item x="2872"/>
        <item x="1740"/>
        <item x="1803"/>
        <item x="2879"/>
        <item x="622"/>
        <item x="3635"/>
        <item x="1513"/>
        <item x="2371"/>
        <item x="1606"/>
        <item x="3632"/>
        <item x="1102"/>
        <item x="3079"/>
        <item x="1503"/>
        <item x="1333"/>
        <item x="2772"/>
        <item x="1138"/>
        <item x="3732"/>
        <item x="2044"/>
        <item x="718"/>
        <item x="1184"/>
        <item x="3184"/>
        <item x="56"/>
        <item x="470"/>
        <item x="3730"/>
        <item x="1036"/>
        <item x="259"/>
        <item x="135"/>
        <item x="404"/>
        <item x="2184"/>
        <item x="2940"/>
        <item x="2096"/>
        <item x="1221"/>
        <item x="1651"/>
        <item x="1615"/>
        <item x="3827"/>
        <item x="3506"/>
        <item x="3195"/>
        <item x="2185"/>
        <item x="84"/>
        <item x="289"/>
        <item x="3811"/>
        <item x="588"/>
        <item x="1278"/>
        <item x="3272"/>
        <item x="1323"/>
        <item x="2984"/>
        <item x="3781"/>
        <item x="3726"/>
        <item x="682"/>
        <item x="2928"/>
        <item x="816"/>
        <item x="2235"/>
        <item x="315"/>
        <item x="2005"/>
        <item x="417"/>
        <item x="2232"/>
        <item x="2860"/>
        <item x="199"/>
        <item x="3181"/>
        <item x="2318"/>
        <item x="2363"/>
        <item x="660"/>
        <item x="680"/>
        <item x="3702"/>
        <item x="3666"/>
        <item x="452"/>
        <item x="845"/>
        <item x="3333"/>
        <item x="1280"/>
        <item x="669"/>
        <item x="218"/>
        <item x="3206"/>
        <item x="984"/>
        <item x="3696"/>
        <item x="1409"/>
        <item x="3389"/>
        <item x="2954"/>
        <item x="3345"/>
        <item x="2768"/>
        <item x="201"/>
        <item x="2540"/>
        <item x="3400"/>
        <item x="3508"/>
        <item x="1885"/>
        <item x="1412"/>
        <item x="1672"/>
        <item x="1681"/>
        <item x="2705"/>
        <item x="525"/>
        <item x="1122"/>
        <item x="2598"/>
        <item x="2171"/>
        <item x="276"/>
        <item x="2049"/>
        <item x="986"/>
        <item x="2133"/>
        <item x="653"/>
        <item x="3826"/>
        <item x="3573"/>
        <item x="408"/>
        <item x="2112"/>
        <item x="37"/>
        <item x="2883"/>
        <item x="820"/>
        <item x="3069"/>
        <item x="1886"/>
        <item x="2461"/>
        <item x="942"/>
        <item x="3610"/>
        <item x="939"/>
        <item x="3062"/>
        <item x="2746"/>
        <item x="3065"/>
        <item x="2536"/>
        <item x="2440"/>
        <item x="848"/>
        <item x="3435"/>
        <item x="980"/>
        <item x="2639"/>
        <item x="1835"/>
        <item x="2930"/>
        <item x="127"/>
        <item x="2480"/>
        <item x="3245"/>
        <item x="1603"/>
        <item x="3672"/>
        <item x="2287"/>
        <item x="2286"/>
        <item x="870"/>
        <item x="99"/>
        <item x="1831"/>
        <item x="2532"/>
        <item x="3721"/>
        <item x="577"/>
        <item x="15"/>
        <item x="776"/>
        <item x="859"/>
        <item x="3243"/>
        <item x="3112"/>
        <item x="43"/>
        <item x="2868"/>
        <item x="930"/>
        <item x="1181"/>
        <item x="1203"/>
        <item x="2616"/>
        <item x="612"/>
        <item x="2807"/>
        <item x="2945"/>
        <item x="871"/>
        <item x="2301"/>
        <item x="168"/>
        <item x="976"/>
        <item x="722"/>
        <item x="2305"/>
        <item x="6"/>
        <item x="2082"/>
        <item x="2257"/>
        <item x="659"/>
        <item x="874"/>
        <item x="2462"/>
        <item x="603"/>
        <item x="1961"/>
        <item x="2766"/>
        <item x="3784"/>
        <item x="1839"/>
        <item x="560"/>
        <item x="1675"/>
        <item x="2183"/>
        <item x="1399"/>
        <item x="2297"/>
        <item x="2377"/>
        <item x="1370"/>
        <item x="3198"/>
        <item x="3528"/>
        <item x="2788"/>
        <item x="2411"/>
        <item x="1765"/>
        <item x="1674"/>
        <item x="3041"/>
        <item x="1700"/>
        <item x="3700"/>
        <item x="2166"/>
        <item x="175"/>
        <item x="3240"/>
        <item x="880"/>
        <item x="59"/>
        <item x="1423"/>
        <item x="1917"/>
        <item x="581"/>
        <item x="1612"/>
        <item x="1115"/>
        <item x="596"/>
        <item x="1068"/>
        <item x="3046"/>
        <item x="1510"/>
        <item x="1479"/>
        <item x="52"/>
        <item x="2329"/>
        <item x="2775"/>
        <item x="1322"/>
        <item x="3494"/>
        <item x="731"/>
        <item x="3203"/>
        <item x="38"/>
        <item x="1072"/>
        <item x="3688"/>
        <item x="162"/>
        <item x="2640"/>
        <item x="1027"/>
        <item x="2658"/>
        <item x="3127"/>
        <item x="499"/>
        <item x="2052"/>
        <item x="2507"/>
        <item x="2436"/>
        <item x="1699"/>
        <item x="1078"/>
        <item x="3783"/>
        <item x="2680"/>
        <item x="3628"/>
        <item x="484"/>
        <item x="3467"/>
        <item x="3172"/>
        <item x="1178"/>
        <item x="2708"/>
        <item x="3076"/>
        <item x="2974"/>
        <item x="3747"/>
        <item x="220"/>
        <item x="2551"/>
        <item x="2597"/>
        <item x="2043"/>
        <item x="661"/>
        <item x="2205"/>
        <item x="367"/>
        <item x="2674"/>
        <item x="3828"/>
        <item x="2137"/>
        <item x="1386"/>
        <item x="1634"/>
        <item x="3169"/>
        <item x="2142"/>
        <item x="808"/>
        <item x="867"/>
        <item x="966"/>
        <item x="1219"/>
        <item x="3329"/>
        <item x="2790"/>
        <item x="1421"/>
        <item x="850"/>
        <item x="2874"/>
        <item x="821"/>
        <item x="956"/>
        <item x="1079"/>
        <item x="899"/>
        <item x="2688"/>
        <item x="2101"/>
        <item x="2487"/>
        <item x="2317"/>
        <item x="3187"/>
        <item x="545"/>
        <item x="1451"/>
        <item x="3428"/>
        <item x="649"/>
        <item x="505"/>
        <item x="3715"/>
        <item x="3825"/>
        <item x="1212"/>
        <item x="864"/>
        <item x="2070"/>
        <item x="715"/>
        <item x="1051"/>
        <item x="2109"/>
        <item x="636"/>
        <item x="3750"/>
        <item x="3651"/>
        <item x="589"/>
        <item x="1544"/>
        <item x="2641"/>
        <item x="750"/>
        <item x="248"/>
        <item x="1439"/>
        <item x="1808"/>
        <item x="498"/>
        <item x="463"/>
        <item x="801"/>
        <item x="3228"/>
        <item x="2249"/>
        <item x="1853"/>
        <item x="1823"/>
        <item x="2948"/>
        <item x="2009"/>
        <item x="1095"/>
        <item x="1458"/>
        <item x="580"/>
        <item x="1686"/>
        <item x="3331"/>
        <item x="102"/>
        <item x="2073"/>
        <item x="1901"/>
        <item x="2733"/>
        <item x="2051"/>
        <item x="2830"/>
        <item x="1711"/>
        <item x="1445"/>
        <item x="490"/>
        <item x="1979"/>
        <item x="838"/>
        <item x="927"/>
        <item x="3024"/>
        <item x="1248"/>
        <item x="1870"/>
        <item x="1494"/>
        <item x="1127"/>
        <item x="1297"/>
        <item x="3627"/>
        <item x="3073"/>
        <item x="2813"/>
        <item x="319"/>
        <item x="1241"/>
        <item x="225"/>
        <item x="431"/>
        <item x="562"/>
        <item x="2226"/>
        <item x="1864"/>
        <item x="3569"/>
        <item x="2717"/>
        <item x="2621"/>
        <item x="3233"/>
        <item x="439"/>
        <item x="440"/>
        <item x="3652"/>
        <item x="1844"/>
        <item x="3757"/>
        <item x="997"/>
        <item x="3393"/>
        <item x="1334"/>
        <item x="2127"/>
        <item x="1192"/>
        <item x="433"/>
        <item x="898"/>
        <item x="2999"/>
        <item x="224"/>
        <item x="2882"/>
        <item x="1507"/>
        <item x="1179"/>
        <item x="1894"/>
        <item x="620"/>
        <item x="729"/>
        <item x="1195"/>
        <item x="2647"/>
        <item x="1091"/>
        <item x="360"/>
        <item x="1170"/>
        <item x="628"/>
        <item x="2324"/>
        <item x="212"/>
        <item x="374"/>
        <item x="3695"/>
        <item x="2228"/>
        <item x="1978"/>
        <item x="2685"/>
        <item x="128"/>
        <item x="206"/>
        <item x="1908"/>
        <item x="1034"/>
        <item x="948"/>
        <item x="3599"/>
        <item x="2819"/>
        <item x="2347"/>
        <item x="475"/>
        <item x="2511"/>
        <item x="1341"/>
        <item x="3417"/>
        <item x="762"/>
        <item x="787"/>
        <item x="2672"/>
        <item x="352"/>
        <item x="32"/>
        <item x="992"/>
        <item x="1424"/>
        <item x="790"/>
        <item x="2943"/>
        <item x="2282"/>
        <item x="925"/>
        <item x="1529"/>
        <item x="2246"/>
        <item x="1597"/>
        <item x="2360"/>
        <item x="1011"/>
        <item x="2236"/>
        <item x="369"/>
        <item x="1204"/>
        <item x="3727"/>
        <item x="195"/>
        <item x="2784"/>
        <item x="2261"/>
        <item x="798"/>
        <item x="2"/>
        <item x="2438"/>
        <item x="3534"/>
        <item x="366"/>
        <item x="1470"/>
        <item x="3179"/>
        <item x="3779"/>
        <item x="910"/>
        <item x="45"/>
        <item x="3708"/>
        <item x="2562"/>
        <item x="2992"/>
        <item x="453"/>
        <item x="1085"/>
        <item x="3052"/>
        <item x="234"/>
        <item x="2170"/>
        <item x="3453"/>
        <item x="1825"/>
        <item x="1992"/>
        <item x="324"/>
        <item x="2115"/>
        <item x="1673"/>
        <item x="3401"/>
        <item x="2971"/>
        <item x="3185"/>
        <item x="3411"/>
        <item x="1480"/>
        <item x="3691"/>
        <item x="1815"/>
        <item x="2111"/>
        <item x="2401"/>
        <item x="1621"/>
        <item x="1581"/>
        <item x="1592"/>
        <item x="1876"/>
        <item x="3489"/>
        <item x="2229"/>
        <item x="3473"/>
        <item x="211"/>
        <item x="21"/>
        <item x="1420"/>
        <item x="1309"/>
        <item x="1533"/>
        <item x="2861"/>
        <item x="1255"/>
        <item x="476"/>
        <item x="2319"/>
        <item x="1104"/>
        <item x="402"/>
        <item x="1563"/>
        <item x="2520"/>
        <item x="242"/>
        <item x="1928"/>
        <item x="2284"/>
        <item x="593"/>
        <item x="614"/>
        <item x="1996"/>
        <item x="70"/>
        <item x="3439"/>
        <item x="2086"/>
        <item x="3235"/>
        <item x="3657"/>
        <item x="2380"/>
        <item x="3167"/>
        <item x="550"/>
        <item x="2905"/>
        <item x="911"/>
        <item x="3565"/>
        <item x="2625"/>
        <item x="322"/>
        <item x="1216"/>
        <item x="3014"/>
        <item x="2014"/>
        <item x="2968"/>
        <item x="1090"/>
        <item x="1140"/>
        <item x="3742"/>
        <item x="843"/>
        <item x="269"/>
        <item x="1722"/>
        <item x="35"/>
        <item x="1087"/>
        <item x="2490"/>
        <item x="700"/>
        <item x="3039"/>
        <item x="2173"/>
        <item x="1408"/>
        <item x="1274"/>
        <item x="3007"/>
        <item x="413"/>
        <item x="3299"/>
        <item x="3161"/>
        <item x="215"/>
        <item x="2947"/>
        <item x="1453"/>
        <item x="350"/>
        <item x="599"/>
        <item x="2749"/>
        <item x="3656"/>
        <item x="2100"/>
        <item x="3023"/>
        <item x="658"/>
        <item x="447"/>
        <item x="740"/>
        <item x="708"/>
        <item x="115"/>
        <item x="2160"/>
        <item x="2407"/>
        <item x="340"/>
        <item x="2289"/>
        <item x="3275"/>
        <item x="3530"/>
        <item x="1661"/>
        <item x="629"/>
        <item x="878"/>
        <item x="538"/>
        <item x="2854"/>
        <item x="474"/>
        <item x="1462"/>
        <item x="2615"/>
        <item x="2710"/>
        <item x="3396"/>
        <item x="2920"/>
        <item x="524"/>
        <item x="637"/>
        <item x="1551"/>
        <item x="3460"/>
        <item x="2453"/>
        <item x="142"/>
        <item x="1865"/>
        <item x="3148"/>
        <item x="2721"/>
        <item x="753"/>
        <item x="2087"/>
        <item x="1578"/>
        <item x="1040"/>
        <item x="2296"/>
        <item x="370"/>
        <item x="2614"/>
        <item x="2657"/>
        <item x="3583"/>
        <item x="3543"/>
        <item x="797"/>
        <item x="989"/>
        <item x="3649"/>
        <item x="783"/>
        <item x="1719"/>
        <item x="1153"/>
        <item x="1524"/>
        <item x="1940"/>
        <item x="3091"/>
        <item x="3810"/>
        <item x="836"/>
        <item x="3748"/>
        <item x="641"/>
        <item x="3463"/>
        <item x="1006"/>
        <item x="3088"/>
        <item x="2869"/>
        <item x="229"/>
        <item x="2279"/>
        <item x="553"/>
        <item x="573"/>
        <item x="639"/>
        <item x="280"/>
        <item x="2463"/>
        <item x="699"/>
        <item x="3749"/>
        <item x="2541"/>
        <item x="3372"/>
        <item x="2032"/>
        <item x="617"/>
        <item x="3446"/>
        <item x="2559"/>
        <item x="3471"/>
        <item x="3819"/>
        <item x="2293"/>
        <item x="2989"/>
        <item x="254"/>
        <item x="3598"/>
        <item x="1644"/>
        <item x="3301"/>
        <item x="346"/>
        <item x="3505"/>
        <item x="492"/>
        <item x="2242"/>
        <item x="3030"/>
        <item x="1433"/>
        <item x="285"/>
        <item x="2692"/>
        <item x="509"/>
        <item x="3105"/>
        <item x="318"/>
        <item x="1680"/>
        <item x="339"/>
        <item x="380"/>
        <item x="3196"/>
        <item x="383"/>
        <item x="3402"/>
        <item x="1896"/>
        <item x="3609"/>
        <item x="1161"/>
        <item x="2392"/>
        <item x="3588"/>
        <item x="2054"/>
        <item x="3613"/>
        <item x="1868"/>
        <item x="2570"/>
        <item x="2138"/>
        <item x="2219"/>
        <item x="94"/>
        <item x="1130"/>
        <item x="3630"/>
        <item x="1010"/>
        <item x="3071"/>
        <item x="3119"/>
        <item x="1396"/>
        <item x="2802"/>
        <item x="423"/>
        <item x="2966"/>
        <item x="2862"/>
        <item x="840"/>
        <item x="2457"/>
        <item x="3425"/>
        <item x="1742"/>
        <item x="3590"/>
        <item x="3753"/>
        <item x="2230"/>
        <item x="3288"/>
        <item x="1432"/>
        <item x="2737"/>
        <item x="542"/>
        <item x="3580"/>
        <item x="3339"/>
        <item x="3282"/>
        <item x="1812"/>
        <item x="2840"/>
        <item x="3812"/>
        <item x="1483"/>
        <item x="2290"/>
        <item x="2997"/>
        <item x="2460"/>
        <item x="1962"/>
        <item x="2028"/>
        <item x="1142"/>
        <item x="418"/>
        <item x="3056"/>
        <item x="2104"/>
        <item x="1508"/>
        <item x="777"/>
        <item x="3538"/>
        <item x="3311"/>
        <item x="1950"/>
        <item x="1467"/>
        <item x="219"/>
        <item x="118"/>
        <item x="493"/>
        <item x="2231"/>
        <item x="819"/>
        <item x="183"/>
        <item x="1005"/>
        <item x="3519"/>
        <item x="2098"/>
        <item x="2152"/>
        <item x="881"/>
        <item x="1053"/>
        <item x="2909"/>
        <item x="561"/>
        <item x="1851"/>
        <item x="3820"/>
        <item x="2673"/>
        <item x="90"/>
        <item x="1166"/>
        <item x="483"/>
        <item x="2494"/>
        <item x="2834"/>
        <item x="2456"/>
        <item x="3767"/>
        <item x="3134"/>
        <item x="2693"/>
        <item x="2513"/>
        <item x="1015"/>
        <item x="2288"/>
        <item x="361"/>
        <item x="2895"/>
        <item x="410"/>
        <item x="1669"/>
        <item x="2585"/>
        <item x="518"/>
        <item x="841"/>
        <item x="1855"/>
        <item x="314"/>
        <item x="2367"/>
        <item x="3077"/>
        <item x="111"/>
        <item x="2528"/>
        <item x="87"/>
        <item x="3438"/>
        <item x="186"/>
        <item x="1271"/>
        <item x="2504"/>
        <item x="2312"/>
        <item x="1110"/>
        <item x="1112"/>
        <item x="3741"/>
        <item x="2521"/>
        <item x="85"/>
        <item x="3210"/>
        <item x="1514"/>
        <item x="2134"/>
        <item x="164"/>
        <item x="1001"/>
        <item x="362"/>
        <item x="2352"/>
        <item x="174"/>
        <item x="2353"/>
        <item x="1349"/>
        <item x="1975"/>
        <item x="2836"/>
        <item x="642"/>
        <item x="2303"/>
        <item x="3377"/>
        <item x="3582"/>
        <item x="1362"/>
        <item x="3122"/>
        <item x="3336"/>
        <item x="258"/>
        <item x="182"/>
        <item x="2263"/>
        <item x="746"/>
        <item x="2316"/>
        <item x="1260"/>
        <item x="3123"/>
        <item x="1272"/>
        <item x="811"/>
        <item x="1210"/>
        <item x="2268"/>
        <item x="3388"/>
        <item x="3423"/>
        <item x="2153"/>
        <item x="364"/>
        <item x="2793"/>
        <item x="2913"/>
        <item x="3815"/>
        <item x="2594"/>
        <item x="3368"/>
        <item x="1106"/>
        <item x="752"/>
        <item x="2357"/>
        <item x="3406"/>
        <item x="1863"/>
        <item x="1827"/>
        <item x="1234"/>
        <item x="1067"/>
        <item x="1139"/>
        <item x="170"/>
        <item x="3312"/>
        <item x="2437"/>
        <item x="1131"/>
        <item x="2416"/>
        <item x="103"/>
        <item x="1535"/>
        <item x="157"/>
        <item x="2180"/>
        <item x="1660"/>
        <item x="1070"/>
        <item x="601"/>
        <item x="868"/>
        <item x="2907"/>
        <item x="3026"/>
        <item x="2900"/>
        <item x="1169"/>
        <item x="3143"/>
        <item x="300"/>
        <item x="2578"/>
        <item x="1431"/>
        <item x="1890"/>
        <item x="1171"/>
        <item x="2159"/>
        <item x="1707"/>
        <item x="1522"/>
        <item x="3222"/>
        <item x="1585"/>
        <item x="1388"/>
        <item x="3576"/>
        <item x="3068"/>
        <item x="3664"/>
        <item x="2661"/>
        <item x="1168"/>
        <item x="3616"/>
        <item x="3373"/>
        <item x="906"/>
        <item x="3459"/>
        <item x="522"/>
        <item x="1754"/>
        <item x="3745"/>
        <item x="1474"/>
        <item x="537"/>
        <item x="3669"/>
        <item x="1805"/>
        <item x="3678"/>
        <item x="1930"/>
        <item x="3278"/>
        <item x="1177"/>
        <item x="1226"/>
        <item x="184"/>
        <item x="3418"/>
        <item x="934"/>
        <item x="897"/>
        <item x="473"/>
        <item x="3736"/>
        <item x="2919"/>
        <item x="3407"/>
        <item x="2516"/>
        <item x="1437"/>
        <item x="39"/>
        <item x="112"/>
        <item x="1847"/>
        <item x="2748"/>
        <item x="3285"/>
        <item x="2524"/>
        <item x="3653"/>
        <item x="2723"/>
        <item x="1791"/>
        <item x="2084"/>
        <item x="633"/>
        <item x="2476"/>
        <item x="3650"/>
        <item x="221"/>
        <item x="3772"/>
        <item x="1888"/>
        <item x="1395"/>
        <item x="2906"/>
        <item x="1536"/>
        <item x="3415"/>
        <item x="851"/>
        <item x="1705"/>
        <item x="3765"/>
        <item x="3129"/>
        <item x="744"/>
        <item x="1775"/>
        <item x="53"/>
        <item x="3310"/>
        <item x="267"/>
        <item x="1279"/>
        <item x="1505"/>
        <item x="2003"/>
        <item x="2617"/>
        <item x="774"/>
        <item x="3645"/>
        <item x="826"/>
        <item x="3816"/>
        <item x="694"/>
        <item x="2055"/>
        <item x="1360"/>
        <item x="690"/>
        <item x="2654"/>
        <item x="1456"/>
        <item x="1650"/>
        <item x="592"/>
        <item x="444"/>
        <item x="1252"/>
        <item x="100"/>
        <item x="519"/>
        <item x="663"/>
        <item x="1235"/>
        <item x="713"/>
        <item x="725"/>
        <item x="2722"/>
        <item x="1315"/>
        <item x="343"/>
        <item x="728"/>
        <item x="117"/>
        <item x="3342"/>
        <item x="1635"/>
        <item x="2065"/>
        <item x="855"/>
        <item x="1854"/>
        <item x="1443"/>
        <item x="3170"/>
        <item x="3626"/>
        <item x="1355"/>
        <item x="3082"/>
        <item x="2656"/>
        <item x="3603"/>
        <item x="3518"/>
        <item x="2875"/>
        <item x="3605"/>
        <item x="3555"/>
        <item x="466"/>
        <item x="1735"/>
        <item x="674"/>
        <item x="1123"/>
        <item x="3449"/>
        <item x="2486"/>
        <item x="397"/>
        <item x="604"/>
        <item x="765"/>
        <item x="3101"/>
        <item x="3756"/>
        <item x="3798"/>
        <item x="3138"/>
        <item x="2063"/>
        <item x="260"/>
        <item x="1997"/>
        <item x="3259"/>
        <item x="2831"/>
        <item x="1045"/>
        <item x="169"/>
        <item x="1947"/>
        <item x="1393"/>
        <item x="2254"/>
        <item x="2384"/>
        <item x="2798"/>
        <item x="2370"/>
        <item x="3347"/>
        <item x="964"/>
        <item x="1710"/>
        <item x="3337"/>
        <item x="1357"/>
        <item x="2012"/>
        <item x="2483"/>
        <item x="153"/>
        <item x="321"/>
        <item x="1541"/>
        <item x="3550"/>
        <item x="8"/>
        <item x="1214"/>
        <item x="1287"/>
        <item x="3378"/>
        <item x="3189"/>
        <item x="1800"/>
        <item x="1500"/>
        <item x="912"/>
        <item x="3511"/>
        <item x="981"/>
        <item x="716"/>
        <item x="1547"/>
        <item x="3384"/>
        <item x="1678"/>
        <item x="2131"/>
        <item x="2603"/>
        <item x="990"/>
        <item x="1460"/>
        <item x="2074"/>
        <item x="2944"/>
        <item x="2567"/>
        <item x="2144"/>
        <item x="1054"/>
        <item x="985"/>
        <item x="1953"/>
        <item x="2019"/>
        <item x="268"/>
        <item x="1332"/>
        <item x="1537"/>
        <item x="2939"/>
        <item x="1935"/>
        <item x="735"/>
        <item x="831"/>
        <item x="2736"/>
        <item x="3293"/>
        <item x="630"/>
        <item x="3734"/>
        <item x="3499"/>
        <item x="2935"/>
        <item x="2139"/>
        <item x="3267"/>
        <item x="3795"/>
        <item x="2866"/>
        <item x="3655"/>
        <item x="489"/>
        <item x="3089"/>
        <item x="1148"/>
        <item x="3350"/>
        <item x="2198"/>
        <item x="2880"/>
        <item x="1038"/>
        <item x="438"/>
        <item x="154"/>
        <item x="1441"/>
        <item x="3005"/>
        <item x="857"/>
        <item x="1434"/>
        <item x="2884"/>
        <item x="738"/>
        <item x="591"/>
        <item x="1583"/>
        <item x="2946"/>
        <item x="1064"/>
        <item x="3790"/>
        <item x="295"/>
        <item x="3515"/>
        <item x="1601"/>
        <item x="2033"/>
        <item x="320"/>
        <item x="3638"/>
        <item x="2034"/>
        <item x="2393"/>
        <item x="3787"/>
        <item x="2903"/>
        <item x="2803"/>
        <item x="1969"/>
        <item x="3667"/>
        <item x="3818"/>
        <item x="2081"/>
        <item x="1021"/>
        <item x="847"/>
        <item x="799"/>
        <item x="1963"/>
        <item x="1974"/>
        <item x="534"/>
        <item x="2067"/>
        <item x="3426"/>
        <item x="2825"/>
        <item x="3544"/>
        <item x="2740"/>
        <item x="3334"/>
        <item x="1731"/>
        <item x="533"/>
        <item x="3625"/>
        <item x="2660"/>
        <item x="1509"/>
        <item x="2752"/>
        <item x="1809"/>
        <item x="3760"/>
        <item x="769"/>
        <item x="2273"/>
        <item x="1608"/>
        <item x="2926"/>
        <item x="3498"/>
        <item x="745"/>
        <item x="2781"/>
        <item x="2278"/>
        <item x="3545"/>
        <item x="1656"/>
        <item x="872"/>
        <item x="2527"/>
        <item x="2967"/>
        <item x="1266"/>
        <item x="2259"/>
        <item x="2778"/>
        <item x="1402"/>
        <item x="1482"/>
        <item x="3477"/>
        <item x="3232"/>
        <item x="1778"/>
        <item x="3455"/>
        <item x="781"/>
        <item x="2859"/>
        <item x="578"/>
        <item x="354"/>
        <item x="1000"/>
        <item x="709"/>
        <item x="2114"/>
        <item x="2751"/>
        <item x="1973"/>
        <item x="278"/>
        <item x="2057"/>
        <item x="3668"/>
        <item x="3324"/>
        <item x="961"/>
        <item x="3525"/>
        <item x="77"/>
        <item x="1041"/>
        <item x="1687"/>
        <item x="2011"/>
        <item x="1197"/>
        <item x="392"/>
        <item x="415"/>
        <item x="656"/>
        <item x="2853"/>
        <item x="2311"/>
        <item x="10"/>
        <item x="3177"/>
        <item x="3097"/>
        <item x="2408"/>
        <item x="3159"/>
        <item x="1499"/>
        <item x="1267"/>
        <item x="3163"/>
        <item x="714"/>
        <item x="1359"/>
        <item x="3221"/>
        <item x="2328"/>
        <item x="1751"/>
        <item x="2047"/>
        <item x="375"/>
        <item x="2747"/>
        <item x="1553"/>
        <item x="2255"/>
        <item x="2960"/>
        <item x="3482"/>
        <item x="1275"/>
        <item x="3454"/>
        <item x="2191"/>
        <item x="1594"/>
        <item x="558"/>
        <item x="3304"/>
        <item x="3607"/>
        <item x="1923"/>
        <item x="994"/>
        <item x="1895"/>
        <item x="3162"/>
        <item x="3596"/>
        <item x="3208"/>
        <item x="3326"/>
        <item x="396"/>
        <item x="3777"/>
        <item x="683"/>
        <item x="3032"/>
        <item x="307"/>
        <item x="2298"/>
        <item x="1253"/>
        <item x="3447"/>
        <item x="1993"/>
        <item x="1588"/>
        <item x="2683"/>
        <item x="3697"/>
        <item x="1624"/>
        <item x="1591"/>
        <item x="543"/>
        <item x="1035"/>
        <item x="1411"/>
        <item x="2077"/>
        <item x="1832"/>
        <item x="1077"/>
        <item x="3016"/>
        <item x="3690"/>
        <item x="2730"/>
        <item x="3180"/>
        <item x="3689"/>
        <item x="1403"/>
        <item x="1438"/>
        <item x="166"/>
        <item x="2123"/>
        <item x="2174"/>
        <item x="66"/>
        <item x="3349"/>
        <item x="188"/>
        <item x="2130"/>
        <item x="1107"/>
        <item x="3824"/>
        <item x="2648"/>
        <item x="1154"/>
        <item x="3699"/>
        <item x="237"/>
        <item x="3682"/>
        <item x="586"/>
        <item x="1012"/>
        <item x="1126"/>
        <item x="1461"/>
        <item x="2372"/>
        <item x="2812"/>
        <item x="91"/>
        <item x="3464"/>
        <item x="3115"/>
        <item x="3034"/>
        <item x="301"/>
        <item x="844"/>
        <item x="1193"/>
        <item x="22"/>
        <item x="3496"/>
        <item x="2873"/>
        <item x="2056"/>
        <item x="3448"/>
        <item x="3306"/>
        <item x="2782"/>
        <item x="507"/>
        <item x="1881"/>
        <item x="1752"/>
        <item x="3004"/>
        <item x="3132"/>
        <item x="724"/>
        <item x="2993"/>
        <item x="1562"/>
        <item x="124"/>
        <item x="2566"/>
        <item x="1124"/>
        <item x="2855"/>
        <item x="2145"/>
        <item x="1849"/>
        <item x="3548"/>
        <item x="316"/>
        <item x="1472"/>
        <item x="9"/>
        <item x="1108"/>
        <item x="2177"/>
        <item x="3641"/>
        <item x="3332"/>
        <item x="495"/>
        <item x="3190"/>
        <item x="2758"/>
        <item x="936"/>
        <item x="3102"/>
        <item x="1473"/>
        <item x="3738"/>
        <item x="3584"/>
        <item x="3188"/>
        <item x="996"/>
        <item x="3717"/>
        <item x="2572"/>
        <item x="3351"/>
        <item x="193"/>
        <item x="2941"/>
        <item x="3716"/>
        <item x="1552"/>
        <item x="764"/>
        <item x="3040"/>
        <item x="2671"/>
        <item x="2801"/>
        <item x="2068"/>
        <item x="3737"/>
        <item x="1976"/>
        <item x="2351"/>
        <item x="1706"/>
        <item x="1587"/>
        <item x="2894"/>
        <item x="61"/>
        <item x="2182"/>
        <item x="621"/>
        <item x="1350"/>
        <item x="3338"/>
        <item x="3541"/>
        <item x="2404"/>
        <item x="2157"/>
        <item x="955"/>
        <item x="3422"/>
        <item x="2535"/>
        <item x="432"/>
        <item x="1646"/>
        <item x="1143"/>
        <item x="1926"/>
        <item x="1259"/>
        <item x="273"/>
        <item x="3586"/>
        <item x="1746"/>
        <item x="3168"/>
        <item x="426"/>
        <item x="2175"/>
        <item x="2741"/>
        <item x="810"/>
        <item x="842"/>
        <item x="181"/>
        <item x="247"/>
        <item x="1526"/>
        <item x="846"/>
        <item x="2564"/>
        <item x="1014"/>
        <item x="2850"/>
        <item x="1618"/>
        <item x="1929"/>
        <item x="1031"/>
        <item x="2503"/>
        <item x="3481"/>
        <item x="1952"/>
        <item x="3028"/>
        <item x="3050"/>
        <item x="3600"/>
        <item x="1810"/>
        <item x="373"/>
        <item x="371"/>
        <item x="1208"/>
        <item x="2215"/>
        <item x="2208"/>
        <item x="3133"/>
        <item x="123"/>
        <item x="839"/>
        <item x="940"/>
        <item x="888"/>
        <item x="2636"/>
        <item x="903"/>
        <item x="1180"/>
        <item x="3257"/>
        <item x="1296"/>
        <item x="2502"/>
        <item x="2481"/>
        <item x="1907"/>
        <item x="348"/>
        <item x="2675"/>
        <item x="88"/>
        <item t="default"/>
      </items>
    </pivotField>
    <pivotField showAll="0"/>
  </pivotFields>
  <rowFields count="1">
    <field x="5"/>
  </rowFields>
  <rowItems count="5">
    <i>
      <x/>
    </i>
    <i>
      <x v="1"/>
    </i>
    <i>
      <x v="2"/>
    </i>
    <i>
      <x v="3"/>
    </i>
    <i t="grand">
      <x/>
    </i>
  </rowItems>
  <colFields count="1">
    <field x="-2"/>
  </colFields>
  <colItems count="2">
    <i>
      <x/>
    </i>
    <i i="1">
      <x v="1"/>
    </i>
  </colItems>
  <dataFields count="2">
    <dataField name="Count of Attendance (%)" fld="6" subtotal="count" baseField="0" baseItem="0"/>
    <dataField name="Max of Average " fld="9" subtotal="max" baseField="5"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8" firstHeaderRow="1" firstDataRow="1" firstDataCol="1"/>
  <pivotFields count="11">
    <pivotField showAll="0"/>
    <pivotField showAll="0">
      <items count="9">
        <item x="2"/>
        <item x="7"/>
        <item x="6"/>
        <item x="3"/>
        <item x="4"/>
        <item x="1"/>
        <item x="0"/>
        <item x="5"/>
        <item t="default"/>
      </items>
    </pivotField>
    <pivotField showAll="0"/>
    <pivotField dataField="1" showAll="0">
      <items count="3">
        <item x="0"/>
        <item x="1"/>
        <item t="default"/>
      </items>
    </pivotField>
    <pivotField showAll="0">
      <items count="8">
        <item x="1"/>
        <item x="5"/>
        <item x="6"/>
        <item x="4"/>
        <item x="0"/>
        <item x="3"/>
        <item x="2"/>
        <item t="default"/>
      </items>
    </pivotField>
    <pivotField axis="axisRow" showAll="0">
      <items count="5">
        <item x="0"/>
        <item x="3"/>
        <item x="1"/>
        <item x="2"/>
        <item t="default"/>
      </items>
    </pivotField>
    <pivotField showAll="0"/>
    <pivotField showAll="0"/>
    <pivotField showAll="0"/>
    <pivotField showAll="0"/>
    <pivotField showAll="0"/>
  </pivotFields>
  <rowFields count="1">
    <field x="5"/>
  </rowFields>
  <rowItems count="5">
    <i>
      <x/>
    </i>
    <i>
      <x v="1"/>
    </i>
    <i>
      <x v="2"/>
    </i>
    <i>
      <x v="3"/>
    </i>
    <i t="grand">
      <x/>
    </i>
  </rowItems>
  <colItems count="1">
    <i/>
  </colItems>
  <dataFields count="1">
    <dataField name="Count of Gender" fld="3" subtotal="count"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C12" firstHeaderRow="0" firstDataRow="1" firstDataCol="1"/>
  <pivotFields count="11">
    <pivotField showAll="0"/>
    <pivotField axis="axisRow" showAll="0">
      <items count="9">
        <item x="2"/>
        <item x="7"/>
        <item x="6"/>
        <item x="3"/>
        <item x="4"/>
        <item x="1"/>
        <item x="0"/>
        <item x="5"/>
        <item t="default"/>
      </items>
    </pivotField>
    <pivotField showAll="0"/>
    <pivotField showAll="0"/>
    <pivotField showAll="0">
      <items count="8">
        <item x="1"/>
        <item x="5"/>
        <item x="6"/>
        <item x="4"/>
        <item x="0"/>
        <item x="3"/>
        <item x="2"/>
        <item t="default"/>
      </items>
    </pivotField>
    <pivotField showAll="0">
      <items count="5">
        <item x="0"/>
        <item x="3"/>
        <item x="1"/>
        <item x="2"/>
        <item t="default"/>
      </items>
    </pivotField>
    <pivotField dataField="1" showAll="0">
      <items count="2991">
        <item x="320"/>
        <item x="1945"/>
        <item x="818"/>
        <item x="2215"/>
        <item x="911"/>
        <item x="115"/>
        <item x="1971"/>
        <item x="2608"/>
        <item x="2808"/>
        <item x="2800"/>
        <item x="2292"/>
        <item x="920"/>
        <item x="807"/>
        <item x="805"/>
        <item x="1981"/>
        <item x="1895"/>
        <item x="2123"/>
        <item x="407"/>
        <item x="103"/>
        <item x="960"/>
        <item x="933"/>
        <item x="593"/>
        <item x="1037"/>
        <item x="2174"/>
        <item x="1352"/>
        <item x="1965"/>
        <item x="127"/>
        <item x="1639"/>
        <item x="2931"/>
        <item x="1809"/>
        <item x="2235"/>
        <item x="2972"/>
        <item x="1963"/>
        <item x="532"/>
        <item x="2153"/>
        <item x="2699"/>
        <item x="1228"/>
        <item x="2830"/>
        <item x="2128"/>
        <item x="936"/>
        <item x="2546"/>
        <item x="2906"/>
        <item x="1952"/>
        <item x="1183"/>
        <item x="2940"/>
        <item x="122"/>
        <item x="1437"/>
        <item x="1131"/>
        <item x="2717"/>
        <item x="139"/>
        <item x="65"/>
        <item x="163"/>
        <item x="2686"/>
        <item x="2363"/>
        <item x="1369"/>
        <item x="1316"/>
        <item x="1110"/>
        <item x="2860"/>
        <item x="1023"/>
        <item x="2923"/>
        <item x="34"/>
        <item x="1528"/>
        <item x="403"/>
        <item x="1310"/>
        <item x="223"/>
        <item x="692"/>
        <item x="2065"/>
        <item x="994"/>
        <item x="2617"/>
        <item x="870"/>
        <item x="2522"/>
        <item x="2321"/>
        <item x="2191"/>
        <item x="1242"/>
        <item x="2671"/>
        <item x="302"/>
        <item x="996"/>
        <item x="2181"/>
        <item x="1095"/>
        <item x="2984"/>
        <item x="1914"/>
        <item x="422"/>
        <item x="544"/>
        <item x="922"/>
        <item x="402"/>
        <item x="1810"/>
        <item x="259"/>
        <item x="710"/>
        <item x="540"/>
        <item x="461"/>
        <item x="2019"/>
        <item x="718"/>
        <item x="1001"/>
        <item x="2887"/>
        <item x="2958"/>
        <item x="1917"/>
        <item x="2885"/>
        <item x="2690"/>
        <item x="567"/>
        <item x="2070"/>
        <item x="1434"/>
        <item x="64"/>
        <item x="2618"/>
        <item x="1997"/>
        <item x="550"/>
        <item x="608"/>
        <item x="7"/>
        <item x="2856"/>
        <item x="2148"/>
        <item x="251"/>
        <item x="2742"/>
        <item x="626"/>
        <item x="2526"/>
        <item x="613"/>
        <item x="160"/>
        <item x="1440"/>
        <item x="2635"/>
        <item x="2308"/>
        <item x="2894"/>
        <item x="231"/>
        <item x="343"/>
        <item x="2462"/>
        <item x="2099"/>
        <item x="2374"/>
        <item x="1507"/>
        <item x="2201"/>
        <item x="1796"/>
        <item x="1114"/>
        <item x="519"/>
        <item x="0"/>
        <item x="25"/>
        <item x="2616"/>
        <item x="1446"/>
        <item x="1553"/>
        <item x="366"/>
        <item x="462"/>
        <item x="2857"/>
        <item x="1983"/>
        <item x="1329"/>
        <item x="371"/>
        <item x="2497"/>
        <item x="1707"/>
        <item x="1621"/>
        <item x="2030"/>
        <item x="2527"/>
        <item x="30"/>
        <item x="2659"/>
        <item x="1514"/>
        <item x="2338"/>
        <item x="466"/>
        <item x="350"/>
        <item x="1465"/>
        <item x="2640"/>
        <item x="2051"/>
        <item x="1271"/>
        <item x="2814"/>
        <item x="1039"/>
        <item x="308"/>
        <item x="1323"/>
        <item x="441"/>
        <item x="2508"/>
        <item x="1858"/>
        <item x="1422"/>
        <item x="143"/>
        <item x="1308"/>
        <item x="1880"/>
        <item x="2789"/>
        <item x="131"/>
        <item x="2143"/>
        <item x="1604"/>
        <item x="1737"/>
        <item x="1558"/>
        <item x="909"/>
        <item x="1953"/>
        <item x="2356"/>
        <item x="1402"/>
        <item x="1145"/>
        <item x="906"/>
        <item x="489"/>
        <item x="1652"/>
        <item x="2688"/>
        <item x="1173"/>
        <item x="621"/>
        <item x="2654"/>
        <item x="2306"/>
        <item x="1419"/>
        <item x="1360"/>
        <item x="2564"/>
        <item x="1016"/>
        <item x="2959"/>
        <item x="1494"/>
        <item x="2307"/>
        <item x="2935"/>
        <item x="1985"/>
        <item x="1096"/>
        <item x="1019"/>
        <item x="1347"/>
        <item x="235"/>
        <item x="2669"/>
        <item x="597"/>
        <item x="2636"/>
        <item x="2544"/>
        <item x="2559"/>
        <item x="669"/>
        <item x="527"/>
        <item x="2255"/>
        <item x="1687"/>
        <item x="2359"/>
        <item x="2518"/>
        <item x="2353"/>
        <item x="2927"/>
        <item x="154"/>
        <item x="2456"/>
        <item x="508"/>
        <item x="2199"/>
        <item x="225"/>
        <item x="1054"/>
        <item x="2129"/>
        <item x="390"/>
        <item x="1438"/>
        <item x="986"/>
        <item x="749"/>
        <item x="2139"/>
        <item x="1804"/>
        <item x="2507"/>
        <item x="1231"/>
        <item x="1137"/>
        <item x="2881"/>
        <item x="859"/>
        <item x="539"/>
        <item x="1957"/>
        <item x="439"/>
        <item x="125"/>
        <item x="1540"/>
        <item x="838"/>
        <item x="1147"/>
        <item x="2580"/>
        <item x="1287"/>
        <item x="246"/>
        <item x="1485"/>
        <item x="2243"/>
        <item x="641"/>
        <item x="5"/>
        <item x="4"/>
        <item x="426"/>
        <item x="2482"/>
        <item x="2668"/>
        <item x="711"/>
        <item x="704"/>
        <item x="1445"/>
        <item x="1162"/>
        <item x="2405"/>
        <item x="2176"/>
        <item x="2250"/>
        <item x="2979"/>
        <item x="2778"/>
        <item x="33"/>
        <item x="1549"/>
        <item x="2664"/>
        <item x="2131"/>
        <item x="148"/>
        <item x="1090"/>
        <item x="738"/>
        <item x="907"/>
        <item x="2432"/>
        <item x="1892"/>
        <item x="2982"/>
        <item x="2645"/>
        <item x="310"/>
        <item x="1781"/>
        <item x="2417"/>
        <item x="671"/>
        <item x="216"/>
        <item x="1811"/>
        <item x="1920"/>
        <item x="1448"/>
        <item x="386"/>
        <item x="28"/>
        <item x="1529"/>
        <item x="1950"/>
        <item x="826"/>
        <item x="831"/>
        <item x="2396"/>
        <item x="1532"/>
        <item x="1012"/>
        <item x="1515"/>
        <item x="660"/>
        <item x="1843"/>
        <item x="2274"/>
        <item x="2346"/>
        <item x="1185"/>
        <item x="2693"/>
        <item x="2875"/>
        <item x="1741"/>
        <item x="731"/>
        <item x="825"/>
        <item x="1578"/>
        <item x="2230"/>
        <item x="1135"/>
        <item x="1306"/>
        <item x="701"/>
        <item x="2529"/>
        <item x="332"/>
        <item x="1995"/>
        <item x="1863"/>
        <item x="1318"/>
        <item x="2400"/>
        <item x="541"/>
        <item x="1007"/>
        <item x="1490"/>
        <item x="1080"/>
        <item x="2001"/>
        <item x="291"/>
        <item x="1658"/>
        <item x="12"/>
        <item x="2759"/>
        <item x="2038"/>
        <item x="983"/>
        <item x="1754"/>
        <item x="2987"/>
        <item x="481"/>
        <item x="283"/>
        <item x="1234"/>
        <item x="1179"/>
        <item x="2455"/>
        <item x="2598"/>
        <item x="1493"/>
        <item x="1782"/>
        <item x="1728"/>
        <item x="942"/>
        <item x="1849"/>
        <item x="1159"/>
        <item x="2783"/>
        <item x="685"/>
        <item x="153"/>
        <item x="1106"/>
        <item x="275"/>
        <item x="2446"/>
        <item x="1714"/>
        <item x="2619"/>
        <item x="1214"/>
        <item x="1987"/>
        <item x="2240"/>
        <item x="1168"/>
        <item x="1216"/>
        <item x="636"/>
        <item x="2720"/>
        <item x="537"/>
        <item x="888"/>
        <item x="1966"/>
        <item x="2046"/>
        <item x="1259"/>
        <item x="1946"/>
        <item x="2203"/>
        <item x="124"/>
        <item x="2966"/>
        <item x="1109"/>
        <item x="1175"/>
        <item x="2679"/>
        <item x="2093"/>
        <item x="1862"/>
        <item x="2328"/>
        <item x="1209"/>
        <item x="1153"/>
        <item x="1431"/>
        <item x="1596"/>
        <item x="1655"/>
        <item x="2652"/>
        <item x="2585"/>
        <item x="2042"/>
        <item x="1928"/>
        <item x="1334"/>
        <item x="1675"/>
        <item x="1676"/>
        <item x="2520"/>
        <item x="548"/>
        <item x="1555"/>
        <item x="841"/>
        <item x="2278"/>
        <item x="2921"/>
        <item x="1634"/>
        <item x="2791"/>
        <item x="1826"/>
        <item x="2605"/>
        <item x="2936"/>
        <item x="1725"/>
        <item x="1960"/>
        <item x="2657"/>
        <item x="89"/>
        <item x="2961"/>
        <item x="676"/>
        <item x="1976"/>
        <item x="1439"/>
        <item x="1999"/>
        <item x="1069"/>
        <item x="1404"/>
        <item x="1716"/>
        <item x="1881"/>
        <item x="1008"/>
        <item x="2694"/>
        <item x="1052"/>
        <item x="1948"/>
        <item x="401"/>
        <item x="702"/>
        <item x="1766"/>
        <item x="1961"/>
        <item x="1646"/>
        <item x="517"/>
        <item x="2468"/>
        <item x="2"/>
        <item x="1196"/>
        <item x="1594"/>
        <item x="1535"/>
        <item x="2782"/>
        <item x="1030"/>
        <item x="383"/>
        <item x="2286"/>
        <item x="2533"/>
        <item x="2090"/>
        <item x="516"/>
        <item x="768"/>
        <item x="995"/>
        <item x="1405"/>
        <item x="1672"/>
        <item x="1358"/>
        <item x="1304"/>
        <item x="823"/>
        <item x="442"/>
        <item x="1547"/>
        <item x="83"/>
        <item x="2519"/>
        <item x="2869"/>
        <item x="1719"/>
        <item x="2941"/>
        <item x="2092"/>
        <item x="2888"/>
        <item x="2112"/>
        <item x="6"/>
        <item x="2200"/>
        <item x="2018"/>
        <item x="2474"/>
        <item x="1644"/>
        <item x="2969"/>
        <item x="150"/>
        <item x="2861"/>
        <item x="945"/>
        <item x="1543"/>
        <item x="313"/>
        <item x="2254"/>
        <item x="2579"/>
        <item x="214"/>
        <item x="601"/>
        <item x="1651"/>
        <item x="1732"/>
        <item x="2337"/>
        <item x="1103"/>
        <item x="1444"/>
        <item x="2371"/>
        <item x="311"/>
        <item x="1572"/>
        <item x="1697"/>
        <item x="1885"/>
        <item x="296"/>
        <item x="2004"/>
        <item x="2698"/>
        <item x="2938"/>
        <item x="2775"/>
        <item x="1256"/>
        <item x="985"/>
        <item x="616"/>
        <item x="341"/>
        <item x="1217"/>
        <item x="625"/>
        <item x="1496"/>
        <item x="2950"/>
        <item x="2078"/>
        <item x="1612"/>
        <item x="657"/>
        <item x="260"/>
        <item x="2639"/>
        <item x="1285"/>
        <item x="1328"/>
        <item x="627"/>
        <item x="518"/>
        <item x="1315"/>
        <item x="1599"/>
        <item x="237"/>
        <item x="910"/>
        <item x="764"/>
        <item x="929"/>
        <item x="1937"/>
        <item x="2296"/>
        <item x="1220"/>
        <item x="1562"/>
        <item x="1744"/>
        <item x="51"/>
        <item x="1577"/>
        <item x="1520"/>
        <item x="167"/>
        <item x="1050"/>
        <item x="2035"/>
        <item x="2095"/>
        <item x="2501"/>
        <item x="1132"/>
        <item x="2080"/>
        <item x="2840"/>
        <item x="1265"/>
        <item x="491"/>
        <item x="284"/>
        <item x="2499"/>
        <item x="2803"/>
        <item x="991"/>
        <item x="1484"/>
        <item x="1379"/>
        <item x="245"/>
        <item x="2015"/>
        <item x="351"/>
        <item x="1199"/>
        <item x="865"/>
        <item x="60"/>
        <item x="1455"/>
        <item x="369"/>
        <item x="1105"/>
        <item x="329"/>
        <item x="483"/>
        <item x="2864"/>
        <item x="1268"/>
        <item x="1511"/>
        <item x="2050"/>
        <item x="2443"/>
        <item x="1670"/>
        <item x="1060"/>
        <item x="2241"/>
        <item x="2772"/>
        <item x="635"/>
        <item x="1194"/>
        <item x="1365"/>
        <item x="106"/>
        <item x="40"/>
        <item x="1561"/>
        <item x="806"/>
        <item x="1984"/>
        <item x="820"/>
        <item x="1986"/>
        <item x="1731"/>
        <item x="1300"/>
        <item x="2056"/>
        <item x="2978"/>
        <item x="1691"/>
        <item x="955"/>
        <item x="1935"/>
        <item x="1771"/>
        <item x="32"/>
        <item x="1649"/>
        <item x="1842"/>
        <item x="1143"/>
        <item x="2277"/>
        <item x="2231"/>
        <item x="484"/>
        <item x="90"/>
        <item x="2424"/>
        <item x="2929"/>
        <item x="2233"/>
        <item x="67"/>
        <item x="2364"/>
        <item x="2838"/>
        <item x="819"/>
        <item x="102"/>
        <item x="1362"/>
        <item x="181"/>
        <item x="612"/>
        <item x="935"/>
        <item x="2930"/>
        <item x="2658"/>
        <item x="19"/>
        <item x="931"/>
        <item x="361"/>
        <item x="1977"/>
        <item x="149"/>
        <item x="1412"/>
        <item x="1482"/>
        <item x="2300"/>
        <item x="709"/>
        <item x="536"/>
        <item x="2258"/>
        <item x="1956"/>
        <item x="159"/>
        <item x="2684"/>
        <item x="2074"/>
        <item x="1838"/>
        <item x="1602"/>
        <item x="2323"/>
        <item x="1747"/>
        <item x="1383"/>
        <item x="2628"/>
        <item x="1491"/>
        <item x="2483"/>
        <item x="2382"/>
        <item x="2761"/>
        <item x="2812"/>
        <item x="1319"/>
        <item x="1533"/>
        <item x="1938"/>
        <item x="52"/>
        <item x="1755"/>
        <item x="816"/>
        <item x="2767"/>
        <item x="1568"/>
        <item x="575"/>
        <item x="2223"/>
        <item x="274"/>
        <item x="357"/>
        <item x="494"/>
        <item x="408"/>
        <item x="856"/>
        <item x="2735"/>
        <item x="1627"/>
        <item x="959"/>
        <item x="2643"/>
        <item x="1605"/>
        <item x="478"/>
        <item x="2590"/>
        <item x="1812"/>
        <item x="2228"/>
        <item x="2572"/>
        <item x="2120"/>
        <item x="2218"/>
        <item x="1632"/>
        <item x="2184"/>
        <item x="2537"/>
        <item x="967"/>
        <item x="762"/>
        <item x="889"/>
        <item x="2843"/>
        <item x="815"/>
        <item x="2901"/>
        <item x="771"/>
        <item x="2851"/>
        <item x="1827"/>
        <item x="2704"/>
        <item x="1614"/>
        <item x="715"/>
        <item x="234"/>
        <item x="2703"/>
        <item x="861"/>
        <item x="2248"/>
        <item x="953"/>
        <item x="1250"/>
        <item x="2571"/>
        <item x="2280"/>
        <item x="581"/>
        <item x="1462"/>
        <item x="949"/>
        <item x="2543"/>
        <item x="1523"/>
        <item x="2505"/>
        <item x="2467"/>
        <item x="411"/>
        <item x="2667"/>
        <item x="1006"/>
        <item x="591"/>
        <item x="2570"/>
        <item x="2448"/>
        <item x="2613"/>
        <item x="743"/>
        <item x="2764"/>
        <item x="365"/>
        <item x="452"/>
        <item x="1686"/>
        <item x="2043"/>
        <item x="2509"/>
        <item x="2554"/>
        <item x="1270"/>
        <item x="1267"/>
        <item x="786"/>
        <item x="2100"/>
        <item x="101"/>
        <item x="1261"/>
        <item x="973"/>
        <item x="1889"/>
        <item x="2458"/>
        <item x="29"/>
        <item x="72"/>
        <item x="1733"/>
        <item x="727"/>
        <item x="2852"/>
        <item x="653"/>
        <item x="1573"/>
        <item x="1293"/>
        <item x="239"/>
        <item x="804"/>
        <item x="180"/>
        <item x="2412"/>
        <item x="270"/>
        <item x="1429"/>
        <item x="1499"/>
        <item x="495"/>
        <item x="2538"/>
        <item x="2376"/>
        <item x="2480"/>
        <item x="2908"/>
        <item x="1831"/>
        <item x="965"/>
        <item x="1236"/>
        <item x="1660"/>
        <item x="773"/>
        <item x="2431"/>
        <item x="428"/>
        <item x="2587"/>
        <item x="658"/>
        <item x="195"/>
        <item x="2924"/>
        <item x="2841"/>
        <item x="229"/>
        <item x="2683"/>
        <item x="1764"/>
        <item x="2020"/>
        <item x="629"/>
        <item x="1940"/>
        <item x="885"/>
        <item x="2512"/>
        <item x="2734"/>
        <item x="1873"/>
        <item x="2834"/>
        <item x="1912"/>
        <item x="2192"/>
        <item x="164"/>
        <item x="1083"/>
        <item x="2498"/>
        <item x="1860"/>
        <item x="2583"/>
        <item x="1276"/>
        <item x="2922"/>
        <item x="1855"/>
        <item x="590"/>
        <item x="582"/>
        <item x="141"/>
        <item x="213"/>
        <item x="2311"/>
        <item x="467"/>
        <item x="2574"/>
        <item x="736"/>
        <item x="940"/>
        <item x="1575"/>
        <item x="194"/>
        <item x="70"/>
        <item x="630"/>
        <item x="1791"/>
        <item x="2823"/>
        <item x="2510"/>
        <item x="206"/>
        <item x="136"/>
        <item x="1767"/>
        <item x="2369"/>
        <item x="1861"/>
        <item x="2409"/>
        <item x="1294"/>
        <item x="451"/>
        <item x="934"/>
        <item x="1208"/>
        <item x="1548"/>
        <item x="2569"/>
        <item x="2000"/>
        <item x="1099"/>
        <item x="1040"/>
        <item x="1249"/>
        <item x="2041"/>
        <item x="1591"/>
        <item x="1254"/>
        <item x="620"/>
        <item x="2641"/>
        <item x="946"/>
        <item x="572"/>
        <item x="427"/>
        <item x="2039"/>
        <item x="1257"/>
        <item x="199"/>
        <item x="925"/>
        <item x="927"/>
        <item x="2398"/>
        <item x="342"/>
        <item x="2370"/>
        <item x="2060"/>
        <item x="382"/>
        <item x="2053"/>
        <item x="1377"/>
        <item x="2743"/>
        <item x="2426"/>
        <item x="2378"/>
        <item x="2568"/>
        <item x="1045"/>
        <item x="1887"/>
        <item x="1828"/>
        <item x="1436"/>
        <item x="761"/>
        <item x="2029"/>
        <item x="2014"/>
        <item x="1486"/>
        <item x="1816"/>
        <item x="1944"/>
        <item x="1237"/>
        <item x="2325"/>
        <item x="2824"/>
        <item x="1865"/>
        <item x="998"/>
        <item x="1739"/>
        <item x="1290"/>
        <item x="2204"/>
        <item x="948"/>
        <item x="9"/>
        <item x="1164"/>
        <item x="667"/>
        <item x="2545"/>
        <item x="2227"/>
        <item x="1171"/>
        <item x="2801"/>
        <item x="2642"/>
        <item x="2600"/>
        <item x="2858"/>
        <item x="2169"/>
        <item x="569"/>
        <item x="1233"/>
        <item x="242"/>
        <item x="2550"/>
        <item x="600"/>
        <item x="2588"/>
        <item x="1492"/>
        <item x="2877"/>
        <item x="2130"/>
        <item x="2150"/>
        <item x="2007"/>
        <item x="2740"/>
        <item x="1565"/>
        <item x="1172"/>
        <item x="1964"/>
        <item x="2265"/>
        <item x="2865"/>
        <item x="2459"/>
        <item x="2033"/>
        <item x="2672"/>
        <item x="2971"/>
        <item x="394"/>
        <item x="2677"/>
        <item x="1530"/>
        <item x="203"/>
        <item x="1297"/>
        <item x="686"/>
        <item x="56"/>
        <item x="2164"/>
        <item x="982"/>
        <item x="2774"/>
        <item x="878"/>
        <item x="2365"/>
        <item x="1483"/>
        <item x="1699"/>
        <item x="2581"/>
        <item x="2472"/>
        <item x="1212"/>
        <item x="795"/>
        <item x="665"/>
        <item x="654"/>
        <item x="1825"/>
        <item x="2549"/>
        <item x="992"/>
        <item x="2077"/>
        <item x="265"/>
        <item x="2026"/>
        <item x="666"/>
        <item x="2820"/>
        <item x="429"/>
        <item x="2287"/>
        <item x="453"/>
        <item x="1288"/>
        <item x="327"/>
        <item x="1526"/>
        <item x="2897"/>
        <item x="207"/>
        <item x="2973"/>
        <item x="1033"/>
        <item x="2811"/>
        <item x="258"/>
        <item x="1140"/>
        <item x="18"/>
        <item x="1204"/>
        <item x="1759"/>
        <item x="2832"/>
        <item x="1464"/>
        <item x="2028"/>
        <item x="814"/>
        <item x="2926"/>
        <item x="1538"/>
        <item x="2375"/>
        <item x="1536"/>
        <item x="1343"/>
        <item x="1193"/>
        <item x="1576"/>
        <item x="2487"/>
        <item x="2905"/>
        <item x="165"/>
        <item x="2147"/>
        <item x="2736"/>
        <item x="2496"/>
        <item x="2974"/>
        <item x="416"/>
        <item x="1221"/>
        <item x="2771"/>
        <item x="571"/>
        <item x="809"/>
        <item x="1442"/>
        <item x="2890"/>
        <item x="455"/>
        <item x="506"/>
        <item x="2835"/>
        <item x="1726"/>
        <item x="624"/>
        <item x="2343"/>
        <item x="2713"/>
        <item x="1474"/>
        <item x="243"/>
        <item x="2747"/>
        <item x="295"/>
        <item x="434"/>
        <item x="673"/>
        <item x="1980"/>
        <item x="82"/>
        <item x="94"/>
        <item x="1013"/>
        <item x="1245"/>
        <item x="1471"/>
        <item x="880"/>
        <item x="688"/>
        <item x="2089"/>
        <item x="2451"/>
        <item x="1727"/>
        <item x="66"/>
        <item x="1508"/>
        <item x="2401"/>
        <item x="1098"/>
        <item x="1010"/>
        <item x="2631"/>
        <item x="725"/>
        <item x="2429"/>
        <item x="184"/>
        <item x="1598"/>
        <item x="1350"/>
        <item x="2582"/>
        <item x="2604"/>
        <item x="370"/>
        <item x="893"/>
        <item x="328"/>
        <item x="696"/>
        <item x="2831"/>
        <item x="1742"/>
        <item x="71"/>
        <item x="2063"/>
        <item x="1513"/>
        <item x="2452"/>
        <item x="1190"/>
        <item x="2344"/>
        <item x="1108"/>
        <item x="2177"/>
        <item x="2450"/>
        <item x="559"/>
        <item x="2565"/>
        <item x="1424"/>
        <item x="247"/>
        <item x="2319"/>
        <item x="1820"/>
        <item x="1647"/>
        <item x="2114"/>
        <item x="1720"/>
        <item x="1385"/>
        <item x="1488"/>
        <item x="1215"/>
        <item x="1975"/>
        <item x="1790"/>
        <item x="1694"/>
        <item x="1688"/>
        <item x="533"/>
        <item x="2749"/>
        <item x="2558"/>
        <item x="1972"/>
        <item x="744"/>
        <item x="2729"/>
        <item x="2818"/>
        <item x="867"/>
        <item x="368"/>
        <item x="172"/>
        <item x="316"/>
        <item x="2193"/>
        <item x="2313"/>
        <item x="2066"/>
        <item x="45"/>
        <item x="1833"/>
        <item x="263"/>
        <item x="2946"/>
        <item x="26"/>
        <item x="2202"/>
        <item x="79"/>
        <item x="1989"/>
        <item x="2198"/>
        <item x="2899"/>
        <item x="1275"/>
        <item x="421"/>
        <item x="2005"/>
        <item x="1378"/>
        <item x="2166"/>
        <item x="240"/>
        <item x="1027"/>
        <item x="1189"/>
        <item x="1798"/>
        <item x="2663"/>
        <item x="2224"/>
        <item x="111"/>
        <item x="119"/>
        <item x="2706"/>
        <item x="2539"/>
        <item x="1622"/>
        <item x="363"/>
        <item x="2444"/>
        <item x="1891"/>
        <item x="1138"/>
        <item x="2247"/>
        <item x="391"/>
        <item x="2593"/>
        <item x="639"/>
        <item x="2624"/>
        <item x="133"/>
        <item x="112"/>
        <item x="968"/>
        <item x="2161"/>
        <item x="46"/>
        <item x="2730"/>
        <item x="2728"/>
        <item x="1188"/>
        <item x="2919"/>
        <item x="748"/>
        <item x="1432"/>
        <item x="1913"/>
        <item x="723"/>
        <item x="1303"/>
        <item x="1229"/>
        <item x="1207"/>
        <item x="844"/>
        <item x="662"/>
        <item x="1084"/>
        <item x="2387"/>
        <item x="603"/>
        <item x="215"/>
        <item x="1904"/>
        <item x="2091"/>
        <item x="2490"/>
        <item x="2214"/>
        <item x="2072"/>
        <item x="135"/>
        <item x="1266"/>
        <item x="400"/>
        <item x="2367"/>
        <item x="1354"/>
        <item x="963"/>
        <item x="2653"/>
        <item x="1793"/>
        <item x="121"/>
        <item x="2780"/>
        <item x="2975"/>
        <item x="2383"/>
        <item x="1071"/>
        <item x="1115"/>
        <item x="1711"/>
        <item x="2696"/>
        <item x="884"/>
        <item x="511"/>
        <item x="606"/>
        <item x="1566"/>
        <item x="1580"/>
        <item x="1823"/>
        <item x="344"/>
        <item x="633"/>
        <item x="1454"/>
        <item x="1734"/>
        <item x="2389"/>
        <item x="1024"/>
        <item x="1327"/>
        <item x="2795"/>
        <item x="1517"/>
        <item x="2242"/>
        <item x="1348"/>
        <item x="84"/>
        <item x="1097"/>
        <item x="271"/>
        <item x="1118"/>
        <item x="1640"/>
        <item x="1210"/>
        <item x="1320"/>
        <item x="2263"/>
        <item x="787"/>
        <item x="2874"/>
        <item x="1341"/>
        <item x="249"/>
        <item x="1678"/>
        <item x="1659"/>
        <item x="530"/>
        <item x="1466"/>
        <item x="1715"/>
        <item x="728"/>
        <item x="456"/>
        <item x="339"/>
        <item x="138"/>
        <item x="1633"/>
        <item x="1685"/>
        <item x="1616"/>
        <item x="560"/>
        <item x="2738"/>
        <item x="2777"/>
        <item x="1487"/>
        <item x="672"/>
        <item x="1962"/>
        <item x="2752"/>
        <item x="574"/>
        <item x="890"/>
        <item x="2917"/>
        <item x="345"/>
        <item x="2012"/>
        <item x="2293"/>
        <item x="1309"/>
        <item x="680"/>
        <item x="830"/>
        <item x="2121"/>
        <item x="840"/>
        <item x="2260"/>
        <item x="253"/>
        <item x="299"/>
        <item x="312"/>
        <item x="114"/>
        <item x="2011"/>
        <item x="2186"/>
        <item x="1583"/>
        <item x="502"/>
        <item x="1883"/>
        <item x="919"/>
        <item x="2213"/>
        <item x="1797"/>
        <item x="78"/>
        <item x="2649"/>
        <item x="2912"/>
        <item x="1954"/>
        <item x="877"/>
        <item x="2556"/>
        <item x="1428"/>
        <item x="1818"/>
        <item x="1017"/>
        <item x="1026"/>
        <item x="1931"/>
        <item x="875"/>
        <item x="2725"/>
        <item x="1951"/>
        <item x="22"/>
        <item x="1015"/>
        <item x="2531"/>
        <item x="1111"/>
        <item x="891"/>
        <item x="1239"/>
        <item x="2189"/>
        <item x="211"/>
        <item x="2715"/>
        <item x="947"/>
        <item x="1081"/>
        <item x="1066"/>
        <item x="2345"/>
        <item x="212"/>
        <item x="423"/>
        <item x="261"/>
        <item x="387"/>
        <item x="2902"/>
        <item x="2101"/>
        <item x="989"/>
        <item x="1871"/>
        <item x="1789"/>
        <item x="2719"/>
        <item x="759"/>
        <item x="2895"/>
        <item x="2197"/>
        <item x="1053"/>
        <item x="1223"/>
        <item x="1357"/>
        <item x="918"/>
        <item x="2320"/>
        <item x="189"/>
        <item x="355"/>
        <item x="2207"/>
        <item x="857"/>
        <item x="2709"/>
        <item x="2566"/>
        <item x="824"/>
        <item x="2855"/>
        <item x="1679"/>
        <item x="2279"/>
        <item x="2632"/>
        <item x="1002"/>
        <item x="1282"/>
        <item x="1344"/>
        <item x="2088"/>
        <item x="2104"/>
        <item x="978"/>
        <item x="1978"/>
        <item x="1539"/>
        <item x="220"/>
        <item x="1979"/>
        <item x="817"/>
        <item x="297"/>
        <item x="2485"/>
        <item x="769"/>
        <item x="2304"/>
        <item x="1460"/>
        <item x="1921"/>
        <item x="1682"/>
        <item x="1915"/>
        <item x="1079"/>
        <item x="27"/>
        <item x="1936"/>
        <item x="2968"/>
        <item x="2477"/>
        <item x="168"/>
        <item x="146"/>
        <item x="1407"/>
        <item x="1544"/>
        <item x="2476"/>
        <item x="85"/>
        <item x="76"/>
        <item x="2273"/>
        <item x="2157"/>
        <item x="2609"/>
        <item x="2105"/>
        <item x="505"/>
        <item x="2620"/>
        <item x="1180"/>
        <item x="2341"/>
        <item x="1443"/>
        <item x="829"/>
        <item x="2209"/>
        <item x="1296"/>
        <item x="1563"/>
        <item x="2473"/>
        <item x="147"/>
        <item x="2575"/>
        <item x="1113"/>
        <item x="1022"/>
        <item x="2069"/>
        <item x="1854"/>
        <item x="2168"/>
        <item x="2942"/>
        <item x="375"/>
        <item x="2685"/>
        <item x="1449"/>
        <item x="881"/>
        <item x="248"/>
        <item x="618"/>
        <item x="2464"/>
        <item x="808"/>
        <item x="2436"/>
        <item x="2626"/>
        <item x="2352"/>
        <item x="2316"/>
        <item x="757"/>
        <item x="269"/>
        <item x="587"/>
        <item x="1313"/>
        <item x="1269"/>
        <item x="2891"/>
        <item x="1232"/>
        <item x="1272"/>
        <item x="92"/>
        <item x="1949"/>
        <item x="176"/>
        <item x="1263"/>
        <item x="2185"/>
        <item x="2257"/>
        <item x="573"/>
        <item x="252"/>
        <item x="142"/>
        <item x="1472"/>
        <item x="262"/>
        <item x="1202"/>
        <item x="2673"/>
        <item x="904"/>
        <item x="2849"/>
        <item x="1353"/>
        <item x="2388"/>
        <item x="2211"/>
        <item x="507"/>
        <item x="2758"/>
        <item x="2419"/>
        <item x="1662"/>
        <item x="2327"/>
        <item x="348"/>
        <item x="2330"/>
        <item x="1890"/>
        <item x="1706"/>
        <item x="2660"/>
        <item x="679"/>
        <item x="1003"/>
        <item x="525"/>
        <item x="36"/>
        <item x="1480"/>
        <item x="941"/>
        <item x="2188"/>
        <item x="21"/>
        <item x="276"/>
        <item x="454"/>
        <item x="1648"/>
        <item x="2650"/>
        <item x="2175"/>
        <item x="2180"/>
        <item x="1866"/>
        <item x="201"/>
        <item x="2237"/>
        <item x="698"/>
        <item x="2156"/>
        <item x="2024"/>
        <item x="1988"/>
        <item x="570"/>
        <item x="898"/>
        <item x="1918"/>
        <item x="1149"/>
        <item x="1243"/>
        <item x="2755"/>
        <item x="2289"/>
        <item x="602"/>
        <item x="1503"/>
        <item x="678"/>
        <item x="2102"/>
        <item x="1650"/>
        <item x="303"/>
        <item x="2806"/>
        <item x="1203"/>
        <item x="1882"/>
        <item x="2705"/>
        <item x="14"/>
        <item x="2766"/>
        <item x="1642"/>
        <item x="1389"/>
        <item x="628"/>
        <item x="2333"/>
        <item x="2785"/>
        <item x="177"/>
        <item x="1034"/>
        <item x="2515"/>
        <item x="2245"/>
        <item x="2178"/>
        <item x="1775"/>
        <item x="1693"/>
        <item x="788"/>
        <item x="2049"/>
        <item x="2173"/>
        <item x="822"/>
        <item x="2962"/>
        <item x="1130"/>
        <item x="2488"/>
        <item x="1252"/>
        <item x="2511"/>
        <item x="170"/>
        <item x="1724"/>
        <item x="2006"/>
        <item x="2737"/>
        <item x="2602"/>
        <item x="1689"/>
        <item x="1556"/>
        <item x="813"/>
        <item x="1128"/>
        <item x="1364"/>
        <item x="1314"/>
        <item x="1280"/>
        <item x="1705"/>
        <item x="59"/>
        <item x="2013"/>
        <item x="2317"/>
        <item x="1788"/>
        <item x="1020"/>
        <item x="1908"/>
        <item x="1397"/>
        <item x="1338"/>
        <item x="2913"/>
        <item x="2312"/>
        <item x="1238"/>
        <item x="1457"/>
        <item x="2433"/>
        <item x="1425"/>
        <item x="1124"/>
        <item x="834"/>
        <item x="2638"/>
        <item x="691"/>
        <item x="712"/>
        <item x="2779"/>
        <item x="2916"/>
        <item x="2291"/>
        <item x="2773"/>
        <item x="645"/>
        <item x="984"/>
        <item x="2722"/>
        <item x="1374"/>
        <item x="1841"/>
        <item x="2976"/>
        <item x="485"/>
        <item x="2256"/>
        <item x="1311"/>
        <item x="1025"/>
        <item x="1112"/>
        <item x="1550"/>
        <item x="971"/>
        <item x="2295"/>
        <item x="2125"/>
        <item x="1903"/>
        <item x="2805"/>
        <item x="2932"/>
        <item x="2810"/>
        <item x="634"/>
        <item x="1043"/>
        <item x="1200"/>
        <item x="964"/>
        <item x="1197"/>
        <item x="1905"/>
        <item x="281"/>
        <item x="446"/>
        <item x="236"/>
        <item x="151"/>
        <item x="2081"/>
        <item x="2420"/>
        <item x="169"/>
        <item x="2656"/>
        <item x="377"/>
        <item x="700"/>
        <item x="1123"/>
        <item x="766"/>
        <item x="2674"/>
        <item x="1521"/>
        <item x="1751"/>
        <item x="2733"/>
        <item x="2532"/>
        <item x="1763"/>
        <item x="614"/>
        <item x="1133"/>
        <item x="385"/>
        <item x="1623"/>
        <item x="2249"/>
        <item x="1710"/>
        <item x="278"/>
        <item x="2708"/>
        <item x="1148"/>
        <item x="309"/>
        <item x="1295"/>
        <item x="432"/>
        <item x="379"/>
        <item x="882"/>
        <item x="2439"/>
        <item x="2502"/>
        <item x="396"/>
        <item x="2390"/>
        <item x="2326"/>
        <item x="2506"/>
        <item x="1077"/>
        <item x="509"/>
        <item x="1749"/>
        <item x="2710"/>
        <item x="1459"/>
        <item x="2238"/>
        <item x="2682"/>
        <item x="182"/>
        <item x="1127"/>
        <item x="2525"/>
        <item x="2355"/>
        <item x="2329"/>
        <item x="1900"/>
        <item x="397"/>
        <item x="915"/>
        <item x="1654"/>
        <item x="2331"/>
        <item x="1815"/>
        <item x="471"/>
        <item x="1926"/>
        <item x="2010"/>
        <item x="16"/>
        <item x="1939"/>
        <item x="894"/>
        <item x="2792"/>
        <item x="91"/>
        <item x="74"/>
        <item x="2079"/>
        <item x="1819"/>
        <item x="1813"/>
        <item x="1595"/>
        <item x="583"/>
        <item x="923"/>
        <item x="2873"/>
        <item x="336"/>
        <item x="1048"/>
        <item x="488"/>
        <item x="913"/>
        <item x="1154"/>
        <item x="1709"/>
        <item x="1165"/>
        <item x="2479"/>
        <item x="1765"/>
        <item x="2165"/>
        <item x="1393"/>
        <item x="2907"/>
        <item x="1673"/>
        <item x="1065"/>
        <item x="2746"/>
        <item x="914"/>
        <item x="323"/>
        <item x="256"/>
        <item x="538"/>
        <item x="1696"/>
        <item x="405"/>
        <item x="2607"/>
        <item x="1853"/>
        <item x="2226"/>
        <item x="1009"/>
        <item x="1907"/>
        <item x="2183"/>
        <item x="1289"/>
        <item x="1155"/>
        <item x="833"/>
        <item x="388"/>
        <item x="1041"/>
        <item x="129"/>
        <item x="2707"/>
        <item x="1787"/>
        <item x="886"/>
        <item x="157"/>
        <item x="697"/>
        <item x="306"/>
        <item x="475"/>
        <item x="1332"/>
        <item x="1661"/>
        <item x="2578"/>
        <item x="1072"/>
        <item x="1692"/>
        <item x="487"/>
        <item x="1447"/>
        <item x="2866"/>
        <item x="2348"/>
        <item x="579"/>
        <item x="197"/>
        <item x="2342"/>
        <item x="534"/>
        <item x="2421"/>
        <item x="120"/>
        <item x="1134"/>
        <item x="592"/>
        <item x="2745"/>
        <item x="362"/>
        <item x="2651"/>
        <item x="832"/>
        <item x="324"/>
        <item x="2900"/>
        <item x="479"/>
        <item x="1609"/>
        <item x="2268"/>
        <item x="2798"/>
        <item x="849"/>
        <item x="364"/>
        <item x="707"/>
        <item x="156"/>
        <item x="763"/>
        <item x="492"/>
        <item x="152"/>
        <item x="2377"/>
        <item x="2599"/>
        <item x="988"/>
        <item x="1745"/>
        <item x="2282"/>
        <item x="2756"/>
        <item x="1346"/>
        <item x="53"/>
        <item x="2822"/>
        <item x="1433"/>
        <item x="464"/>
        <item x="1301"/>
        <item x="318"/>
        <item x="652"/>
        <item x="1607"/>
        <item x="2167"/>
        <item x="1004"/>
        <item x="2939"/>
        <item x="1806"/>
        <item x="860"/>
        <item x="674"/>
        <item x="1187"/>
        <item x="2332"/>
        <item x="2084"/>
        <item x="2301"/>
        <item x="845"/>
        <item x="474"/>
        <item x="264"/>
        <item x="2802"/>
        <item x="2172"/>
        <item x="1355"/>
        <item x="2324"/>
        <item x="586"/>
        <item x="1363"/>
        <item x="1772"/>
        <item x="520"/>
        <item x="2366"/>
        <item x="2059"/>
        <item x="2064"/>
        <item x="1901"/>
        <item x="20"/>
        <item x="113"/>
        <item x="2052"/>
        <item x="2744"/>
        <item x="760"/>
        <item x="1584"/>
        <item x="431"/>
        <item x="287"/>
        <item x="472"/>
        <item x="2154"/>
        <item x="1683"/>
        <item x="719"/>
        <item x="304"/>
        <item x="1740"/>
        <item x="280"/>
        <item x="897"/>
        <item x="905"/>
        <item x="2845"/>
        <item x="1283"/>
        <item x="2634"/>
        <item x="1681"/>
        <item x="670"/>
        <item x="796"/>
        <item x="2216"/>
        <item x="501"/>
        <item x="542"/>
        <item x="1510"/>
        <item x="1784"/>
        <item x="1760"/>
        <item x="2914"/>
        <item x="879"/>
        <item x="358"/>
        <item x="2222"/>
        <item x="1552"/>
        <item x="2915"/>
        <item x="2350"/>
        <item x="2318"/>
        <item x="1089"/>
        <item x="2045"/>
        <item x="288"/>
        <item x="1061"/>
        <item x="11"/>
        <item x="2492"/>
        <item x="2016"/>
        <item x="116"/>
        <item x="2807"/>
        <item x="1101"/>
        <item x="88"/>
        <item x="589"/>
        <item x="1500"/>
        <item x="1325"/>
        <item x="900"/>
        <item x="1057"/>
        <item x="2692"/>
        <item x="2977"/>
        <item x="1074"/>
        <item x="123"/>
        <item x="2955"/>
        <item x="776"/>
        <item x="2829"/>
        <item x="1874"/>
        <item x="1119"/>
        <item x="188"/>
        <item x="497"/>
        <item x="2190"/>
        <item x="406"/>
        <item x="952"/>
        <item x="868"/>
        <item x="1974"/>
        <item x="2612"/>
        <item x="1665"/>
        <item x="381"/>
        <item x="2489"/>
        <item x="241"/>
        <item x="1141"/>
        <item x="1160"/>
        <item x="733"/>
        <item x="1481"/>
        <item x="1156"/>
        <item x="726"/>
        <item x="2162"/>
        <item x="705"/>
        <item x="1629"/>
        <item x="1618"/>
        <item x="1509"/>
        <item x="2252"/>
        <item x="1333"/>
        <item x="2463"/>
        <item x="367"/>
        <item x="708"/>
        <item x="545"/>
        <item x="2561"/>
        <item x="767"/>
        <item x="378"/>
        <item x="2438"/>
        <item x="1213"/>
        <item x="2615"/>
        <item x="1342"/>
        <item x="2394"/>
        <item x="1666"/>
        <item x="1664"/>
        <item x="2136"/>
        <item x="443"/>
        <item x="2486"/>
        <item x="430"/>
        <item x="1902"/>
        <item x="54"/>
        <item x="465"/>
        <item x="2351"/>
        <item x="1292"/>
        <item x="2339"/>
        <item x="1888"/>
        <item x="2406"/>
        <item x="43"/>
        <item x="2113"/>
        <item x="1850"/>
        <item x="1925"/>
        <item x="373"/>
        <item x="2610"/>
        <item x="174"/>
        <item x="850"/>
        <item x="2138"/>
        <item x="132"/>
        <item x="2934"/>
        <item x="2285"/>
        <item x="2819"/>
        <item x="2981"/>
        <item x="531"/>
        <item x="1411"/>
        <item x="1968"/>
        <item x="2661"/>
        <item x="2964"/>
        <item x="1829"/>
        <item x="415"/>
        <item x="144"/>
        <item x="510"/>
        <item x="2903"/>
        <item x="2276"/>
        <item x="798"/>
        <item x="2152"/>
        <item x="1620"/>
        <item x="2217"/>
        <item x="1524"/>
        <item x="1712"/>
        <item x="2133"/>
        <item x="1031"/>
        <item x="543"/>
        <item x="272"/>
        <item x="549"/>
        <item x="1527"/>
        <item x="2408"/>
        <item x="2739"/>
        <item x="95"/>
        <item x="866"/>
        <item x="1835"/>
        <item x="2633"/>
        <item x="912"/>
        <item x="2159"/>
        <item x="2022"/>
        <item x="1058"/>
        <item x="2700"/>
        <item x="781"/>
        <item x="202"/>
        <item x="2360"/>
        <item x="1630"/>
        <item x="2299"/>
        <item x="2536"/>
        <item x="2262"/>
        <item x="2918"/>
        <item x="200"/>
        <item x="1198"/>
        <item x="2107"/>
        <item x="39"/>
        <item x="155"/>
        <item x="1174"/>
        <item x="2294"/>
        <item x="2504"/>
        <item x="902"/>
        <item x="359"/>
        <item x="1091"/>
        <item x="2797"/>
        <item x="1615"/>
        <item x="2951"/>
        <item x="2393"/>
        <item x="2723"/>
        <item x="17"/>
        <item x="1748"/>
        <item x="1042"/>
        <item x="2553"/>
        <item x="2264"/>
        <item x="445"/>
        <item x="384"/>
        <item x="2662"/>
        <item x="2493"/>
        <item x="1641"/>
        <item x="1258"/>
        <item x="1421"/>
        <item x="648"/>
        <item x="325"/>
        <item x="1750"/>
        <item x="916"/>
        <item x="1191"/>
        <item x="2589"/>
        <item x="684"/>
        <item x="1021"/>
        <item x="1047"/>
        <item x="1317"/>
        <item x="928"/>
        <item x="2158"/>
        <item x="2986"/>
        <item x="1244"/>
        <item x="2196"/>
        <item x="790"/>
        <item x="191"/>
        <item x="2920"/>
        <item x="851"/>
        <item x="268"/>
        <item x="2086"/>
        <item x="1585"/>
        <item x="300"/>
        <item x="921"/>
        <item x="1279"/>
        <item x="843"/>
        <item x="419"/>
        <item x="2850"/>
        <item x="793"/>
        <item x="2949"/>
        <item x="724"/>
        <item x="1703"/>
        <item x="772"/>
        <item x="2303"/>
        <item x="166"/>
        <item x="1088"/>
        <item x="1018"/>
        <item x="420"/>
        <item x="1970"/>
        <item x="2815"/>
        <item x="2314"/>
        <item x="1859"/>
        <item x="2385"/>
        <item x="457"/>
        <item x="2349"/>
        <item x="580"/>
        <item x="623"/>
        <item x="837"/>
        <item x="970"/>
        <item x="63"/>
        <item x="1441"/>
        <item x="2622"/>
        <item x="2187"/>
        <item x="2427"/>
        <item x="895"/>
        <item x="2009"/>
        <item x="2648"/>
        <item x="277"/>
        <item x="2944"/>
        <item x="1394"/>
        <item x="2073"/>
        <item x="425"/>
        <item x="1163"/>
        <item x="2362"/>
        <item x="352"/>
        <item x="319"/>
        <item x="412"/>
        <item x="990"/>
        <item x="2836"/>
        <item x="86"/>
        <item x="49"/>
        <item x="1545"/>
        <item x="1468"/>
        <item x="1896"/>
        <item x="1876"/>
        <item x="1597"/>
        <item x="756"/>
        <item x="77"/>
        <item x="294"/>
        <item x="2212"/>
        <item x="1235"/>
        <item x="289"/>
        <item x="747"/>
        <item x="556"/>
        <item x="2859"/>
        <item x="797"/>
        <item x="80"/>
        <item x="55"/>
        <item x="1994"/>
        <item x="2108"/>
        <item x="2336"/>
        <item x="1560"/>
        <item x="782"/>
        <item x="1933"/>
        <item x="107"/>
        <item x="2027"/>
        <item x="951"/>
        <item x="468"/>
        <item x="2135"/>
        <item x="1129"/>
        <item x="317"/>
        <item x="1218"/>
        <item x="1087"/>
        <item x="1359"/>
        <item x="353"/>
        <item x="1177"/>
        <item x="812"/>
        <item x="2044"/>
        <item x="1870"/>
        <item x="730"/>
        <item x="410"/>
        <item x="642"/>
        <item x="1713"/>
        <item x="1942"/>
        <item x="1910"/>
        <item x="1990"/>
        <item x="2137"/>
        <item x="1125"/>
        <item x="1373"/>
        <item x="2309"/>
        <item x="61"/>
        <item x="1674"/>
        <item x="254"/>
        <item x="2948"/>
        <item x="503"/>
        <item x="393"/>
        <item x="499"/>
        <item x="1934"/>
        <item x="1414"/>
        <item x="1152"/>
        <item x="2646"/>
        <item x="1845"/>
        <item x="958"/>
        <item x="2591"/>
        <item x="305"/>
        <item x="2542"/>
        <item x="185"/>
        <item x="349"/>
        <item x="1100"/>
        <item x="2272"/>
        <item x="2848"/>
        <item x="347"/>
        <item x="2384"/>
        <item x="140"/>
        <item x="1299"/>
        <item x="2925"/>
        <item x="2096"/>
        <item x="944"/>
        <item x="2002"/>
        <item x="75"/>
        <item x="1337"/>
        <item x="2210"/>
        <item x="1201"/>
        <item x="1542"/>
        <item x="1326"/>
        <item x="1830"/>
        <item x="1531"/>
        <item x="1469"/>
        <item x="208"/>
        <item x="695"/>
        <item x="298"/>
        <item x="596"/>
        <item x="1400"/>
        <item x="558"/>
        <item x="1821"/>
        <item x="2445"/>
        <item x="855"/>
        <item x="2937"/>
        <item x="437"/>
        <item x="2298"/>
        <item x="610"/>
        <item x="2528"/>
        <item x="2219"/>
        <item x="2863"/>
        <item x="2928"/>
        <item x="338"/>
        <item x="576"/>
        <item x="438"/>
        <item x="801"/>
        <item x="1413"/>
        <item x="2495"/>
        <item x="1205"/>
        <item x="2470"/>
        <item x="2883"/>
        <item x="2523"/>
        <item x="784"/>
        <item x="193"/>
        <item x="577"/>
        <item x="1498"/>
        <item x="1476"/>
        <item x="2535"/>
        <item x="1518"/>
        <item x="2839"/>
        <item x="981"/>
        <item x="161"/>
        <item x="2368"/>
        <item x="23"/>
        <item x="2702"/>
        <item x="2453"/>
        <item x="716"/>
        <item x="230"/>
        <item x="1403"/>
        <item x="2270"/>
        <item x="227"/>
        <item x="2647"/>
        <item x="2644"/>
        <item x="1262"/>
        <item x="2057"/>
        <item x="1969"/>
        <item x="1868"/>
        <item x="1423"/>
        <item x="1704"/>
        <item x="2989"/>
        <item x="557"/>
        <item x="1579"/>
        <item x="1919"/>
        <item x="1305"/>
        <item x="290"/>
        <item x="2695"/>
        <item x="1677"/>
        <item x="2171"/>
        <item x="961"/>
        <item x="528"/>
        <item x="44"/>
        <item x="604"/>
        <item x="1161"/>
        <item x="210"/>
        <item x="2032"/>
        <item x="739"/>
        <item x="198"/>
        <item x="2083"/>
        <item x="2061"/>
        <item x="1778"/>
        <item x="2288"/>
        <item x="1786"/>
        <item x="1546"/>
        <item x="1941"/>
        <item x="651"/>
        <item x="1878"/>
        <item x="2796"/>
        <item x="2271"/>
        <item x="1631"/>
        <item x="2933"/>
        <item x="2310"/>
        <item x="566"/>
        <item x="2503"/>
        <item x="2134"/>
        <item x="1512"/>
        <item x="2790"/>
        <item x="2261"/>
        <item x="2809"/>
        <item x="2904"/>
        <item x="2395"/>
        <item x="1029"/>
        <item x="24"/>
        <item x="1085"/>
        <item x="1387"/>
        <item x="1929"/>
        <item x="1851"/>
        <item x="1723"/>
        <item x="1574"/>
        <item x="938"/>
        <item x="2724"/>
        <item x="1005"/>
        <item x="1049"/>
        <item x="839"/>
        <item x="1571"/>
        <item x="2494"/>
        <item x="2731"/>
        <item x="2428"/>
        <item x="2334"/>
        <item x="2478"/>
        <item x="656"/>
        <item x="794"/>
        <item x="233"/>
        <item x="2884"/>
        <item x="337"/>
        <item x="562"/>
        <item x="777"/>
        <item x="1738"/>
        <item x="1801"/>
        <item x="780"/>
        <item x="521"/>
        <item x="2956"/>
        <item x="1281"/>
        <item x="1395"/>
        <item x="1398"/>
        <item x="2817"/>
        <item x="2716"/>
        <item x="1516"/>
        <item x="1795"/>
        <item x="1722"/>
        <item x="1170"/>
        <item x="2953"/>
        <item x="675"/>
        <item x="2967"/>
        <item x="209"/>
        <item x="595"/>
        <item x="2386"/>
        <item x="1167"/>
        <item x="515"/>
        <item x="1973"/>
        <item x="564"/>
        <item x="1785"/>
        <item x="2402"/>
        <item x="104"/>
        <item x="1253"/>
        <item x="689"/>
        <item x="1104"/>
        <item x="186"/>
        <item x="1225"/>
        <item x="1367"/>
        <item x="1406"/>
        <item x="1916"/>
        <item x="2335"/>
        <item x="1144"/>
        <item x="2447"/>
        <item x="2404"/>
        <item x="2347"/>
        <item x="1601"/>
        <item x="1392"/>
        <item x="1157"/>
        <item x="2786"/>
        <item x="2697"/>
        <item x="1158"/>
        <item x="1695"/>
        <item x="2058"/>
        <item x="1943"/>
        <item x="1805"/>
        <item x="1473"/>
        <item x="267"/>
        <item x="1264"/>
        <item x="10"/>
        <item x="196"/>
        <item x="1117"/>
        <item x="204"/>
        <item x="2037"/>
        <item x="2415"/>
        <item x="2872"/>
        <item x="2195"/>
        <item x="1898"/>
        <item x="1375"/>
        <item x="821"/>
        <item x="1227"/>
        <item x="433"/>
        <item x="1924"/>
        <item x="414"/>
        <item x="896"/>
        <item x="703"/>
        <item x="35"/>
        <item x="8"/>
        <item x="714"/>
        <item x="2732"/>
        <item x="2117"/>
        <item x="779"/>
        <item x="966"/>
        <item x="1467"/>
        <item x="1780"/>
        <item x="2983"/>
        <item x="1062"/>
        <item x="547"/>
        <item x="356"/>
        <item x="526"/>
        <item x="1458"/>
        <item x="1240"/>
        <item x="828"/>
        <item x="1451"/>
        <item x="1783"/>
        <item x="1721"/>
        <item x="500"/>
        <item x="1372"/>
        <item x="1959"/>
        <item x="1757"/>
        <item x="751"/>
        <item x="1463"/>
        <item x="617"/>
        <item x="1564"/>
        <item x="1370"/>
        <item x="192"/>
        <item x="852"/>
        <item x="93"/>
        <item x="632"/>
        <item x="238"/>
        <item x="2442"/>
        <item x="2145"/>
        <item x="753"/>
        <item x="2392"/>
        <item x="334"/>
        <item x="1700"/>
        <item x="1291"/>
        <item x="1477"/>
        <item x="1611"/>
        <item x="937"/>
        <item x="1753"/>
        <item x="785"/>
        <item x="380"/>
        <item x="2407"/>
        <item x="2381"/>
        <item x="1361"/>
        <item x="690"/>
        <item x="2151"/>
        <item x="15"/>
        <item x="47"/>
        <item x="2118"/>
        <item x="459"/>
        <item x="1182"/>
        <item x="1610"/>
        <item x="2623"/>
        <item x="1399"/>
        <item x="2048"/>
        <item x="2413"/>
        <item x="1735"/>
        <item x="2425"/>
        <item x="2947"/>
        <item x="1211"/>
        <item x="729"/>
        <item x="444"/>
        <item x="1638"/>
        <item x="649"/>
        <item x="835"/>
        <item x="1525"/>
        <item x="2220"/>
        <item x="447"/>
        <item x="1195"/>
        <item x="2149"/>
        <item x="1230"/>
        <item x="2960"/>
        <item x="1792"/>
        <item x="585"/>
        <item x="2465"/>
        <item x="331"/>
        <item x="2397"/>
        <item x="2484"/>
        <item x="555"/>
        <item x="2239"/>
        <item x="1559"/>
        <item x="1382"/>
        <item x="755"/>
        <item x="887"/>
        <item x="108"/>
        <item x="322"/>
        <item x="118"/>
        <item x="721"/>
        <item x="1730"/>
        <item x="418"/>
        <item x="2357"/>
        <item x="1837"/>
        <item x="2687"/>
        <item x="1669"/>
        <item x="293"/>
        <item x="1636"/>
        <item x="836"/>
        <item x="1589"/>
        <item x="873"/>
        <item x="876"/>
        <item x="117"/>
        <item x="2253"/>
        <item x="2763"/>
        <item x="2862"/>
        <item x="750"/>
        <item x="903"/>
        <item x="228"/>
        <item x="974"/>
        <item x="409"/>
        <item x="1331"/>
        <item x="81"/>
        <item x="126"/>
        <item x="1495"/>
        <item x="145"/>
        <item x="1116"/>
        <item x="2754"/>
        <item x="1824"/>
        <item x="1718"/>
        <item x="1502"/>
        <item x="222"/>
        <item x="2594"/>
        <item x="1770"/>
        <item x="496"/>
        <item x="1958"/>
        <item x="874"/>
        <item x="1371"/>
        <item x="1345"/>
        <item x="853"/>
        <item x="2837"/>
        <item x="810"/>
        <item x="1608"/>
        <item x="2067"/>
        <item x="2116"/>
        <item x="458"/>
        <item x="2886"/>
        <item x="321"/>
        <item x="980"/>
        <item x="2769"/>
        <item x="2391"/>
        <item x="2592"/>
        <item x="1637"/>
        <item x="1537"/>
        <item x="1992"/>
        <item x="1587"/>
        <item x="2097"/>
        <item x="1582"/>
        <item x="1222"/>
        <item x="1501"/>
        <item x="1302"/>
        <item x="2880"/>
        <item x="1680"/>
        <item x="2109"/>
        <item x="770"/>
        <item x="854"/>
        <item x="2576"/>
        <item x="2361"/>
        <item x="1390"/>
        <item x="969"/>
        <item x="1592"/>
        <item x="1246"/>
        <item x="2892"/>
        <item x="2423"/>
        <item x="2194"/>
        <item x="99"/>
        <item x="1166"/>
        <item x="2146"/>
        <item x="162"/>
        <item x="354"/>
        <item x="2500"/>
        <item x="2373"/>
        <item x="2179"/>
        <item x="2246"/>
        <item x="2267"/>
        <item x="1875"/>
        <item x="858"/>
        <item x="2689"/>
        <item x="1107"/>
        <item x="1768"/>
        <item x="2163"/>
        <item x="2055"/>
        <item x="1643"/>
        <item x="187"/>
        <item x="1073"/>
        <item x="2552"/>
        <item x="972"/>
        <item x="1475"/>
        <item x="1701"/>
        <item x="862"/>
        <item x="734"/>
        <item x="2793"/>
        <item x="943"/>
        <item x="435"/>
        <item x="41"/>
        <item x="869"/>
        <item x="436"/>
        <item x="1884"/>
        <item x="2514"/>
        <item x="1479"/>
        <item x="977"/>
        <item x="1093"/>
        <item x="1836"/>
        <item x="1522"/>
        <item x="224"/>
        <item x="2666"/>
        <item x="2454"/>
        <item x="2160"/>
        <item x="926"/>
        <item x="791"/>
        <item x="37"/>
        <item x="1336"/>
        <item x="285"/>
        <item x="1094"/>
        <item x="1541"/>
        <item x="1273"/>
        <item x="2893"/>
        <item x="463"/>
        <item x="50"/>
        <item x="250"/>
        <item x="827"/>
        <item x="661"/>
        <item x="57"/>
        <item x="1286"/>
        <item x="939"/>
        <item x="1076"/>
        <item x="2551"/>
        <item x="892"/>
        <item x="2629"/>
        <item x="735"/>
        <item x="482"/>
        <item x="1102"/>
        <item x="956"/>
        <item x="622"/>
        <item x="175"/>
        <item x="2379"/>
        <item x="2481"/>
        <item x="1176"/>
        <item x="1356"/>
        <item x="683"/>
        <item x="2414"/>
        <item x="1779"/>
        <item x="1617"/>
        <item x="848"/>
        <item x="2266"/>
        <item x="1807"/>
        <item x="1998"/>
        <item x="2475"/>
        <item x="765"/>
        <item x="2087"/>
        <item x="778"/>
        <item x="655"/>
        <item x="2047"/>
        <item x="2943"/>
        <item x="694"/>
        <item x="1955"/>
        <item x="1762"/>
        <item x="493"/>
        <item x="924"/>
        <item x="1839"/>
        <item x="346"/>
        <item x="950"/>
        <item x="2879"/>
        <item x="1656"/>
        <item x="205"/>
        <item x="1808"/>
        <item x="2516"/>
        <item x="1298"/>
        <item x="2555"/>
        <item x="58"/>
        <item x="1321"/>
        <item x="2269"/>
        <item x="1396"/>
        <item x="872"/>
        <item x="2985"/>
        <item x="1586"/>
        <item x="1657"/>
        <item x="1803"/>
        <item x="1478"/>
        <item x="2416"/>
        <item x="584"/>
        <item x="2457"/>
        <item x="68"/>
        <item x="1219"/>
        <item x="301"/>
        <item x="2577"/>
        <item x="2842"/>
        <item x="460"/>
        <item x="2206"/>
        <item x="374"/>
        <item x="962"/>
        <item x="244"/>
        <item x="1224"/>
        <item x="1799"/>
        <item x="2541"/>
        <item x="535"/>
        <item x="901"/>
        <item x="1856"/>
        <item x="2678"/>
        <item x="1506"/>
        <item x="863"/>
        <item x="1906"/>
        <item x="2140"/>
        <item x="1684"/>
        <item x="1840"/>
        <item x="392"/>
        <item x="2418"/>
        <item x="1381"/>
        <item x="2889"/>
        <item x="2557"/>
        <item x="2322"/>
        <item x="554"/>
        <item x="1800"/>
        <item x="2119"/>
        <item x="2882"/>
        <item x="1427"/>
        <item x="2896"/>
        <item x="2603"/>
        <item x="218"/>
        <item x="389"/>
        <item x="568"/>
        <item x="650"/>
        <item x="522"/>
        <item x="754"/>
        <item x="1226"/>
        <item x="1729"/>
        <item x="2110"/>
        <item x="908"/>
        <item x="2718"/>
        <item x="594"/>
        <item x="2748"/>
        <item x="2844"/>
        <item x="1415"/>
        <item x="1534"/>
        <item x="745"/>
        <item x="792"/>
        <item x="1519"/>
        <item x="803"/>
        <item x="1761"/>
        <item x="473"/>
        <item x="2251"/>
        <item x="2284"/>
        <item x="1743"/>
        <item x="1557"/>
        <item x="1142"/>
        <item x="2305"/>
        <item x="286"/>
        <item x="2548"/>
        <item x="1897"/>
        <item x="2665"/>
        <item x="232"/>
        <item x="1059"/>
        <item x="546"/>
        <item x="2621"/>
        <item x="1769"/>
        <item x="2115"/>
        <item x="1600"/>
        <item x="2970"/>
        <item x="1335"/>
        <item x="2760"/>
        <item x="1277"/>
        <item x="480"/>
        <item x="2380"/>
        <item x="2017"/>
        <item x="1391"/>
        <item x="1982"/>
        <item x="134"/>
        <item x="1834"/>
        <item x="2141"/>
        <item x="2727"/>
        <item x="69"/>
        <item x="1206"/>
        <item x="395"/>
        <item x="1420"/>
        <item x="2244"/>
        <item x="2945"/>
        <item x="221"/>
        <item x="1794"/>
        <item x="1814"/>
        <item x="2741"/>
        <item x="699"/>
        <item x="340"/>
        <item x="1260"/>
        <item x="783"/>
        <item x="746"/>
        <item x="2434"/>
        <item x="722"/>
        <item x="553"/>
        <item x="335"/>
        <item x="664"/>
        <item x="1932"/>
        <item x="2712"/>
        <item x="1366"/>
        <item x="440"/>
        <item x="1708"/>
        <item x="2144"/>
        <item x="1051"/>
        <item x="1991"/>
        <item x="1169"/>
        <item x="1330"/>
        <item x="693"/>
        <item x="1588"/>
        <item x="1136"/>
        <item x="2868"/>
        <item x="551"/>
        <item x="2611"/>
        <item x="883"/>
        <item x="1551"/>
        <item x="1078"/>
        <item x="137"/>
        <item x="2460"/>
        <item x="1567"/>
        <item x="469"/>
        <item x="2132"/>
        <item x="1947"/>
        <item x="2846"/>
        <item x="1274"/>
        <item x="741"/>
        <item x="842"/>
        <item x="2358"/>
        <item x="599"/>
        <item x="2980"/>
        <item x="1186"/>
        <item x="975"/>
        <item x="2562"/>
        <item x="2963"/>
        <item x="1626"/>
        <item x="2768"/>
        <item x="2534"/>
        <item x="2297"/>
        <item x="1418"/>
        <item x="1417"/>
        <item x="2430"/>
        <item x="1409"/>
        <item x="2290"/>
        <item x="2911"/>
        <item x="2403"/>
        <item x="637"/>
        <item x="2521"/>
        <item x="1368"/>
        <item x="1653"/>
        <item x="404"/>
        <item x="2071"/>
        <item x="2828"/>
        <item x="1452"/>
        <item x="1307"/>
        <item x="2762"/>
        <item x="279"/>
        <item x="158"/>
        <item x="2597"/>
        <item x="1126"/>
        <item x="1461"/>
        <item x="2225"/>
        <item x="1178"/>
        <item x="631"/>
        <item x="1376"/>
        <item x="2441"/>
        <item x="1489"/>
        <item x="2547"/>
        <item x="1869"/>
        <item x="512"/>
        <item x="976"/>
        <item x="1340"/>
        <item x="1255"/>
        <item x="178"/>
        <item x="2236"/>
        <item x="1184"/>
        <item x="2826"/>
        <item x="2816"/>
        <item x="1717"/>
        <item x="1401"/>
        <item x="1668"/>
        <item x="1322"/>
        <item x="1671"/>
        <item x="523"/>
        <item x="2155"/>
        <item x="899"/>
        <item x="96"/>
        <item x="1064"/>
        <item x="1832"/>
        <item x="2182"/>
        <item x="1349"/>
        <item x="2234"/>
        <item x="1844"/>
        <item x="266"/>
        <item x="1388"/>
        <item x="2854"/>
        <item x="1893"/>
        <item x="2372"/>
        <item x="677"/>
        <item x="1384"/>
        <item x="1028"/>
        <item x="646"/>
        <item x="668"/>
        <item x="2034"/>
        <item x="2799"/>
        <item x="1504"/>
        <item x="2208"/>
        <item x="2630"/>
        <item x="1408"/>
        <item x="1032"/>
        <item x="2281"/>
        <item x="2354"/>
        <item x="2573"/>
        <item x="2788"/>
        <item x="1698"/>
        <item x="498"/>
        <item x="717"/>
        <item x="1996"/>
        <item x="1068"/>
        <item x="2435"/>
        <item x="330"/>
        <item x="179"/>
        <item x="1967"/>
        <item x="2827"/>
        <item x="2142"/>
        <item x="561"/>
        <item x="1470"/>
        <item x="607"/>
        <item x="917"/>
        <item x="799"/>
        <item x="1867"/>
        <item x="1092"/>
        <item x="486"/>
        <item x="2449"/>
        <item x="1822"/>
        <item x="2876"/>
        <item x="183"/>
        <item x="1192"/>
        <item x="2757"/>
        <item x="413"/>
        <item x="2440"/>
        <item x="578"/>
        <item x="1930"/>
        <item x="758"/>
        <item x="1690"/>
        <item x="3"/>
        <item x="376"/>
        <item x="659"/>
        <item x="1063"/>
        <item x="2170"/>
        <item x="732"/>
        <item x="476"/>
        <item x="930"/>
        <item x="1663"/>
        <item x="529"/>
        <item x="100"/>
        <item x="552"/>
        <item x="2691"/>
        <item x="219"/>
        <item x="2804"/>
        <item x="504"/>
        <item x="73"/>
        <item x="2410"/>
        <item x="477"/>
        <item x="1894"/>
        <item x="1241"/>
        <item x="2461"/>
        <item x="97"/>
        <item x="2275"/>
        <item x="2776"/>
        <item x="647"/>
        <item x="1426"/>
        <item x="2524"/>
        <item x="2031"/>
        <item x="752"/>
        <item x="2469"/>
        <item x="2637"/>
        <item x="1497"/>
        <item x="706"/>
        <item x="87"/>
        <item x="1758"/>
        <item x="1450"/>
        <item x="448"/>
        <item x="1817"/>
        <item x="470"/>
        <item x="2399"/>
        <item x="954"/>
        <item x="2627"/>
        <item x="1146"/>
        <item x="2054"/>
        <item x="2471"/>
        <item x="987"/>
        <item x="2878"/>
        <item x="2614"/>
        <item x="1046"/>
        <item x="1082"/>
        <item x="2103"/>
        <item x="1038"/>
        <item x="2853"/>
        <item x="490"/>
        <item x="2036"/>
        <item x="1746"/>
        <item x="846"/>
        <item x="38"/>
        <item x="999"/>
        <item x="1993"/>
        <item x="2003"/>
        <item x="282"/>
        <item x="619"/>
        <item x="2813"/>
        <item x="2221"/>
        <item x="1736"/>
        <item x="2229"/>
        <item x="2871"/>
        <item x="1593"/>
        <item x="450"/>
        <item x="2563"/>
        <item x="109"/>
        <item x="48"/>
        <item x="682"/>
        <item x="2954"/>
        <item x="2082"/>
        <item x="2023"/>
        <item x="1036"/>
        <item x="2601"/>
        <item x="424"/>
        <item x="1067"/>
        <item x="2726"/>
        <item x="1312"/>
        <item x="2781"/>
        <item x="1035"/>
        <item x="13"/>
        <item x="2205"/>
        <item x="1056"/>
        <item x="681"/>
        <item x="713"/>
        <item x="742"/>
        <item x="2794"/>
        <item x="1044"/>
        <item x="1569"/>
        <item x="1846"/>
        <item x="598"/>
        <item x="2847"/>
        <item x="2606"/>
        <item x="2681"/>
        <item x="2787"/>
        <item x="105"/>
        <item x="217"/>
        <item x="1351"/>
        <item x="1416"/>
        <item x="638"/>
        <item x="2833"/>
        <item x="1899"/>
        <item x="2821"/>
        <item x="1635"/>
        <item x="1324"/>
        <item x="1055"/>
        <item x="611"/>
        <item x="1922"/>
        <item x="2701"/>
        <item x="1284"/>
        <item x="1248"/>
        <item x="2898"/>
        <item x="2625"/>
        <item x="2965"/>
        <item x="2867"/>
        <item x="2127"/>
        <item x="1"/>
        <item x="2513"/>
        <item x="2870"/>
        <item x="1014"/>
        <item x="315"/>
        <item x="1777"/>
        <item x="399"/>
        <item x="2750"/>
        <item x="1872"/>
        <item x="2560"/>
        <item x="1070"/>
        <item x="2437"/>
        <item x="1121"/>
        <item x="2584"/>
        <item x="1624"/>
        <item x="2411"/>
        <item x="372"/>
        <item x="1120"/>
        <item x="1435"/>
        <item x="173"/>
        <item x="2111"/>
        <item x="2283"/>
        <item x="775"/>
        <item x="609"/>
        <item x="2530"/>
        <item x="2068"/>
        <item x="2302"/>
        <item x="1864"/>
        <item x="663"/>
        <item x="563"/>
        <item x="513"/>
        <item x="449"/>
        <item x="42"/>
        <item x="1590"/>
        <item x="1613"/>
        <item x="2770"/>
        <item x="1386"/>
        <item x="1251"/>
        <item x="615"/>
        <item x="720"/>
        <item x="640"/>
        <item x="2040"/>
        <item x="98"/>
        <item x="128"/>
        <item x="2825"/>
        <item x="1752"/>
        <item x="1581"/>
        <item x="1086"/>
        <item x="737"/>
        <item x="2670"/>
        <item x="292"/>
        <item x="1606"/>
        <item x="2076"/>
        <item x="740"/>
        <item x="1628"/>
        <item x="2491"/>
        <item x="1702"/>
        <item x="314"/>
        <item x="2126"/>
        <item x="2714"/>
        <item x="1339"/>
        <item x="2106"/>
        <item x="864"/>
        <item x="2466"/>
        <item x="1776"/>
        <item x="255"/>
        <item x="605"/>
        <item x="957"/>
        <item x="190"/>
        <item x="524"/>
        <item x="1802"/>
        <item x="1848"/>
        <item x="687"/>
        <item x="2676"/>
        <item x="514"/>
        <item x="871"/>
        <item x="2595"/>
        <item x="110"/>
        <item x="2711"/>
        <item x="1927"/>
        <item x="800"/>
        <item x="1430"/>
        <item x="1247"/>
        <item x="847"/>
        <item x="802"/>
        <item x="643"/>
        <item x="1181"/>
        <item x="1453"/>
        <item x="588"/>
        <item x="2122"/>
        <item x="1150"/>
        <item x="171"/>
        <item x="1554"/>
        <item x="2952"/>
        <item x="811"/>
        <item x="1879"/>
        <item x="1756"/>
        <item x="993"/>
        <item x="1886"/>
        <item x="2540"/>
        <item x="1645"/>
        <item x="398"/>
        <item x="2680"/>
        <item x="2315"/>
        <item x="1852"/>
        <item x="644"/>
        <item x="2721"/>
        <item x="2062"/>
        <item x="2655"/>
        <item x="2021"/>
        <item x="979"/>
        <item x="2753"/>
        <item x="2596"/>
        <item x="2008"/>
        <item x="333"/>
        <item x="1877"/>
        <item x="1011"/>
        <item x="2751"/>
        <item x="130"/>
        <item x="2025"/>
        <item x="2340"/>
        <item x="1625"/>
        <item x="2988"/>
        <item x="2765"/>
        <item x="2586"/>
        <item x="1923"/>
        <item x="2124"/>
        <item x="1857"/>
        <item x="1619"/>
        <item x="2909"/>
        <item x="257"/>
        <item x="774"/>
        <item x="226"/>
        <item x="2517"/>
        <item x="1603"/>
        <item x="1847"/>
        <item x="932"/>
        <item x="1122"/>
        <item x="997"/>
        <item x="1505"/>
        <item x="1151"/>
        <item x="1667"/>
        <item x="1380"/>
        <item x="1774"/>
        <item x="2098"/>
        <item x="307"/>
        <item x="2075"/>
        <item x="1278"/>
        <item x="62"/>
        <item x="2784"/>
        <item x="1075"/>
        <item x="565"/>
        <item x="2675"/>
        <item x="1911"/>
        <item x="1139"/>
        <item x="1456"/>
        <item x="1000"/>
        <item x="2085"/>
        <item x="31"/>
        <item x="2422"/>
        <item x="326"/>
        <item x="2957"/>
        <item x="2094"/>
        <item x="789"/>
        <item x="2567"/>
        <item x="1773"/>
        <item x="1410"/>
        <item x="2259"/>
        <item x="360"/>
        <item x="2232"/>
        <item x="1570"/>
        <item x="417"/>
        <item x="1909"/>
        <item x="2910"/>
        <item x="273"/>
        <item t="default"/>
      </items>
    </pivotField>
    <pivotField showAll="0"/>
    <pivotField showAll="0">
      <items count="3372">
        <item x="3206"/>
        <item x="604"/>
        <item x="2347"/>
        <item x="1364"/>
        <item x="3243"/>
        <item x="2508"/>
        <item x="2261"/>
        <item x="2470"/>
        <item x="2145"/>
        <item x="2477"/>
        <item x="1852"/>
        <item x="3163"/>
        <item x="232"/>
        <item x="1808"/>
        <item x="1135"/>
        <item x="402"/>
        <item x="24"/>
        <item x="1630"/>
        <item x="3064"/>
        <item x="2941"/>
        <item x="430"/>
        <item x="3207"/>
        <item x="2983"/>
        <item x="2200"/>
        <item x="2167"/>
        <item x="2726"/>
        <item x="360"/>
        <item x="2756"/>
        <item x="1113"/>
        <item x="1267"/>
        <item x="394"/>
        <item x="2400"/>
        <item x="1563"/>
        <item x="3000"/>
        <item x="1687"/>
        <item x="12"/>
        <item x="1356"/>
        <item x="913"/>
        <item x="2388"/>
        <item x="1041"/>
        <item x="3188"/>
        <item x="1161"/>
        <item x="2394"/>
        <item x="970"/>
        <item x="929"/>
        <item x="493"/>
        <item x="2032"/>
        <item x="2528"/>
        <item x="2494"/>
        <item x="2720"/>
        <item x="2649"/>
        <item x="1505"/>
        <item x="1784"/>
        <item x="3021"/>
        <item x="2963"/>
        <item x="623"/>
        <item x="1758"/>
        <item x="3339"/>
        <item x="3129"/>
        <item x="1072"/>
        <item x="460"/>
        <item x="2308"/>
        <item x="1245"/>
        <item x="2787"/>
        <item x="1204"/>
        <item x="2292"/>
        <item x="3032"/>
        <item x="3092"/>
        <item x="3054"/>
        <item x="2413"/>
        <item x="1782"/>
        <item x="1421"/>
        <item x="325"/>
        <item x="713"/>
        <item x="2013"/>
        <item x="917"/>
        <item x="669"/>
        <item x="78"/>
        <item x="319"/>
        <item x="1007"/>
        <item x="2380"/>
        <item x="1414"/>
        <item x="1005"/>
        <item x="2506"/>
        <item x="3273"/>
        <item x="393"/>
        <item x="453"/>
        <item x="966"/>
        <item x="1434"/>
        <item x="734"/>
        <item x="561"/>
        <item x="183"/>
        <item x="1317"/>
        <item x="281"/>
        <item x="289"/>
        <item x="291"/>
        <item x="1646"/>
        <item x="1493"/>
        <item x="2220"/>
        <item x="1506"/>
        <item x="205"/>
        <item x="2194"/>
        <item x="720"/>
        <item x="2382"/>
        <item x="3337"/>
        <item x="1196"/>
        <item x="1325"/>
        <item x="724"/>
        <item x="337"/>
        <item x="3165"/>
        <item x="2918"/>
        <item x="1957"/>
        <item x="949"/>
        <item x="3241"/>
        <item x="2153"/>
        <item x="1918"/>
        <item x="2806"/>
        <item x="1053"/>
        <item x="132"/>
        <item x="185"/>
        <item x="3346"/>
        <item x="1536"/>
        <item x="2375"/>
        <item x="81"/>
        <item x="435"/>
        <item x="1220"/>
        <item x="671"/>
        <item x="1210"/>
        <item x="775"/>
        <item x="447"/>
        <item x="1692"/>
        <item x="18"/>
        <item x="3323"/>
        <item x="377"/>
        <item x="981"/>
        <item x="2251"/>
        <item x="531"/>
        <item x="955"/>
        <item x="1932"/>
        <item x="1142"/>
        <item x="3177"/>
        <item x="2502"/>
        <item x="26"/>
        <item x="2446"/>
        <item x="1083"/>
        <item x="1585"/>
        <item x="2822"/>
        <item x="298"/>
        <item x="1307"/>
        <item x="928"/>
        <item x="2022"/>
        <item x="2381"/>
        <item x="585"/>
        <item x="2440"/>
        <item x="437"/>
        <item x="685"/>
        <item x="2850"/>
        <item x="2083"/>
        <item x="2371"/>
        <item x="2061"/>
        <item x="587"/>
        <item x="2608"/>
        <item x="1271"/>
        <item x="2650"/>
        <item x="2836"/>
        <item x="715"/>
        <item x="615"/>
        <item x="2647"/>
        <item x="565"/>
        <item x="2427"/>
        <item x="1640"/>
        <item x="2481"/>
        <item x="449"/>
        <item x="2680"/>
        <item x="124"/>
        <item x="1279"/>
        <item x="780"/>
        <item x="2989"/>
        <item x="2515"/>
        <item x="383"/>
        <item x="2330"/>
        <item x="2181"/>
        <item x="108"/>
        <item x="1061"/>
        <item x="2164"/>
        <item x="454"/>
        <item x="1400"/>
        <item x="2014"/>
        <item x="2357"/>
        <item x="811"/>
        <item x="1378"/>
        <item x="2709"/>
        <item x="1902"/>
        <item x="1286"/>
        <item x="1301"/>
        <item x="911"/>
        <item x="2435"/>
        <item x="5"/>
        <item x="1100"/>
        <item x="2602"/>
        <item x="1456"/>
        <item x="2348"/>
        <item x="1287"/>
        <item x="555"/>
        <item x="320"/>
        <item x="826"/>
        <item x="2821"/>
        <item x="933"/>
        <item x="3366"/>
        <item x="1661"/>
        <item x="972"/>
        <item x="3276"/>
        <item x="3286"/>
        <item x="784"/>
        <item x="2820"/>
        <item x="3309"/>
        <item x="2765"/>
        <item x="1768"/>
        <item x="3085"/>
        <item x="1864"/>
        <item x="2463"/>
        <item x="567"/>
        <item x="2610"/>
        <item x="3133"/>
        <item x="2898"/>
        <item x="761"/>
        <item x="3213"/>
        <item x="1605"/>
        <item x="2439"/>
        <item x="2714"/>
        <item x="2198"/>
        <item x="1338"/>
        <item x="46"/>
        <item x="1451"/>
        <item x="1593"/>
        <item x="2196"/>
        <item x="868"/>
        <item x="1019"/>
        <item x="1726"/>
        <item x="1863"/>
        <item x="916"/>
        <item x="2471"/>
        <item x="3019"/>
        <item x="1283"/>
        <item x="3125"/>
        <item x="2715"/>
        <item x="2010"/>
        <item x="1486"/>
        <item x="2462"/>
        <item x="1262"/>
        <item x="896"/>
        <item x="2858"/>
        <item x="153"/>
        <item x="782"/>
        <item x="2576"/>
        <item x="1407"/>
        <item x="3107"/>
        <item x="1054"/>
        <item x="14"/>
        <item x="3270"/>
        <item x="3001"/>
        <item x="2325"/>
        <item x="2917"/>
        <item x="3035"/>
        <item x="608"/>
        <item x="263"/>
        <item x="3043"/>
        <item x="684"/>
        <item x="1948"/>
        <item x="634"/>
        <item x="452"/>
        <item x="2195"/>
        <item x="1982"/>
        <item x="3183"/>
        <item x="380"/>
        <item x="144"/>
        <item x="2947"/>
        <item x="986"/>
        <item x="951"/>
        <item x="976"/>
        <item x="1975"/>
        <item x="891"/>
        <item x="635"/>
        <item x="2770"/>
        <item x="943"/>
        <item x="73"/>
        <item x="2843"/>
        <item x="983"/>
        <item x="2764"/>
        <item x="2807"/>
        <item x="1994"/>
        <item x="276"/>
        <item x="2568"/>
        <item x="2984"/>
        <item x="1898"/>
        <item x="672"/>
        <item x="2122"/>
        <item x="1850"/>
        <item x="1811"/>
        <item x="1851"/>
        <item x="1812"/>
        <item x="995"/>
        <item x="1595"/>
        <item x="227"/>
        <item x="2429"/>
        <item x="2183"/>
        <item x="2710"/>
        <item x="3108"/>
        <item x="1676"/>
        <item x="3246"/>
        <item x="1093"/>
        <item x="3116"/>
        <item x="2315"/>
        <item x="2783"/>
        <item x="1096"/>
        <item x="540"/>
        <item x="2359"/>
        <item x="1743"/>
        <item x="514"/>
        <item x="212"/>
        <item x="499"/>
        <item x="1372"/>
        <item x="1453"/>
        <item x="1409"/>
        <item x="1248"/>
        <item x="3259"/>
        <item x="2023"/>
        <item x="757"/>
        <item x="1124"/>
        <item x="47"/>
        <item x="3330"/>
        <item x="3146"/>
        <item x="3222"/>
        <item x="303"/>
        <item x="1173"/>
        <item x="1673"/>
        <item x="1"/>
        <item x="188"/>
        <item x="2442"/>
        <item x="2177"/>
        <item x="203"/>
        <item x="1586"/>
        <item x="2460"/>
        <item x="1815"/>
        <item x="350"/>
        <item x="3012"/>
        <item x="2552"/>
        <item x="1968"/>
        <item x="717"/>
        <item x="732"/>
        <item x="1989"/>
        <item x="2653"/>
        <item x="2735"/>
        <item x="2104"/>
        <item x="451"/>
        <item x="253"/>
        <item x="1880"/>
        <item x="1332"/>
        <item x="1835"/>
        <item x="2207"/>
        <item x="3068"/>
        <item x="1771"/>
        <item x="1353"/>
        <item x="1458"/>
        <item x="224"/>
        <item x="2689"/>
        <item x="371"/>
        <item x="187"/>
        <item x="1639"/>
        <item x="2913"/>
        <item x="355"/>
        <item x="764"/>
        <item x="686"/>
        <item x="3335"/>
        <item x="2992"/>
        <item x="162"/>
        <item x="2247"/>
        <item x="1854"/>
        <item x="1164"/>
        <item x="996"/>
        <item x="1438"/>
        <item x="408"/>
        <item x="545"/>
        <item x="1115"/>
        <item x="2671"/>
        <item x="3251"/>
        <item x="1537"/>
        <item x="3204"/>
        <item x="1601"/>
        <item x="655"/>
        <item x="1141"/>
        <item x="1822"/>
        <item x="20"/>
        <item x="1128"/>
        <item x="2612"/>
        <item x="1875"/>
        <item x="2364"/>
        <item x="2500"/>
        <item x="2488"/>
        <item x="1881"/>
        <item x="1738"/>
        <item x="2877"/>
        <item x="2557"/>
        <item x="1896"/>
        <item x="1333"/>
        <item x="1707"/>
        <item x="1008"/>
        <item x="200"/>
        <item x="1277"/>
        <item x="1925"/>
        <item x="2263"/>
        <item x="49"/>
        <item x="86"/>
        <item x="1690"/>
        <item x="958"/>
        <item x="219"/>
        <item x="569"/>
        <item x="2331"/>
        <item x="1884"/>
        <item x="131"/>
        <item x="859"/>
        <item x="820"/>
        <item x="80"/>
        <item x="2208"/>
        <item x="533"/>
        <item x="1607"/>
        <item x="2777"/>
        <item x="2560"/>
        <item x="2402"/>
        <item x="292"/>
        <item x="1631"/>
        <item x="814"/>
        <item x="2622"/>
        <item x="2024"/>
        <item x="3114"/>
        <item x="2291"/>
        <item x="1315"/>
        <item x="2389"/>
        <item x="431"/>
        <item x="1720"/>
        <item x="457"/>
        <item x="568"/>
        <item x="1777"/>
        <item x="2972"/>
        <item x="2428"/>
        <item x="268"/>
        <item x="1152"/>
        <item x="429"/>
        <item x="2213"/>
        <item x="1416"/>
        <item x="907"/>
        <item x="2128"/>
        <item x="2748"/>
        <item x="2324"/>
        <item x="2449"/>
        <item x="620"/>
        <item x="944"/>
        <item x="696"/>
        <item x="2723"/>
        <item x="3217"/>
        <item x="1292"/>
        <item x="738"/>
        <item x="316"/>
        <item x="869"/>
        <item x="663"/>
        <item x="935"/>
        <item x="1006"/>
        <item x="1178"/>
        <item x="679"/>
        <item x="2329"/>
        <item x="3303"/>
        <item x="2355"/>
        <item x="1354"/>
        <item x="1098"/>
        <item x="2644"/>
        <item x="1653"/>
        <item x="927"/>
        <item x="947"/>
        <item x="1330"/>
        <item x="3119"/>
        <item x="1611"/>
        <item x="471"/>
        <item x="2227"/>
        <item x="1952"/>
        <item x="285"/>
        <item x="2727"/>
        <item x="3172"/>
        <item x="1013"/>
        <item x="1159"/>
        <item x="373"/>
        <item x="2092"/>
        <item x="396"/>
        <item x="1052"/>
        <item x="2082"/>
        <item x="2033"/>
        <item x="1024"/>
        <item x="1327"/>
        <item x="2573"/>
        <item x="2333"/>
        <item x="1752"/>
        <item x="2763"/>
        <item x="1350"/>
        <item x="2522"/>
        <item x="1464"/>
        <item x="1043"/>
        <item x="2844"/>
        <item x="3191"/>
        <item x="2337"/>
        <item x="542"/>
        <item x="2548"/>
        <item x="875"/>
        <item x="1657"/>
        <item x="1419"/>
        <item x="2287"/>
        <item x="2191"/>
        <item x="1188"/>
        <item x="3034"/>
        <item x="3010"/>
        <item x="1304"/>
        <item x="229"/>
        <item x="2504"/>
        <item x="1422"/>
        <item x="3099"/>
        <item x="3093"/>
        <item x="296"/>
        <item x="3254"/>
        <item x="1865"/>
        <item x="750"/>
        <item x="1465"/>
        <item x="3081"/>
        <item x="423"/>
        <item x="1879"/>
        <item x="44"/>
        <item x="2596"/>
        <item x="1717"/>
        <item x="2780"/>
        <item x="1688"/>
        <item x="682"/>
        <item x="348"/>
        <item x="1608"/>
        <item x="3193"/>
        <item x="1017"/>
        <item x="536"/>
        <item x="3067"/>
        <item x="1790"/>
        <item x="2785"/>
        <item x="522"/>
        <item x="2366"/>
        <item x="237"/>
        <item x="1044"/>
        <item x="2964"/>
        <item x="953"/>
        <item x="1089"/>
        <item x="919"/>
        <item x="1369"/>
        <item x="2273"/>
        <item x="578"/>
        <item x="3022"/>
        <item x="2045"/>
        <item x="1341"/>
        <item x="2812"/>
        <item x="3369"/>
        <item x="3211"/>
        <item x="1038"/>
        <item x="2973"/>
        <item x="547"/>
        <item x="1430"/>
        <item x="2005"/>
        <item x="1724"/>
        <item x="677"/>
        <item x="1573"/>
        <item x="1444"/>
        <item x="1908"/>
        <item x="515"/>
        <item x="477"/>
        <item x="2645"/>
        <item x="417"/>
        <item x="2521"/>
        <item x="1391"/>
        <item x="1886"/>
        <item x="3260"/>
        <item x="639"/>
        <item x="130"/>
        <item x="2729"/>
        <item x="450"/>
        <item x="95"/>
        <item x="962"/>
        <item x="3179"/>
        <item x="553"/>
        <item x="2657"/>
        <item x="3285"/>
        <item x="1999"/>
        <item x="1947"/>
        <item x="583"/>
        <item x="2804"/>
        <item x="1489"/>
        <item x="2741"/>
        <item x="1860"/>
        <item x="1077"/>
        <item x="1525"/>
        <item x="1408"/>
        <item x="160"/>
        <item x="2930"/>
        <item x="2252"/>
        <item x="3181"/>
        <item x="2016"/>
        <item x="3186"/>
        <item x="2962"/>
        <item x="342"/>
        <item x="55"/>
        <item x="148"/>
        <item x="571"/>
        <item x="3175"/>
        <item x="120"/>
        <item x="2057"/>
        <item x="2744"/>
        <item x="3350"/>
        <item x="1869"/>
        <item x="2257"/>
        <item x="665"/>
        <item x="1636"/>
        <item x="2482"/>
        <item x="1237"/>
        <item x="2849"/>
        <item x="1508"/>
        <item x="1544"/>
        <item x="3176"/>
        <item x="2343"/>
        <item x="3363"/>
        <item x="2695"/>
        <item x="743"/>
        <item x="2598"/>
        <item x="1642"/>
        <item x="785"/>
        <item x="2276"/>
        <item x="2670"/>
        <item x="3196"/>
        <item x="1776"/>
        <item x="147"/>
        <item x="1481"/>
        <item x="1258"/>
        <item x="1665"/>
        <item x="2217"/>
        <item x="1027"/>
        <item x="3095"/>
        <item x="1033"/>
        <item x="3288"/>
        <item x="1572"/>
        <item x="3299"/>
        <item x="1714"/>
        <item x="659"/>
        <item x="2224"/>
        <item x="1789"/>
        <item x="1466"/>
        <item x="327"/>
        <item x="1920"/>
        <item x="1138"/>
        <item x="2859"/>
        <item x="218"/>
        <item x="3132"/>
        <item x="222"/>
        <item x="1289"/>
        <item x="1736"/>
        <item x="1228"/>
        <item x="2845"/>
        <item x="121"/>
        <item x="1848"/>
        <item x="1114"/>
        <item x="2137"/>
        <item x="2369"/>
        <item x="357"/>
        <item x="2965"/>
        <item x="612"/>
        <item x="1381"/>
        <item x="1728"/>
        <item x="702"/>
        <item x="2111"/>
        <item x="390"/>
        <item x="3136"/>
        <item x="3150"/>
        <item x="1474"/>
        <item x="2832"/>
        <item x="2215"/>
        <item x="1297"/>
        <item x="905"/>
        <item x="415"/>
        <item x="1993"/>
        <item x="1885"/>
        <item x="3112"/>
        <item x="886"/>
        <item x="558"/>
        <item x="1667"/>
        <item x="2485"/>
        <item x="158"/>
        <item x="1303"/>
        <item x="2248"/>
        <item x="2432"/>
        <item x="1349"/>
        <item x="1502"/>
        <item x="2987"/>
        <item x="118"/>
        <item x="1296"/>
        <item x="705"/>
        <item x="2358"/>
        <item x="2977"/>
        <item x="2199"/>
        <item x="1701"/>
        <item x="595"/>
        <item x="1599"/>
        <item x="2322"/>
        <item x="2237"/>
        <item x="3040"/>
        <item x="2339"/>
        <item x="2007"/>
        <item x="2874"/>
        <item x="1183"/>
        <item x="3365"/>
        <item x="1257"/>
        <item x="2034"/>
        <item x="168"/>
        <item x="770"/>
        <item x="1694"/>
        <item x="2658"/>
        <item x="1517"/>
        <item x="699"/>
        <item x="967"/>
        <item x="278"/>
        <item x="1721"/>
        <item x="2691"/>
        <item x="1177"/>
        <item x="767"/>
        <item x="924"/>
        <item x="154"/>
        <item x="1741"/>
        <item x="2991"/>
        <item x="2704"/>
        <item x="1853"/>
        <item x="387"/>
        <item x="3105"/>
        <item x="2997"/>
        <item x="2976"/>
        <item x="2790"/>
        <item x="103"/>
        <item x="1986"/>
        <item x="1223"/>
        <item x="2677"/>
        <item x="2931"/>
        <item x="3214"/>
        <item x="361"/>
        <item x="803"/>
        <item x="2377"/>
        <item x="2081"/>
        <item x="1610"/>
        <item x="1360"/>
        <item x="1797"/>
        <item x="236"/>
        <item x="421"/>
        <item x="1221"/>
        <item x="2778"/>
        <item x="1211"/>
        <item x="2073"/>
        <item x="33"/>
        <item x="30"/>
        <item x="2957"/>
        <item x="1244"/>
        <item x="2549"/>
        <item x="1883"/>
        <item x="459"/>
        <item x="1583"/>
        <item x="2717"/>
        <item x="3106"/>
        <item x="2863"/>
        <item x="3153"/>
        <item x="2066"/>
        <item x="1806"/>
        <item x="637"/>
        <item x="246"/>
        <item x="2249"/>
        <item x="681"/>
        <item x="1596"/>
        <item x="305"/>
        <item x="104"/>
        <item x="582"/>
        <item x="3283"/>
        <item x="3292"/>
        <item x="1023"/>
        <item x="1617"/>
        <item x="1933"/>
        <item x="2718"/>
        <item x="141"/>
        <item x="689"/>
        <item x="3341"/>
        <item x="1664"/>
        <item x="2862"/>
        <item x="2099"/>
        <item x="1821"/>
        <item x="2204"/>
        <item x="621"/>
        <item x="1202"/>
        <item x="112"/>
        <item x="2839"/>
        <item x="1638"/>
        <item x="952"/>
        <item x="1387"/>
        <item x="1059"/>
        <item x="1652"/>
        <item x="1293"/>
        <item x="1246"/>
        <item x="693"/>
        <item x="2696"/>
        <item x="3212"/>
        <item x="2407"/>
        <item x="2379"/>
        <item x="1891"/>
        <item x="626"/>
        <item x="603"/>
        <item x="3178"/>
        <item x="64"/>
        <item x="2912"/>
        <item x="1065"/>
        <item x="812"/>
        <item x="1272"/>
        <item x="2703"/>
        <item x="1955"/>
        <item x="1735"/>
        <item x="503"/>
        <item x="2736"/>
        <item x="1410"/>
        <item x="1557"/>
        <item x="2230"/>
        <item x="2049"/>
        <item x="254"/>
        <item x="3144"/>
        <item x="3121"/>
        <item x="1807"/>
        <item x="1309"/>
        <item x="941"/>
        <item x="2893"/>
        <item x="2742"/>
        <item x="3123"/>
        <item x="640"/>
        <item x="3141"/>
        <item x="1576"/>
        <item x="2513"/>
        <item x="3271"/>
        <item x="2935"/>
        <item x="2921"/>
        <item x="1788"/>
        <item x="1764"/>
        <item x="2420"/>
        <item x="340"/>
        <item x="678"/>
        <item x="2211"/>
        <item x="194"/>
        <item x="79"/>
        <item x="2623"/>
        <item x="731"/>
        <item x="3120"/>
        <item x="543"/>
        <item x="456"/>
        <item x="1750"/>
        <item x="2776"/>
        <item x="1081"/>
        <item x="1488"/>
        <item x="1034"/>
        <item x="2722"/>
        <item x="2916"/>
        <item x="193"/>
        <item x="2064"/>
        <item x="1832"/>
        <item x="2788"/>
        <item x="1278"/>
        <item x="815"/>
        <item x="2603"/>
        <item x="3368"/>
        <item x="235"/>
        <item x="2290"/>
        <item x="1214"/>
        <item x="119"/>
        <item x="1589"/>
        <item x="1684"/>
        <item x="2445"/>
        <item x="2574"/>
        <item x="629"/>
        <item x="2617"/>
        <item x="2403"/>
        <item x="2688"/>
        <item x="2713"/>
        <item x="478"/>
        <item x="1539"/>
        <item x="2892"/>
        <item x="2702"/>
        <item x="2711"/>
        <item x="3149"/>
        <item x="854"/>
        <item x="1151"/>
        <item x="2664"/>
        <item x="1171"/>
        <item x="666"/>
        <item x="1686"/>
        <item x="2554"/>
        <item x="409"/>
        <item x="2012"/>
        <item x="3359"/>
        <item x="878"/>
        <item x="2392"/>
        <item x="2619"/>
        <item x="204"/>
        <item x="1340"/>
        <item x="3051"/>
        <item x="2786"/>
        <item x="349"/>
        <item x="2584"/>
        <item x="84"/>
        <item x="1500"/>
        <item x="660"/>
        <item x="2157"/>
        <item x="42"/>
        <item x="1295"/>
        <item x="192"/>
        <item x="3131"/>
        <item x="1449"/>
        <item x="1890"/>
        <item x="1609"/>
        <item x="1796"/>
        <item x="3320"/>
        <item x="2136"/>
        <item x="827"/>
        <item x="2823"/>
        <item x="411"/>
        <item x="256"/>
        <item x="82"/>
        <item x="3038"/>
        <item x="3088"/>
        <item x="1959"/>
        <item x="1251"/>
        <item x="1655"/>
        <item x="1747"/>
        <item x="3343"/>
        <item x="898"/>
        <item x="2699"/>
        <item x="2495"/>
        <item x="3174"/>
        <item x="990"/>
        <item x="41"/>
        <item x="1654"/>
        <item x="2063"/>
        <item x="2058"/>
        <item x="2095"/>
        <item x="16"/>
        <item x="562"/>
        <item x="60"/>
        <item x="809"/>
        <item x="2737"/>
        <item x="2268"/>
        <item x="2109"/>
        <item x="2743"/>
        <item x="1050"/>
        <item x="1535"/>
        <item x="1260"/>
        <item x="1628"/>
        <item x="98"/>
        <item x="283"/>
        <item x="890"/>
        <item x="1873"/>
        <item x="2998"/>
        <item x="1479"/>
        <item x="2468"/>
        <item x="1700"/>
        <item x="1452"/>
        <item x="2424"/>
        <item x="1734"/>
        <item x="2475"/>
        <item x="2520"/>
        <item x="3348"/>
        <item x="1263"/>
        <item x="1795"/>
        <item x="1399"/>
        <item x="2890"/>
        <item x="714"/>
        <item x="1549"/>
        <item x="3002"/>
        <item x="769"/>
        <item x="2903"/>
        <item x="2986"/>
        <item x="2171"/>
        <item x="2772"/>
        <item x="1015"/>
        <item x="2026"/>
        <item x="395"/>
        <item x="1731"/>
        <item x="1892"/>
        <item x="2107"/>
        <item x="89"/>
        <item x="2975"/>
        <item x="2345"/>
        <item x="2953"/>
        <item x="498"/>
        <item x="2288"/>
        <item x="2253"/>
        <item x="753"/>
        <item x="3111"/>
        <item x="1392"/>
        <item x="2340"/>
        <item x="1818"/>
        <item x="1866"/>
        <item x="3100"/>
        <item x="107"/>
        <item x="239"/>
        <item x="1112"/>
        <item x="661"/>
        <item x="1810"/>
        <item x="2635"/>
        <item x="67"/>
        <item x="2728"/>
        <item x="2944"/>
        <item x="1450"/>
        <item x="0"/>
        <item x="1825"/>
        <item x="1097"/>
        <item x="590"/>
        <item x="374"/>
        <item x="1406"/>
        <item x="2383"/>
        <item x="592"/>
        <item x="1498"/>
        <item x="902"/>
        <item x="1460"/>
        <item x="2356"/>
        <item x="3071"/>
        <item x="768"/>
        <item x="2047"/>
        <item x="1256"/>
        <item x="2705"/>
        <item x="1698"/>
        <item x="1125"/>
        <item x="2148"/>
        <item x="793"/>
        <item x="1484"/>
        <item x="1197"/>
        <item x="1524"/>
        <item x="1238"/>
        <item x="1780"/>
        <item x="877"/>
        <item x="736"/>
        <item x="2353"/>
        <item x="971"/>
        <item x="2938"/>
        <item x="3247"/>
        <item x="2176"/>
        <item x="1941"/>
        <item x="1070"/>
        <item x="1648"/>
        <item x="3036"/>
        <item x="744"/>
        <item x="2922"/>
        <item x="537"/>
        <item x="2869"/>
        <item x="93"/>
        <item x="1467"/>
        <item x="3048"/>
        <item x="1691"/>
        <item x="462"/>
        <item x="3122"/>
        <item x="823"/>
        <item x="1530"/>
        <item x="2919"/>
        <item x="1010"/>
        <item x="2541"/>
        <item x="965"/>
        <item x="3083"/>
        <item x="2006"/>
        <item x="3127"/>
        <item x="1521"/>
        <item x="1820"/>
        <item x="1389"/>
        <item x="142"/>
        <item x="534"/>
        <item x="1230"/>
        <item x="2096"/>
        <item x="973"/>
        <item x="1907"/>
        <item x="1123"/>
        <item x="1225"/>
        <item x="463"/>
        <item x="1116"/>
        <item x="97"/>
        <item x="3091"/>
        <item x="3367"/>
        <item x="306"/>
        <item x="1543"/>
        <item x="3014"/>
        <item x="2803"/>
        <item x="1090"/>
        <item x="1363"/>
        <item x="2766"/>
        <item x="1390"/>
        <item x="1314"/>
        <item x="2229"/>
        <item x="936"/>
        <item x="1581"/>
        <item x="2542"/>
        <item x="2750"/>
        <item x="2316"/>
        <item x="1310"/>
        <item x="344"/>
        <item x="930"/>
        <item x="1558"/>
        <item x="145"/>
        <item x="1594"/>
        <item x="599"/>
        <item x="1344"/>
        <item x="1725"/>
        <item x="1785"/>
        <item x="1435"/>
        <item x="2809"/>
        <item x="157"/>
        <item x="3221"/>
        <item x="728"/>
        <item x="2269"/>
        <item x="698"/>
        <item x="2846"/>
        <item x="1944"/>
        <item x="1704"/>
        <item x="138"/>
        <item x="2675"/>
        <item x="213"/>
        <item x="518"/>
        <item x="642"/>
        <item x="62"/>
        <item x="1754"/>
        <item x="2059"/>
        <item x="3029"/>
        <item x="2056"/>
        <item x="2478"/>
        <item x="754"/>
        <item x="2873"/>
        <item x="2426"/>
        <item x="1101"/>
        <item x="2116"/>
        <item x="2456"/>
        <item x="1712"/>
        <item x="2810"/>
        <item x="1633"/>
        <item x="1032"/>
        <item x="1551"/>
        <item x="134"/>
        <item x="644"/>
        <item x="2503"/>
        <item x="228"/>
        <item x="1168"/>
        <item x="101"/>
        <item x="1494"/>
        <item x="2216"/>
        <item x="279"/>
        <item x="1457"/>
        <item x="2731"/>
        <item x="38"/>
        <item x="3026"/>
        <item x="1415"/>
        <item x="2569"/>
        <item x="1772"/>
        <item x="48"/>
        <item x="1182"/>
        <item x="3216"/>
        <item x="2620"/>
        <item x="513"/>
        <item x="2509"/>
        <item x="2652"/>
        <item x="3310"/>
        <item x="1953"/>
        <item x="1542"/>
        <item x="1359"/>
        <item x="2235"/>
        <item x="1198"/>
        <item x="956"/>
        <item x="711"/>
        <item x="2583"/>
        <item x="3042"/>
        <item x="2914"/>
        <item x="1155"/>
        <item x="3157"/>
        <item x="3289"/>
        <item x="3005"/>
        <item x="2572"/>
        <item x="1328"/>
        <item x="502"/>
        <item x="2539"/>
        <item x="1729"/>
        <item x="234"/>
        <item x="2285"/>
        <item x="526"/>
        <item x="1190"/>
        <item x="2361"/>
        <item x="2767"/>
        <item x="2035"/>
        <item x="2546"/>
        <item x="703"/>
        <item x="2344"/>
        <item x="1167"/>
        <item x="1559"/>
        <item x="1798"/>
        <item x="1339"/>
        <item x="2693"/>
        <item x="794"/>
        <item x="2163"/>
        <item x="3047"/>
        <item x="1418"/>
        <item x="2871"/>
        <item x="31"/>
        <item x="2019"/>
        <item x="2879"/>
        <item x="2575"/>
        <item x="1802"/>
        <item x="596"/>
        <item x="2318"/>
        <item x="2933"/>
        <item x="2396"/>
        <item x="1553"/>
        <item x="1259"/>
        <item x="403"/>
        <item x="2154"/>
        <item x="2545"/>
        <item x="365"/>
        <item x="1186"/>
        <item x="2085"/>
        <item x="2585"/>
        <item x="1362"/>
        <item x="3305"/>
        <item x="2101"/>
        <item x="2404"/>
        <item x="3256"/>
        <item x="2029"/>
        <item x="1122"/>
        <item x="2945"/>
        <item x="1459"/>
        <item x="2880"/>
        <item x="2419"/>
        <item x="1827"/>
        <item x="133"/>
        <item x="961"/>
        <item x="2559"/>
        <item x="3322"/>
        <item x="2815"/>
        <item x="2121"/>
        <item x="1545"/>
        <item x="1131"/>
        <item x="1915"/>
        <item x="3084"/>
        <item x="516"/>
        <item x="2039"/>
        <item x="1440"/>
        <item x="1709"/>
        <item x="3170"/>
        <item x="243"/>
        <item x="2106"/>
        <item x="791"/>
        <item x="2558"/>
        <item x="2412"/>
        <item x="1087"/>
        <item x="1288"/>
        <item x="1889"/>
        <item x="322"/>
        <item x="1302"/>
        <item x="1931"/>
        <item x="1977"/>
        <item x="1274"/>
        <item x="2373"/>
        <item x="2072"/>
        <item x="2266"/>
        <item x="2795"/>
        <item x="2923"/>
        <item x="1711"/>
        <item x="1275"/>
        <item x="1291"/>
        <item x="3347"/>
        <item x="508"/>
        <item x="3239"/>
        <item x="3049"/>
        <item x="1269"/>
        <item x="857"/>
        <item x="1846"/>
        <item x="504"/>
        <item x="2008"/>
        <item x="1166"/>
        <item x="1056"/>
        <item x="3059"/>
        <item x="3267"/>
        <item x="727"/>
        <item x="1761"/>
        <item x="198"/>
        <item x="1191"/>
        <item x="1767"/>
        <item x="491"/>
        <item x="1469"/>
        <item x="1523"/>
        <item x="439"/>
        <item x="1213"/>
        <item x="304"/>
        <item x="267"/>
        <item x="262"/>
        <item x="1973"/>
        <item x="2097"/>
        <item x="1751"/>
        <item x="2489"/>
        <item x="1042"/>
        <item x="574"/>
        <item x="748"/>
        <item x="297"/>
        <item x="2561"/>
        <item x="664"/>
        <item x="1532"/>
        <item x="804"/>
        <item x="1926"/>
        <item x="2447"/>
        <item x="444"/>
        <item x="1613"/>
        <item x="1071"/>
        <item x="903"/>
        <item x="1055"/>
        <item x="310"/>
        <item x="271"/>
        <item x="906"/>
        <item x="2605"/>
        <item x="1565"/>
        <item x="762"/>
        <item x="611"/>
        <item x="127"/>
        <item x="1162"/>
        <item x="2115"/>
        <item x="1306"/>
        <item x="57"/>
        <item x="1876"/>
        <item x="2754"/>
        <item x="577"/>
        <item x="1520"/>
        <item x="645"/>
        <item x="2259"/>
        <item x="2712"/>
        <item x="3225"/>
        <item x="937"/>
        <item x="776"/>
        <item x="2044"/>
        <item x="1388"/>
        <item x="876"/>
        <item x="186"/>
        <item x="978"/>
        <item x="870"/>
        <item x="939"/>
        <item x="781"/>
        <item x="3328"/>
        <item x="1622"/>
        <item x="2840"/>
        <item x="3110"/>
        <item x="2120"/>
        <item x="2117"/>
        <item x="2133"/>
        <item x="2662"/>
        <item x="1697"/>
        <item x="2323"/>
        <item x="2758"/>
        <item x="3353"/>
        <item x="51"/>
        <item x="2757"/>
        <item x="35"/>
        <item x="2147"/>
        <item x="2826"/>
        <item x="2637"/>
        <item x="1781"/>
        <item x="2926"/>
        <item x="3277"/>
        <item x="25"/>
        <item x="3370"/>
        <item x="1336"/>
        <item x="389"/>
        <item x="3205"/>
        <item x="1074"/>
        <item x="840"/>
        <item x="2335"/>
        <item x="2891"/>
        <item x="258"/>
        <item x="240"/>
        <item x="957"/>
        <item x="974"/>
        <item x="1616"/>
        <item x="697"/>
        <item x="788"/>
        <item x="845"/>
        <item x="1175"/>
        <item x="910"/>
        <item x="1668"/>
        <item x="1510"/>
        <item x="1635"/>
        <item x="202"/>
        <item x="115"/>
        <item x="1111"/>
        <item x="106"/>
        <item x="1868"/>
        <item x="1570"/>
        <item x="1757"/>
        <item x="2243"/>
        <item x="21"/>
        <item x="273"/>
        <item x="2600"/>
        <item x="2360"/>
        <item x="1174"/>
        <item x="2700"/>
        <item x="1154"/>
        <item x="1666"/>
        <item x="2203"/>
        <item x="2543"/>
        <item x="1923"/>
        <item x="3261"/>
        <item x="2872"/>
        <item x="1137"/>
        <item x="334"/>
        <item x="2927"/>
        <item x="2000"/>
        <item x="2141"/>
        <item x="1397"/>
        <item x="1477"/>
        <item x="2352"/>
        <item x="786"/>
        <item x="593"/>
        <item x="1962"/>
        <item x="1265"/>
        <item x="461"/>
        <item x="2307"/>
        <item x="2856"/>
        <item x="425"/>
        <item x="2165"/>
        <item x="363"/>
        <item x="1217"/>
        <item x="2967"/>
        <item x="752"/>
        <item x="2588"/>
        <item x="473"/>
        <item x="59"/>
        <item x="100"/>
        <item x="328"/>
        <item x="2490"/>
        <item x="527"/>
        <item x="165"/>
        <item x="1966"/>
        <item x="3325"/>
        <item x="948"/>
        <item x="3279"/>
        <item x="2774"/>
        <item x="1819"/>
        <item x="149"/>
        <item x="1374"/>
        <item x="1501"/>
        <item x="3143"/>
        <item x="2284"/>
        <item x="1504"/>
        <item x="2271"/>
        <item x="190"/>
        <item x="1625"/>
        <item x="632"/>
        <item x="2441"/>
        <item x="1979"/>
        <item x="2607"/>
        <item x="1762"/>
        <item x="551"/>
        <item x="2518"/>
        <item x="2387"/>
        <item x="159"/>
        <item x="2971"/>
        <item x="1695"/>
        <item x="500"/>
        <item x="1629"/>
        <item x="2025"/>
        <item x="1066"/>
        <item x="135"/>
        <item x="641"/>
        <item x="1641"/>
        <item x="2349"/>
        <item x="934"/>
        <item x="3295"/>
        <item x="318"/>
        <item x="1972"/>
        <item x="579"/>
        <item x="221"/>
        <item x="175"/>
        <item x="1366"/>
        <item x="3306"/>
        <item x="2793"/>
        <item x="2798"/>
        <item x="1615"/>
        <item x="806"/>
        <item x="908"/>
        <item x="1208"/>
        <item x="3265"/>
        <item x="1816"/>
        <item x="76"/>
        <item x="1433"/>
        <item x="2829"/>
        <item x="3004"/>
        <item x="2138"/>
        <item x="1284"/>
        <item x="2119"/>
        <item x="1064"/>
        <item x="3028"/>
        <item x="455"/>
        <item x="766"/>
        <item x="3069"/>
        <item x="173"/>
        <item x="800"/>
        <item x="2920"/>
        <item x="2724"/>
        <item x="2131"/>
        <item x="822"/>
        <item x="3097"/>
        <item x="1346"/>
        <item x="2264"/>
        <item x="1170"/>
        <item x="1803"/>
        <item x="464"/>
        <item x="3039"/>
        <item x="2908"/>
        <item x="1740"/>
        <item x="1319"/>
        <item x="2158"/>
        <item x="146"/>
        <item x="3253"/>
        <item x="2223"/>
        <item x="510"/>
        <item x="1649"/>
        <item x="1222"/>
        <item x="496"/>
        <item x="900"/>
        <item x="197"/>
        <item x="96"/>
        <item x="1719"/>
        <item x="692"/>
        <item x="481"/>
        <item x="2052"/>
        <item x="3313"/>
        <item x="2928"/>
        <item x="1794"/>
        <item x="860"/>
        <item x="1462"/>
        <item x="1723"/>
        <item x="1550"/>
        <item x="861"/>
        <item x="2461"/>
        <item x="1824"/>
        <item x="331"/>
        <item x="346"/>
        <item x="2258"/>
        <item x="1528"/>
        <item x="259"/>
        <item x="1859"/>
        <item x="1849"/>
        <item x="3061"/>
        <item x="2949"/>
        <item x="544"/>
        <item x="2310"/>
        <item x="367"/>
        <item x="3238"/>
        <item x="1836"/>
        <item x="1703"/>
        <item x="3171"/>
        <item x="2156"/>
        <item x="787"/>
        <item x="884"/>
        <item x="630"/>
        <item x="789"/>
        <item x="2179"/>
        <item x="825"/>
        <item x="2319"/>
        <item x="2270"/>
        <item x="1861"/>
        <item x="2864"/>
        <item x="445"/>
        <item x="2733"/>
        <item x="999"/>
        <item x="486"/>
        <item x="1939"/>
        <item x="1937"/>
        <item x="3158"/>
        <item x="2535"/>
        <item x="1870"/>
        <item x="312"/>
        <item x="2084"/>
        <item x="1828"/>
        <item x="2501"/>
        <item x="2238"/>
        <item x="299"/>
        <item x="75"/>
        <item x="3209"/>
        <item x="2969"/>
        <item x="1480"/>
        <item x="2562"/>
        <item x="1507"/>
        <item x="2113"/>
        <item x="469"/>
        <item x="1393"/>
        <item x="172"/>
        <item x="3015"/>
        <item x="3338"/>
        <item x="414"/>
        <item x="2028"/>
        <item x="2302"/>
        <item x="58"/>
        <item x="1730"/>
        <item x="1575"/>
        <item x="2525"/>
        <item x="426"/>
        <item x="2730"/>
        <item x="2801"/>
        <item x="50"/>
        <item x="3227"/>
        <item x="3161"/>
        <item x="231"/>
        <item x="1425"/>
        <item x="1674"/>
        <item x="847"/>
        <item x="1280"/>
        <item x="2152"/>
        <item x="2368"/>
        <item x="554"/>
        <item x="1194"/>
        <item x="729"/>
        <item x="2173"/>
        <item x="1554"/>
        <item x="591"/>
        <item x="1567"/>
        <item x="2523"/>
        <item x="3077"/>
        <item x="2959"/>
        <item x="2639"/>
        <item x="2051"/>
        <item x="2841"/>
        <item x="1906"/>
        <item x="1562"/>
        <item x="1928"/>
        <item x="2169"/>
        <item x="2524"/>
        <item x="1025"/>
        <item x="1322"/>
        <item x="1650"/>
        <item x="1436"/>
        <item x="3242"/>
        <item x="201"/>
        <item x="745"/>
        <item x="1028"/>
        <item x="1946"/>
        <item x="3351"/>
        <item x="2260"/>
        <item x="2277"/>
        <item x="2905"/>
        <item x="1012"/>
        <item x="765"/>
        <item x="2604"/>
        <item x="796"/>
        <item x="801"/>
        <item x="472"/>
        <item x="1358"/>
        <item x="3168"/>
        <item x="362"/>
        <item x="1742"/>
        <item x="3197"/>
        <item x="2405"/>
        <item x="2565"/>
        <item x="3220"/>
        <item x="2384"/>
        <item x="2655"/>
        <item x="2050"/>
        <item x="2510"/>
        <item x="3352"/>
        <item x="3046"/>
        <item x="2386"/>
        <item x="2455"/>
        <item x="1887"/>
        <item x="2708"/>
        <item x="2870"/>
        <item x="3364"/>
        <item x="2854"/>
        <item x="940"/>
        <item x="249"/>
        <item x="2309"/>
        <item x="1379"/>
        <item x="428"/>
        <item x="1905"/>
        <item x="2672"/>
        <item x="174"/>
        <item x="1917"/>
        <item x="1078"/>
        <item x="2861"/>
        <item x="302"/>
        <item x="404"/>
        <item x="925"/>
        <item x="2003"/>
        <item x="1016"/>
        <item x="3248"/>
        <item x="381"/>
        <item x="1997"/>
        <item x="335"/>
        <item x="3052"/>
        <item x="1775"/>
        <item x="2071"/>
        <item x="3017"/>
        <item x="690"/>
        <item x="3182"/>
        <item x="3011"/>
        <item x="274"/>
        <item x="885"/>
        <item x="912"/>
        <item x="136"/>
        <item x="2609"/>
        <item x="1368"/>
        <item x="2687"/>
        <item x="1120"/>
        <item x="2830"/>
        <item x="2911"/>
        <item x="2040"/>
        <item x="1779"/>
        <item x="831"/>
        <item x="2130"/>
        <item x="810"/>
        <item x="2679"/>
        <item x="2414"/>
        <item x="1793"/>
        <item x="662"/>
        <item x="737"/>
        <item x="1855"/>
        <item x="3219"/>
        <item x="1903"/>
        <item x="1163"/>
        <item x="1058"/>
        <item x="2275"/>
        <item x="2464"/>
        <item x="1632"/>
        <item x="2582"/>
        <item x="2628"/>
        <item x="1722"/>
        <item x="563"/>
        <item x="1693"/>
        <item x="3096"/>
        <item x="2808"/>
        <item x="1121"/>
        <item x="169"/>
        <item x="980"/>
        <item x="1282"/>
        <item x="1671"/>
        <item x="1443"/>
        <item x="311"/>
        <item x="2467"/>
        <item x="2149"/>
        <item x="922"/>
        <item x="1893"/>
        <item x="1149"/>
        <item x="1682"/>
        <item x="821"/>
        <item x="3041"/>
        <item x="1496"/>
        <item x="2367"/>
        <item x="468"/>
        <item x="480"/>
        <item x="1215"/>
        <item x="1439"/>
        <item x="1677"/>
        <item x="1107"/>
        <item x="2170"/>
        <item x="3006"/>
        <item x="2108"/>
        <item x="105"/>
        <item x="2423"/>
        <item x="2581"/>
        <item x="109"/>
        <item x="1587"/>
        <item x="1482"/>
        <item x="208"/>
        <item x="2954"/>
        <item x="2305"/>
        <item x="1495"/>
        <item x="3152"/>
        <item x="1195"/>
        <item x="1085"/>
        <item x="1219"/>
        <item x="882"/>
        <item x="2132"/>
        <item x="261"/>
        <item x="529"/>
        <item x="1592"/>
        <item x="2594"/>
        <item x="2968"/>
        <item x="2937"/>
        <item x="1075"/>
        <item x="2698"/>
        <item x="2218"/>
        <item x="1207"/>
        <item x="3140"/>
        <item x="1091"/>
        <item x="1046"/>
        <item x="1352"/>
        <item x="1334"/>
        <item x="1513"/>
        <item x="1147"/>
        <item x="2955"/>
        <item x="277"/>
        <item x="1980"/>
        <item x="378"/>
        <item x="1964"/>
        <item x="2676"/>
        <item x="2466"/>
        <item x="2244"/>
        <item x="1226"/>
        <item x="1787"/>
        <item x="1035"/>
        <item x="2226"/>
        <item x="1020"/>
        <item x="628"/>
        <item x="2328"/>
        <item x="1241"/>
        <item x="1612"/>
        <item x="1716"/>
        <item x="771"/>
        <item x="3210"/>
        <item x="2362"/>
        <item x="1165"/>
        <item x="2480"/>
        <item x="2458"/>
        <item x="862"/>
        <item x="43"/>
        <item x="2240"/>
        <item x="883"/>
        <item x="1678"/>
        <item x="897"/>
        <item x="2897"/>
        <item x="2586"/>
        <item x="1702"/>
        <item x="156"/>
        <item x="2009"/>
        <item x="2479"/>
        <item x="176"/>
        <item x="501"/>
        <item x="524"/>
        <item x="1036"/>
        <item x="1897"/>
        <item x="2267"/>
        <item x="171"/>
        <item x="872"/>
        <item x="3223"/>
        <item x="1526"/>
        <item x="2015"/>
        <item x="2547"/>
        <item x="2732"/>
        <item x="3013"/>
        <item x="3024"/>
        <item x="1582"/>
        <item x="1144"/>
        <item x="2242"/>
        <item x="1345"/>
        <item x="3280"/>
        <item x="2160"/>
        <item x="2514"/>
        <item x="1324"/>
        <item x="3304"/>
        <item x="2123"/>
        <item x="792"/>
        <item x="3147"/>
        <item x="2146"/>
        <item x="40"/>
        <item x="2651"/>
        <item x="3293"/>
        <item x="1984"/>
        <item x="1913"/>
        <item x="654"/>
        <item x="3234"/>
        <item x="2454"/>
        <item x="1749"/>
        <item x="1092"/>
        <item x="2406"/>
        <item x="1249"/>
        <item x="3287"/>
        <item x="987"/>
        <item x="2978"/>
        <item x="834"/>
        <item x="2536"/>
        <item x="2320"/>
        <item x="3138"/>
        <item x="858"/>
        <item x="1445"/>
        <item x="1813"/>
        <item x="866"/>
        <item x="2950"/>
        <item x="2060"/>
        <item x="652"/>
        <item x="2074"/>
        <item x="1916"/>
        <item x="1199"/>
        <item x="1080"/>
        <item x="2046"/>
        <item x="2175"/>
        <item x="3340"/>
        <item x="830"/>
        <item x="798"/>
        <item x="2473"/>
        <item x="2187"/>
        <item x="3198"/>
        <item x="34"/>
        <item x="2668"/>
        <item x="688"/>
        <item x="70"/>
        <item x="1904"/>
        <item x="2624"/>
        <item x="2038"/>
        <item x="1817"/>
        <item x="532"/>
        <item x="2646"/>
        <item x="126"/>
        <item x="2103"/>
        <item x="2410"/>
        <item x="1621"/>
        <item x="3314"/>
        <item x="379"/>
        <item x="695"/>
        <item x="670"/>
        <item x="7"/>
        <item x="1076"/>
        <item x="509"/>
        <item x="440"/>
        <item x="1871"/>
        <item x="1471"/>
        <item x="1264"/>
        <item x="650"/>
        <item x="1252"/>
        <item x="2437"/>
        <item x="2749"/>
        <item x="2174"/>
        <item x="2474"/>
        <item x="1082"/>
        <item x="2421"/>
        <item x="3109"/>
        <item x="3269"/>
        <item x="1834"/>
        <item x="1679"/>
        <item x="1914"/>
        <item x="1429"/>
        <item x="72"/>
        <item x="1936"/>
        <item x="2529"/>
        <item x="1531"/>
        <item x="3218"/>
        <item x="2587"/>
        <item x="1470"/>
        <item x="1371"/>
        <item x="385"/>
        <item x="2985"/>
        <item x="2626"/>
        <item x="1134"/>
        <item x="3009"/>
        <item x="541"/>
        <item x="1680"/>
        <item x="2100"/>
        <item x="2759"/>
        <item x="2225"/>
        <item x="182"/>
        <item x="894"/>
        <item x="63"/>
        <item x="2819"/>
        <item x="2531"/>
        <item x="523"/>
        <item x="2433"/>
        <item x="1577"/>
        <item x="1499"/>
        <item x="1145"/>
        <item x="3045"/>
        <item x="557"/>
        <item x="852"/>
        <item x="2814"/>
        <item x="2633"/>
        <item x="2625"/>
        <item x="485"/>
        <item x="3296"/>
        <item x="3230"/>
        <item x="2180"/>
        <item x="293"/>
        <item x="1509"/>
        <item x="609"/>
        <item x="643"/>
        <item x="1329"/>
        <item x="372"/>
        <item x="1830"/>
        <item x="1847"/>
        <item x="1909"/>
        <item x="1645"/>
        <item x="613"/>
        <item x="2205"/>
        <item x="1313"/>
        <item x="1778"/>
        <item x="1760"/>
        <item x="92"/>
        <item x="2564"/>
        <item x="1051"/>
        <item x="2660"/>
        <item x="2314"/>
        <item x="1878"/>
        <item x="1983"/>
        <item x="3235"/>
        <item x="915"/>
        <item x="706"/>
        <item x="1672"/>
        <item x="602"/>
        <item x="1180"/>
        <item x="963"/>
        <item x="125"/>
        <item x="282"/>
        <item x="2076"/>
        <item x="3298"/>
        <item x="1759"/>
        <item x="255"/>
        <item x="264"/>
        <item x="1746"/>
        <item x="616"/>
        <item x="180"/>
        <item x="984"/>
        <item x="1696"/>
        <item x="627"/>
        <item x="2127"/>
        <item x="528"/>
        <item x="807"/>
        <item x="209"/>
        <item x="113"/>
        <item x="2178"/>
        <item x="1837"/>
        <item x="1376"/>
        <item x="71"/>
        <item x="2430"/>
        <item x="1490"/>
        <item x="1110"/>
        <item x="960"/>
        <item x="2497"/>
        <item x="87"/>
        <item x="483"/>
        <item x="779"/>
        <item x="618"/>
        <item x="3357"/>
        <item x="290"/>
        <item x="1579"/>
        <item x="405"/>
        <item x="102"/>
        <item x="848"/>
        <item x="1184"/>
        <item x="1971"/>
        <item x="230"/>
        <item x="2326"/>
        <item x="945"/>
        <item x="759"/>
        <item x="2159"/>
        <item x="2418"/>
        <item x="1765"/>
        <item x="1566"/>
        <item x="2282"/>
        <item x="3356"/>
        <item x="746"/>
        <item x="2781"/>
        <item x="207"/>
        <item x="2241"/>
        <item x="3103"/>
        <item x="1804"/>
        <item x="2907"/>
        <item x="1084"/>
        <item x="17"/>
        <item x="1783"/>
        <item x="1148"/>
        <item x="1930"/>
        <item x="1670"/>
        <item x="2579"/>
        <item x="487"/>
        <item x="2593"/>
        <item x="2262"/>
        <item x="1637"/>
        <item x="795"/>
        <item x="2166"/>
        <item x="2401"/>
        <item x="1432"/>
        <item x="2597"/>
        <item x="2065"/>
        <item x="2678"/>
        <item x="2673"/>
        <item x="195"/>
        <item x="1924"/>
        <item x="466"/>
        <item x="1658"/>
        <item x="2721"/>
        <item x="1030"/>
        <item x="3308"/>
        <item x="490"/>
        <item x="2875"/>
        <item x="2936"/>
        <item x="622"/>
        <item x="1048"/>
        <item x="2188"/>
        <item x="2070"/>
        <item x="1335"/>
        <item x="2636"/>
        <item x="556"/>
        <item x="2041"/>
        <item x="1063"/>
        <item x="2886"/>
        <item x="2397"/>
        <item x="1987"/>
        <item x="1216"/>
        <item x="1927"/>
        <item x="2878"/>
        <item x="683"/>
        <item x="1365"/>
        <item x="375"/>
        <item x="2999"/>
        <item x="1769"/>
        <item x="2286"/>
        <item x="3037"/>
        <item x="926"/>
        <item x="329"/>
        <item x="805"/>
        <item x="3154"/>
        <item x="226"/>
        <item x="2250"/>
        <item x="1143"/>
        <item x="1181"/>
        <item x="3274"/>
        <item x="867"/>
        <item x="2043"/>
        <item x="1404"/>
        <item x="1522"/>
        <item x="2782"/>
        <item x="2048"/>
        <item x="2769"/>
        <item x="2771"/>
        <item x="633"/>
        <item x="1715"/>
        <item x="397"/>
        <item x="1699"/>
        <item x="575"/>
        <item x="2527"/>
        <item x="505"/>
        <item x="128"/>
        <item x="2881"/>
        <item x="2372"/>
        <item x="2805"/>
        <item x="2981"/>
        <item x="178"/>
        <item x="1503"/>
        <item x="2824"/>
        <item x="2334"/>
        <item x="3282"/>
        <item x="3278"/>
        <item x="1094"/>
        <item x="624"/>
        <item x="1326"/>
        <item x="2408"/>
        <item x="2811"/>
        <item x="1597"/>
        <item x="1239"/>
        <item x="1446"/>
        <item x="3086"/>
        <item x="170"/>
        <item x="217"/>
        <item x="3055"/>
        <item x="2110"/>
        <item x="2904"/>
        <item x="2606"/>
        <item x="1737"/>
        <item x="2611"/>
        <item x="2140"/>
        <item x="997"/>
        <item x="2298"/>
        <item x="1424"/>
        <item x="2332"/>
        <item x="1841"/>
        <item x="1384"/>
        <item x="242"/>
        <item x="2580"/>
        <item x="2411"/>
        <item x="2946"/>
        <item x="3056"/>
        <item x="1294"/>
        <item x="181"/>
        <item x="617"/>
        <item x="2001"/>
        <item x="2540"/>
        <item x="247"/>
        <item x="598"/>
        <item x="1940"/>
        <item x="280"/>
        <item x="2448"/>
        <item x="1104"/>
        <item x="2080"/>
        <item x="427"/>
        <item x="287"/>
        <item x="651"/>
        <item x="2143"/>
        <item x="3104"/>
        <item x="719"/>
        <item x="488"/>
        <item x="1938"/>
        <item x="829"/>
        <item x="2431"/>
        <item x="1862"/>
        <item x="1261"/>
        <item x="4"/>
        <item x="2746"/>
        <item x="2078"/>
        <item x="1373"/>
        <item x="2739"/>
        <item x="1739"/>
        <item x="3249"/>
        <item x="619"/>
        <item x="832"/>
        <item x="3226"/>
        <item x="2591"/>
        <item x="539"/>
        <item x="716"/>
        <item x="2118"/>
        <item x="1118"/>
        <item x="521"/>
        <item x="864"/>
        <item x="1598"/>
        <item x="2239"/>
        <item x="2245"/>
        <item x="708"/>
        <item x="1540"/>
        <item x="2415"/>
        <item x="1511"/>
        <item x="2487"/>
        <item x="29"/>
        <item x="1951"/>
        <item x="2909"/>
        <item x="921"/>
        <item x="517"/>
        <item x="424"/>
        <item x="1127"/>
        <item x="3244"/>
        <item x="2838"/>
        <item x="442"/>
        <item x="474"/>
        <item x="3336"/>
        <item x="458"/>
        <item x="401"/>
        <item x="2532"/>
        <item x="441"/>
        <item x="2399"/>
        <item x="3090"/>
        <item x="39"/>
        <item x="2300"/>
        <item x="2219"/>
        <item x="1129"/>
        <item x="723"/>
        <item x="1874"/>
        <item x="850"/>
        <item x="535"/>
        <item x="2888"/>
        <item x="3145"/>
        <item x="2002"/>
        <item x="1318"/>
        <item x="3345"/>
        <item x="2102"/>
        <item x="85"/>
        <item x="398"/>
        <item x="3148"/>
        <item x="2491"/>
        <item x="600"/>
        <item x="2451"/>
        <item x="594"/>
        <item x="625"/>
        <item x="1745"/>
        <item x="2538"/>
        <item x="3195"/>
        <item x="2020"/>
        <item x="2654"/>
        <item x="2210"/>
        <item x="2835"/>
        <item x="519"/>
        <item x="2745"/>
        <item x="2317"/>
        <item x="2684"/>
        <item x="2036"/>
        <item x="465"/>
        <item x="1472"/>
        <item x="838"/>
        <item x="284"/>
        <item x="763"/>
        <item x="802"/>
        <item x="1840"/>
        <item x="74"/>
        <item x="2079"/>
        <item x="772"/>
        <item x="167"/>
        <item x="413"/>
        <item x="1040"/>
        <item x="3102"/>
        <item x="3169"/>
        <item x="27"/>
        <item x="2505"/>
        <item x="2391"/>
        <item x="2631"/>
        <item x="1426"/>
        <item x="1343"/>
        <item x="1571"/>
        <item x="2354"/>
        <item x="1401"/>
        <item x="1130"/>
        <item x="2112"/>
        <item x="2958"/>
        <item x="1763"/>
        <item x="3"/>
        <item x="2906"/>
        <item x="1099"/>
        <item x="321"/>
        <item x="2799"/>
        <item x="2496"/>
        <item x="2553"/>
        <item x="2142"/>
        <item x="1604"/>
        <item x="2842"/>
        <item x="3215"/>
        <item x="2498"/>
        <item x="436"/>
        <item x="3291"/>
        <item x="3117"/>
        <item x="888"/>
        <item x="1619"/>
        <item x="68"/>
        <item x="2694"/>
        <item x="1624"/>
        <item x="968"/>
        <item x="1298"/>
        <item x="3018"/>
        <item x="742"/>
        <item x="2254"/>
        <item x="2341"/>
        <item x="2499"/>
        <item x="1753"/>
        <item x="3349"/>
        <item x="2834"/>
        <item x="266"/>
        <item x="326"/>
        <item x="2792"/>
        <item x="2956"/>
        <item x="2666"/>
        <item x="2234"/>
        <item x="1475"/>
        <item x="1062"/>
        <item x="2346"/>
        <item x="1805"/>
        <item x="950"/>
        <item x="252"/>
        <item x="1209"/>
        <item x="1420"/>
        <item x="492"/>
        <item x="3258"/>
        <item x="1231"/>
        <item x="1823"/>
        <item x="856"/>
        <item x="2144"/>
        <item x="352"/>
        <item x="1109"/>
        <item x="1004"/>
        <item x="2077"/>
        <item x="23"/>
        <item x="1250"/>
        <item x="1985"/>
        <item x="1732"/>
        <item x="687"/>
        <item x="1546"/>
        <item x="1564"/>
        <item x="607"/>
        <item x="3113"/>
        <item x="1857"/>
        <item x="691"/>
        <item x="1323"/>
        <item x="1014"/>
        <item x="909"/>
        <item x="1541"/>
        <item x="991"/>
        <item x="1949"/>
        <item x="707"/>
        <item x="993"/>
        <item x="2185"/>
        <item x="336"/>
        <item x="1385"/>
        <item x="210"/>
        <item x="2313"/>
        <item x="260"/>
        <item x="2209"/>
        <item x="1943"/>
        <item x="2613"/>
        <item x="1969"/>
        <item x="538"/>
        <item x="2716"/>
        <item x="69"/>
        <item x="2184"/>
        <item x="3250"/>
        <item x="418"/>
        <item x="392"/>
        <item x="673"/>
        <item x="1491"/>
        <item x="992"/>
        <item x="1308"/>
        <item x="667"/>
        <item x="709"/>
        <item x="3044"/>
        <item x="1037"/>
        <item x="1454"/>
        <item x="2948"/>
        <item x="1285"/>
        <item x="214"/>
        <item x="1106"/>
        <item x="2172"/>
        <item x="1200"/>
        <item x="1895"/>
        <item x="2669"/>
        <item x="482"/>
        <item x="3189"/>
        <item x="1423"/>
        <item x="1569"/>
        <item x="3074"/>
        <item x="1266"/>
        <item x="1136"/>
        <item x="790"/>
        <item x="2961"/>
        <item x="1627"/>
        <item x="382"/>
        <item x="3185"/>
        <item x="3301"/>
        <item x="721"/>
        <item x="1253"/>
        <item x="1126"/>
        <item x="2457"/>
        <item x="1299"/>
        <item x="2376"/>
        <item x="1205"/>
        <item x="1831"/>
        <item x="1201"/>
        <item x="2151"/>
        <item x="2134"/>
        <item x="2091"/>
        <item x="2883"/>
        <item x="1192"/>
        <item x="2970"/>
        <item x="1413"/>
        <item x="2629"/>
        <item x="530"/>
        <item x="2857"/>
        <item x="2168"/>
        <item x="1193"/>
        <item x="1321"/>
        <item x="1578"/>
        <item x="3194"/>
        <item x="2896"/>
        <item x="2632"/>
        <item x="1031"/>
        <item x="1919"/>
        <item x="52"/>
        <item x="2129"/>
        <item x="179"/>
        <item x="797"/>
        <item x="1311"/>
        <item x="989"/>
        <item x="2512"/>
        <item x="773"/>
        <item x="1651"/>
        <item x="3317"/>
        <item x="1049"/>
        <item x="3202"/>
        <item x="376"/>
        <item x="3072"/>
        <item x="2236"/>
        <item x="1045"/>
        <item x="2818"/>
        <item x="3255"/>
        <item x="1574"/>
        <item x="272"/>
        <item x="359"/>
        <item x="1845"/>
        <item x="225"/>
        <item x="1206"/>
        <item x="1588"/>
        <item x="1856"/>
        <item x="2681"/>
        <item x="1398"/>
        <item x="412"/>
        <item x="1377"/>
        <item x="2534"/>
        <item x="726"/>
        <item x="1240"/>
        <item x="1748"/>
        <item x="308"/>
        <item x="250"/>
        <item x="1270"/>
        <item x="324"/>
        <item x="1614"/>
        <item x="586"/>
        <item x="3008"/>
        <item x="2265"/>
        <item x="674"/>
        <item x="286"/>
        <item x="2232"/>
        <item x="347"/>
        <item x="2642"/>
        <item x="358"/>
        <item x="369"/>
        <item x="3065"/>
        <item x="3332"/>
        <item x="2231"/>
        <item x="2425"/>
        <item x="2685"/>
        <item x="2779"/>
        <item x="166"/>
        <item x="1281"/>
        <item x="2436"/>
        <item x="1233"/>
        <item x="1877"/>
        <item x="419"/>
        <item x="2894"/>
        <item x="2686"/>
        <item x="2751"/>
        <item x="494"/>
        <item x="2289"/>
        <item x="2472"/>
        <item x="2370"/>
        <item x="3130"/>
        <item x="2443"/>
        <item x="1978"/>
        <item x="2086"/>
        <item x="1538"/>
        <item x="1473"/>
        <item x="2094"/>
        <item x="1463"/>
        <item x="307"/>
        <item x="638"/>
        <item x="1255"/>
        <item x="959"/>
        <item x="783"/>
        <item x="3027"/>
        <item x="2363"/>
        <item x="2139"/>
        <item x="245"/>
        <item x="740"/>
        <item x="1039"/>
        <item x="2161"/>
        <item x="1455"/>
        <item x="1829"/>
        <item x="3237"/>
        <item x="1139"/>
        <item x="1515"/>
        <item x="300"/>
        <item x="54"/>
        <item x="2069"/>
        <item x="2530"/>
        <item x="2682"/>
        <item x="774"/>
        <item x="150"/>
        <item x="3078"/>
        <item x="833"/>
        <item x="470"/>
        <item x="3203"/>
        <item x="3023"/>
        <item x="2017"/>
        <item x="1899"/>
        <item x="1487"/>
        <item x="155"/>
        <item x="1276"/>
        <item x="2030"/>
        <item x="3063"/>
        <item x="137"/>
        <item x="1901"/>
        <item x="2283"/>
        <item x="2228"/>
        <item x="2416"/>
        <item x="2828"/>
        <item x="2833"/>
        <item x="384"/>
        <item x="1591"/>
        <item x="657"/>
        <item x="1858"/>
        <item x="507"/>
        <item x="3166"/>
        <item x="3142"/>
        <item x="1386"/>
        <item x="1956"/>
        <item x="704"/>
        <item x="3268"/>
        <item x="345"/>
        <item x="1995"/>
        <item x="2192"/>
        <item x="433"/>
        <item x="2988"/>
        <item x="2390"/>
        <item x="1981"/>
        <item x="3321"/>
        <item x="601"/>
        <item x="2848"/>
        <item x="3318"/>
        <item x="2105"/>
        <item x="2813"/>
        <item x="3076"/>
        <item x="2707"/>
        <item x="3135"/>
        <item x="846"/>
        <item x="2800"/>
        <item x="1867"/>
        <item x="36"/>
        <item x="1394"/>
        <item x="314"/>
        <item x="1095"/>
        <item x="2747"/>
        <item x="339"/>
        <item x="3236"/>
        <item x="1203"/>
        <item x="1361"/>
        <item x="19"/>
        <item x="3050"/>
        <item x="2162"/>
        <item x="580"/>
        <item x="3031"/>
        <item x="3025"/>
        <item x="2592"/>
        <item x="1708"/>
        <item x="2885"/>
        <item x="2802"/>
        <item x="3208"/>
        <item x="881"/>
        <item x="777"/>
        <item x="66"/>
        <item x="1103"/>
        <item x="2661"/>
        <item x="813"/>
        <item x="3033"/>
        <item x="3164"/>
        <item x="3327"/>
        <item x="1497"/>
        <item x="3233"/>
        <item x="2784"/>
        <item x="977"/>
        <item x="1894"/>
        <item x="636"/>
        <item x="964"/>
        <item x="1910"/>
        <item x="506"/>
        <item x="576"/>
        <item x="495"/>
        <item x="2616"/>
        <item x="2031"/>
        <item x="1342"/>
        <item x="895"/>
        <item x="1669"/>
        <item x="581"/>
        <item x="548"/>
        <item x="818"/>
        <item x="438"/>
        <item x="597"/>
        <item x="3066"/>
        <item x="333"/>
        <item x="2278"/>
        <item x="1086"/>
        <item x="1643"/>
        <item x="2516"/>
        <item x="3257"/>
        <item x="2995"/>
        <item x="3124"/>
        <item x="1600"/>
        <item x="653"/>
        <item x="2555"/>
        <item x="1705"/>
        <item x="1448"/>
        <item x="851"/>
        <item x="2734"/>
        <item x="1514"/>
        <item x="3080"/>
        <item x="2385"/>
        <item x="2932"/>
        <item x="1119"/>
        <item x="1683"/>
        <item x="301"/>
        <item x="2004"/>
        <item x="3228"/>
        <item x="918"/>
        <item x="2055"/>
        <item x="317"/>
        <item x="3245"/>
        <item x="3281"/>
        <item x="2507"/>
        <item x="1011"/>
        <item x="189"/>
        <item x="2860"/>
        <item x="3307"/>
        <item x="1428"/>
        <item x="2994"/>
        <item x="2053"/>
        <item x="1026"/>
        <item x="2876"/>
        <item x="1963"/>
        <item x="65"/>
        <item x="680"/>
        <item x="559"/>
        <item x="2256"/>
        <item x="1991"/>
        <item x="871"/>
        <item x="1146"/>
        <item x="2589"/>
        <item x="2342"/>
        <item x="2068"/>
        <item x="191"/>
        <item x="2336"/>
        <item x="1402"/>
        <item x="2321"/>
        <item x="1967"/>
        <item x="1556"/>
        <item x="3311"/>
        <item x="605"/>
        <item x="1929"/>
        <item x="1431"/>
        <item x="799"/>
        <item x="931"/>
        <item x="2827"/>
        <item x="2990"/>
        <item x="446"/>
        <item x="3319"/>
        <item x="1958"/>
        <item x="560"/>
        <item x="1965"/>
        <item x="2027"/>
        <item x="3070"/>
        <item x="1950"/>
        <item x="1405"/>
        <item x="332"/>
        <item x="1911"/>
        <item x="1337"/>
        <item x="656"/>
        <item x="1534"/>
        <item x="3200"/>
        <item x="1140"/>
        <item x="45"/>
        <item x="566"/>
        <item x="979"/>
        <item x="3079"/>
        <item x="479"/>
        <item x="1838"/>
        <item x="3252"/>
        <item x="2882"/>
        <item x="2212"/>
        <item x="2537"/>
        <item x="756"/>
        <item x="879"/>
        <item x="2398"/>
        <item x="675"/>
        <item x="3073"/>
        <item x="1529"/>
        <item x="2476"/>
        <item x="196"/>
        <item x="3151"/>
        <item x="2201"/>
        <item x="3089"/>
        <item x="2018"/>
        <item x="269"/>
        <item x="1685"/>
        <item x="110"/>
        <item x="2193"/>
        <item x="2395"/>
        <item x="22"/>
        <item x="6"/>
        <item x="1935"/>
        <item x="3082"/>
        <item x="2511"/>
        <item x="1312"/>
        <item x="1232"/>
        <item x="2222"/>
        <item x="1153"/>
        <item x="1003"/>
        <item x="2796"/>
        <item x="353"/>
        <item x="658"/>
        <item x="1396"/>
        <item x="1370"/>
        <item x="610"/>
        <item x="1584"/>
        <item x="2960"/>
        <item x="2614"/>
        <item x="2868"/>
        <item x="2551"/>
        <item x="2993"/>
        <item x="606"/>
        <item x="1382"/>
        <item x="1912"/>
        <item x="817"/>
        <item x="410"/>
        <item x="1580"/>
        <item x="2889"/>
        <item x="143"/>
        <item x="2791"/>
        <item x="1527"/>
        <item x="1117"/>
        <item x="1826"/>
        <item x="892"/>
        <item x="614"/>
        <item x="2761"/>
        <item x="139"/>
        <item x="2279"/>
        <item x="2740"/>
        <item x="1518"/>
        <item x="1367"/>
        <item x="648"/>
        <item x="1357"/>
        <item x="2037"/>
        <item x="1974"/>
        <item x="3058"/>
        <item x="2011"/>
        <item x="370"/>
        <item x="549"/>
        <item x="2929"/>
        <item x="2618"/>
        <item x="1945"/>
        <item x="844"/>
        <item x="2979"/>
        <item x="315"/>
        <item x="1057"/>
        <item x="3344"/>
        <item x="1273"/>
        <item x="1755"/>
        <item x="1843"/>
        <item x="2150"/>
        <item x="386"/>
        <item x="388"/>
        <item x="853"/>
        <item x="1656"/>
        <item x="824"/>
        <item x="3297"/>
        <item x="3087"/>
        <item x="3315"/>
        <item x="1922"/>
        <item x="1773"/>
        <item x="3354"/>
        <item x="2980"/>
        <item x="2825"/>
        <item x="2915"/>
        <item x="275"/>
        <item x="920"/>
        <item x="1068"/>
        <item x="1961"/>
        <item x="1254"/>
        <item x="588"/>
        <item x="2638"/>
        <item x="1942"/>
        <item x="1976"/>
        <item x="2301"/>
        <item x="151"/>
        <item x="1603"/>
        <item x="2135"/>
        <item x="2093"/>
        <item x="2966"/>
        <item x="1660"/>
        <item x="1839"/>
        <item x="1242"/>
        <item x="164"/>
        <item x="2634"/>
        <item x="2775"/>
        <item x="1132"/>
        <item x="448"/>
        <item x="3362"/>
        <item x="2621"/>
        <item x="3156"/>
        <item x="1733"/>
        <item x="94"/>
        <item x="1626"/>
        <item x="2519"/>
        <item x="718"/>
        <item x="1102"/>
        <item x="2297"/>
        <item x="1212"/>
        <item x="2760"/>
        <item x="1618"/>
        <item x="8"/>
        <item x="90"/>
        <item x="2155"/>
        <item x="2526"/>
        <item x="3134"/>
        <item x="2570"/>
        <item x="1990"/>
        <item x="140"/>
        <item x="2601"/>
        <item x="3020"/>
        <item x="2867"/>
        <item x="1383"/>
        <item x="3358"/>
        <item x="15"/>
        <item x="111"/>
        <item x="2773"/>
        <item x="2296"/>
        <item x="1681"/>
        <item x="1331"/>
        <item x="3229"/>
        <item x="1403"/>
        <item x="760"/>
        <item x="2409"/>
        <item x="994"/>
        <item x="668"/>
        <item x="3275"/>
        <item x="3201"/>
        <item x="114"/>
        <item x="2533"/>
        <item x="11"/>
        <item x="2577"/>
        <item x="1483"/>
        <item x="1533"/>
        <item x="725"/>
        <item x="1606"/>
        <item x="2517"/>
        <item x="841"/>
        <item x="676"/>
        <item x="77"/>
        <item x="2578"/>
        <item x="2692"/>
        <item x="2847"/>
        <item x="2450"/>
        <item x="99"/>
        <item x="3316"/>
        <item x="1442"/>
        <item x="722"/>
        <item x="1395"/>
        <item x="1351"/>
        <item x="751"/>
        <item x="646"/>
        <item x="2393"/>
        <item x="2280"/>
        <item x="2706"/>
        <item x="1235"/>
        <item x="819"/>
        <item x="733"/>
        <item x="649"/>
        <item x="351"/>
        <item x="1710"/>
        <item x="2643"/>
        <item x="3224"/>
        <item x="2281"/>
        <item x="730"/>
        <item x="37"/>
        <item x="265"/>
        <item x="2899"/>
        <item x="323"/>
        <item x="2378"/>
        <item x="2895"/>
        <item x="2887"/>
        <item x="1105"/>
        <item x="525"/>
        <item x="511"/>
        <item x="241"/>
        <item x="2910"/>
        <item x="2067"/>
        <item x="1412"/>
        <item x="2837"/>
        <item x="2233"/>
        <item x="330"/>
        <item x="1067"/>
        <item x="2338"/>
        <item x="2648"/>
        <item x="552"/>
        <item x="2667"/>
        <item x="2567"/>
        <item x="2299"/>
        <item x="2255"/>
        <item x="391"/>
        <item x="2126"/>
        <item x="2697"/>
        <item x="1218"/>
        <item x="206"/>
        <item x="3057"/>
        <item x="985"/>
        <item x="2306"/>
        <item x="712"/>
        <item x="512"/>
        <item x="3331"/>
        <item x="1348"/>
        <item x="1774"/>
        <item x="1150"/>
        <item x="1809"/>
        <item x="3098"/>
        <item x="701"/>
        <item x="3263"/>
        <item x="2422"/>
        <item x="1548"/>
        <item x="873"/>
        <item x="1988"/>
        <item x="3173"/>
        <item x="1187"/>
        <item x="1461"/>
        <item x="865"/>
        <item x="3094"/>
        <item x="3342"/>
        <item x="647"/>
        <item x="1227"/>
        <item x="407"/>
        <item x="13"/>
        <item x="420"/>
        <item x="828"/>
        <item x="177"/>
        <item x="1176"/>
        <item x="416"/>
        <item x="1934"/>
        <item x="1833"/>
        <item x="2075"/>
        <item x="1727"/>
        <item x="2182"/>
        <item x="2951"/>
        <item x="2974"/>
        <item x="1756"/>
        <item x="338"/>
        <item x="1160"/>
        <item x="3184"/>
        <item x="2088"/>
        <item x="356"/>
        <item x="2042"/>
        <item x="1172"/>
        <item x="3232"/>
        <item x="2"/>
        <item x="2902"/>
        <item x="61"/>
        <item x="1602"/>
        <item x="2544"/>
        <item x="2794"/>
        <item x="2884"/>
        <item x="2590"/>
        <item x="2295"/>
        <item x="572"/>
        <item x="2327"/>
        <item x="1960"/>
        <item x="244"/>
        <item x="901"/>
        <item x="2683"/>
        <item x="2444"/>
        <item x="1380"/>
        <item x="1970"/>
        <item x="942"/>
        <item x="1552"/>
        <item x="2656"/>
        <item x="2312"/>
        <item x="2640"/>
        <item x="354"/>
        <item x="2738"/>
        <item x="739"/>
        <item x="2831"/>
        <item x="1001"/>
        <item x="117"/>
        <item x="3272"/>
        <item x="3180"/>
        <item x="887"/>
        <item x="2852"/>
        <item x="843"/>
        <item x="2054"/>
        <item x="1555"/>
        <item x="3190"/>
        <item x="778"/>
        <item x="2087"/>
        <item x="589"/>
        <item x="1519"/>
        <item x="2942"/>
        <item x="2197"/>
        <item x="295"/>
        <item x="1411"/>
        <item x="3329"/>
        <item x="1347"/>
        <item x="954"/>
        <item x="2762"/>
        <item x="2374"/>
        <item x="122"/>
        <item x="211"/>
        <item x="1492"/>
        <item x="2599"/>
        <item x="842"/>
        <item x="3324"/>
        <item x="2627"/>
        <item x="631"/>
        <item x="1002"/>
        <item x="2768"/>
        <item x="2996"/>
        <item x="735"/>
        <item x="288"/>
        <item x="1485"/>
        <item x="3231"/>
        <item x="1247"/>
        <item x="294"/>
        <item x="309"/>
        <item x="3118"/>
        <item x="1560"/>
        <item x="3159"/>
        <item x="2098"/>
        <item x="2630"/>
        <item x="343"/>
        <item x="2062"/>
        <item x="1417"/>
        <item x="899"/>
        <item x="564"/>
        <item x="1644"/>
        <item x="2114"/>
        <item x="2186"/>
        <item x="1021"/>
        <item x="3302"/>
        <item x="2924"/>
        <item x="1300"/>
        <item x="1234"/>
        <item x="475"/>
        <item x="1882"/>
        <item x="1079"/>
        <item x="364"/>
        <item x="1375"/>
        <item x="1872"/>
        <item x="2752"/>
        <item x="3137"/>
        <item x="1009"/>
        <item x="914"/>
        <item x="584"/>
        <item x="975"/>
        <item x="1029"/>
        <item x="1844"/>
        <item x="1516"/>
        <item x="1060"/>
        <item x="248"/>
        <item x="1169"/>
        <item x="2952"/>
        <item x="2853"/>
        <item x="1547"/>
        <item x="741"/>
        <item x="2492"/>
        <item x="2214"/>
        <item x="3333"/>
        <item x="855"/>
        <item x="747"/>
        <item x="1157"/>
        <item x="2304"/>
        <item x="2939"/>
        <item x="313"/>
        <item x="1305"/>
        <item x="3312"/>
        <item x="2659"/>
        <item x="1355"/>
        <item x="1437"/>
        <item x="3264"/>
        <item x="2982"/>
        <item x="1478"/>
        <item x="123"/>
        <item x="2486"/>
        <item x="2272"/>
        <item x="116"/>
        <item x="3266"/>
        <item x="839"/>
        <item x="2459"/>
        <item x="1229"/>
        <item x="1316"/>
        <item x="700"/>
        <item x="3187"/>
        <item x="223"/>
        <item x="1623"/>
        <item x="1290"/>
        <item x="2484"/>
        <item x="2452"/>
        <item x="56"/>
        <item x="849"/>
        <item x="3128"/>
        <item x="1189"/>
        <item x="3007"/>
        <item x="2940"/>
        <item x="366"/>
        <item x="467"/>
        <item x="1447"/>
        <item x="520"/>
        <item x="3167"/>
        <item x="1000"/>
        <item x="835"/>
        <item x="2493"/>
        <item x="2294"/>
        <item x="2701"/>
        <item x="2851"/>
        <item x="938"/>
        <item x="3075"/>
        <item x="2665"/>
        <item x="2753"/>
        <item x="1069"/>
        <item x="1047"/>
        <item x="270"/>
        <item x="399"/>
        <item x="2453"/>
        <item x="3060"/>
        <item x="1073"/>
        <item x="2901"/>
        <item x="1786"/>
        <item x="2434"/>
        <item x="816"/>
        <item x="1568"/>
        <item x="2124"/>
        <item x="3155"/>
        <item x="2293"/>
        <item x="1022"/>
        <item x="3290"/>
        <item x="220"/>
        <item x="982"/>
        <item x="1770"/>
        <item x="476"/>
        <item x="904"/>
        <item x="129"/>
        <item x="2311"/>
        <item x="1620"/>
        <item x="3115"/>
        <item x="1842"/>
        <item x="1662"/>
        <item x="2274"/>
        <item x="2690"/>
        <item x="889"/>
        <item x="3361"/>
        <item x="1888"/>
        <item x="2855"/>
        <item x="2797"/>
        <item x="2755"/>
        <item x="400"/>
        <item x="1512"/>
        <item x="2865"/>
        <item x="53"/>
        <item x="1590"/>
        <item x="1791"/>
        <item x="998"/>
        <item x="1179"/>
        <item x="1792"/>
        <item x="1185"/>
        <item x="1659"/>
        <item x="3162"/>
        <item x="432"/>
        <item x="2190"/>
        <item x="1998"/>
        <item x="2563"/>
        <item x="2556"/>
        <item x="2365"/>
        <item x="10"/>
        <item x="863"/>
        <item x="257"/>
        <item x="1744"/>
        <item x="3199"/>
        <item x="2674"/>
        <item x="2350"/>
        <item x="215"/>
        <item x="1268"/>
        <item x="2465"/>
        <item x="2900"/>
        <item x="3126"/>
        <item x="2438"/>
        <item x="406"/>
        <item x="3326"/>
        <item x="1243"/>
        <item x="749"/>
        <item x="3294"/>
        <item x="1954"/>
        <item x="2866"/>
        <item x="2206"/>
        <item x="3053"/>
        <item x="1647"/>
        <item x="161"/>
        <item x="368"/>
        <item x="2789"/>
        <item x="710"/>
        <item x="3030"/>
        <item x="1088"/>
        <item x="923"/>
        <item x="1427"/>
        <item x="2595"/>
        <item x="434"/>
        <item x="808"/>
        <item x="2615"/>
        <item x="3016"/>
        <item x="1992"/>
        <item x="28"/>
        <item x="3240"/>
        <item x="2090"/>
        <item x="3284"/>
        <item x="694"/>
        <item x="484"/>
        <item x="251"/>
        <item x="755"/>
        <item x="489"/>
        <item x="3262"/>
        <item x="1158"/>
        <item x="2021"/>
        <item x="874"/>
        <item x="1320"/>
        <item x="3300"/>
        <item x="2817"/>
        <item x="199"/>
        <item x="1766"/>
        <item x="2221"/>
        <item x="2246"/>
        <item x="9"/>
        <item x="1706"/>
        <item x="233"/>
        <item x="3355"/>
        <item x="1224"/>
        <item x="2483"/>
        <item x="32"/>
        <item x="836"/>
        <item x="1018"/>
        <item x="2725"/>
        <item x="1133"/>
        <item x="2550"/>
        <item x="1900"/>
        <item x="1799"/>
        <item x="152"/>
        <item x="2189"/>
        <item x="1108"/>
        <item x="1476"/>
        <item x="2303"/>
        <item x="880"/>
        <item x="216"/>
        <item x="1800"/>
        <item x="341"/>
        <item x="1156"/>
        <item x="3003"/>
        <item x="2943"/>
        <item x="1921"/>
        <item x="2816"/>
        <item x="3334"/>
        <item x="497"/>
        <item x="3160"/>
        <item x="2925"/>
        <item x="3139"/>
        <item x="88"/>
        <item x="2125"/>
        <item x="2719"/>
        <item x="163"/>
        <item x="1689"/>
        <item x="1996"/>
        <item x="1663"/>
        <item x="988"/>
        <item x="3101"/>
        <item x="3360"/>
        <item x="1468"/>
        <item x="83"/>
        <item x="422"/>
        <item x="969"/>
        <item x="1718"/>
        <item x="1441"/>
        <item x="2417"/>
        <item x="573"/>
        <item x="1801"/>
        <item x="2663"/>
        <item x="2571"/>
        <item x="1675"/>
        <item x="443"/>
        <item x="3062"/>
        <item x="2566"/>
        <item x="1814"/>
        <item x="1713"/>
        <item x="546"/>
        <item x="2089"/>
        <item x="2351"/>
        <item x="570"/>
        <item x="550"/>
        <item x="1236"/>
        <item x="837"/>
        <item x="3192"/>
        <item x="1634"/>
        <item x="2469"/>
        <item x="932"/>
        <item x="91"/>
        <item x="2641"/>
        <item x="2202"/>
        <item x="893"/>
        <item x="2934"/>
        <item x="1561"/>
        <item x="238"/>
        <item x="946"/>
        <item x="758"/>
        <item x="184"/>
        <item t="default"/>
      </items>
    </pivotField>
    <pivotField dataField="1" showAll="0">
      <items count="3839">
        <item x="2996"/>
        <item x="739"/>
        <item x="18"/>
        <item x="3211"/>
        <item x="294"/>
        <item x="2439"/>
        <item x="3340"/>
        <item x="1468"/>
        <item x="572"/>
        <item x="3512"/>
        <item x="1869"/>
        <item x="2533"/>
        <item x="2586"/>
        <item x="2969"/>
        <item x="1892"/>
        <item x="3794"/>
        <item x="3445"/>
        <item x="3367"/>
        <item x="2923"/>
        <item x="1914"/>
        <item x="2092"/>
        <item x="2972"/>
        <item x="284"/>
        <item x="2394"/>
        <item x="2973"/>
        <item x="2427"/>
        <item x="828"/>
        <item x="2002"/>
        <item x="3776"/>
        <item x="1442"/>
        <item x="1716"/>
        <item x="387"/>
        <item x="3147"/>
        <item x="3457"/>
        <item x="2391"/>
        <item x="2643"/>
        <item x="1103"/>
        <item x="3484"/>
        <item x="1121"/>
        <item x="2644"/>
        <item x="582"/>
        <item x="192"/>
        <item x="3427"/>
        <item x="3045"/>
        <item x="2646"/>
        <item x="1105"/>
        <item x="1381"/>
        <item x="1989"/>
        <item x="2143"/>
        <item x="3830"/>
        <item x="1075"/>
        <item x="2080"/>
        <item x="297"/>
        <item x="1317"/>
        <item x="923"/>
        <item x="2701"/>
        <item x="1058"/>
        <item x="1787"/>
        <item x="3218"/>
        <item x="3533"/>
        <item x="3053"/>
        <item x="982"/>
        <item x="3523"/>
        <item x="3230"/>
        <item x="645"/>
        <item x="3768"/>
        <item x="689"/>
        <item x="1119"/>
        <item x="2791"/>
        <item x="3176"/>
        <item x="3581"/>
        <item x="216"/>
        <item x="3386"/>
        <item x="3752"/>
        <item x="3643"/>
        <item x="407"/>
        <item x="2045"/>
        <item x="1838"/>
        <item x="3681"/>
        <item x="3705"/>
        <item x="536"/>
        <item x="3704"/>
        <item x="1030"/>
        <item x="849"/>
        <item x="565"/>
        <item x="241"/>
        <item x="3431"/>
        <item x="2980"/>
        <item x="3149"/>
        <item x="1866"/>
        <item x="163"/>
        <item x="1824"/>
        <item x="3043"/>
        <item x="1111"/>
        <item x="3064"/>
        <item x="1667"/>
        <item x="3608"/>
        <item x="256"/>
        <item x="3618"/>
        <item x="24"/>
        <item x="2188"/>
        <item x="623"/>
        <item x="3495"/>
        <item x="1905"/>
        <item x="1375"/>
        <item x="1455"/>
        <item x="302"/>
        <item x="779"/>
        <item x="3153"/>
        <item x="1039"/>
        <item x="344"/>
        <item x="3563"/>
        <item x="567"/>
        <item x="1990"/>
        <item x="951"/>
        <item x="1149"/>
        <item x="3793"/>
        <item x="2036"/>
        <item x="1604"/>
        <item x="3729"/>
        <item x="720"/>
        <item x="2149"/>
        <item x="2158"/>
        <item x="3295"/>
        <item x="3109"/>
        <item x="1372"/>
        <item x="231"/>
        <item x="80"/>
        <item x="2546"/>
        <item x="1471"/>
        <item x="1690"/>
        <item x="3008"/>
        <item x="2837"/>
        <item x="2690"/>
        <item x="1970"/>
        <item x="3617"/>
        <item x="2335"/>
        <item x="2687"/>
        <item x="2849"/>
        <item x="1084"/>
        <item x="3663"/>
        <item x="3601"/>
        <item x="1088"/>
        <item x="1182"/>
        <item x="1550"/>
        <item x="365"/>
        <item x="1018"/>
        <item x="2471"/>
        <item x="424"/>
        <item x="2413"/>
        <item x="113"/>
        <item x="3619"/>
        <item x="3743"/>
        <item x="1904"/>
        <item x="2899"/>
        <item x="2886"/>
        <item x="3532"/>
        <item x="149"/>
        <item x="2613"/>
        <item x="1942"/>
        <item x="971"/>
        <item x="3186"/>
        <item x="1934"/>
        <item x="2203"/>
        <item x="2125"/>
        <item x="2808"/>
        <item x="788"/>
        <item x="1310"/>
        <item x="3547"/>
        <item x="684"/>
        <item x="3033"/>
        <item x="1308"/>
        <item x="1367"/>
        <item x="2210"/>
        <item x="1596"/>
        <item x="47"/>
        <item x="1374"/>
        <item x="579"/>
        <item x="1728"/>
        <item x="222"/>
        <item x="3486"/>
        <item x="784"/>
        <item x="1817"/>
        <item x="2323"/>
        <item x="1577"/>
        <item x="363"/>
        <item x="3493"/>
        <item x="1931"/>
        <item x="2020"/>
        <item x="2442"/>
        <item x="3214"/>
        <item x="3021"/>
        <item x="1794"/>
        <item x="2035"/>
        <item x="3683"/>
        <item x="2381"/>
        <item x="1607"/>
        <item x="814"/>
        <item x="1834"/>
        <item x="347"/>
        <item x="2368"/>
        <item x="1340"/>
        <item x="1758"/>
        <item x="503"/>
        <item x="96"/>
        <item x="464"/>
        <item x="3758"/>
        <item x="2638"/>
        <item x="1916"/>
        <item x="1382"/>
        <item x="2421"/>
        <item x="1662"/>
        <item x="2978"/>
        <item x="3500"/>
        <item x="2702"/>
        <item x="2059"/>
        <item x="3327"/>
        <item x="359"/>
        <item x="1288"/>
        <item x="648"/>
        <item x="327"/>
        <item x="3075"/>
        <item x="131"/>
        <item x="1198"/>
        <item x="2933"/>
        <item x="1766"/>
        <item x="3379"/>
        <item x="1464"/>
        <item x="2786"/>
        <item x="1306"/>
        <item x="3714"/>
        <item x="1069"/>
        <item x="760"/>
        <item x="2181"/>
        <item x="165"/>
        <item x="2021"/>
        <item x="2911"/>
        <item x="608"/>
        <item x="414"/>
        <item x="2959"/>
        <item x="3371"/>
        <item x="3509"/>
        <item x="900"/>
        <item x="1414"/>
        <item x="2601"/>
        <item x="2399"/>
        <item x="1652"/>
        <item x="3191"/>
        <item x="2595"/>
        <item x="64"/>
        <item x="3125"/>
        <item x="2583"/>
        <item x="2178"/>
        <item x="932"/>
        <item x="1293"/>
        <item x="2422"/>
        <item x="2194"/>
        <item x="600"/>
        <item x="2029"/>
        <item x="2962"/>
        <item x="3564"/>
        <item x="3374"/>
        <item x="2915"/>
        <item x="485"/>
        <item x="1519"/>
        <item x="3107"/>
        <item x="1477"/>
        <item x="279"/>
        <item x="2187"/>
        <item x="3087"/>
        <item x="2526"/>
        <item x="2800"/>
        <item x="3363"/>
        <item x="187"/>
        <item x="1611"/>
        <item x="511"/>
        <item x="3124"/>
        <item x="605"/>
        <item x="552"/>
        <item x="3035"/>
        <item x="830"/>
        <item x="1820"/>
        <item x="2843"/>
        <item x="3444"/>
        <item x="1637"/>
        <item x="42"/>
        <item x="1994"/>
        <item x="1938"/>
        <item x="3671"/>
        <item x="2378"/>
        <item x="3116"/>
        <item x="2313"/>
        <item x="1795"/>
        <item x="1512"/>
        <item x="2108"/>
        <item x="171"/>
        <item x="3725"/>
        <item x="1780"/>
        <item x="3524"/>
        <item x="1413"/>
        <item x="1811"/>
        <item x="704"/>
        <item x="458"/>
        <item x="2665"/>
        <item x="668"/>
        <item x="3620"/>
        <item x="3802"/>
        <item x="1185"/>
        <item x="1300"/>
        <item x="3554"/>
        <item x="772"/>
        <item x="2369"/>
        <item x="2609"/>
        <item x="1964"/>
        <item x="1826"/>
        <item x="1330"/>
        <item x="14"/>
        <item x="1691"/>
        <item x="2964"/>
        <item x="3238"/>
        <item x="1289"/>
        <item x="2797"/>
        <item x="3531"/>
        <item x="1387"/>
        <item x="3441"/>
        <item x="3365"/>
        <item x="650"/>
        <item x="156"/>
        <item x="1858"/>
        <item x="2898"/>
        <item x="2220"/>
        <item x="3015"/>
        <item x="1052"/>
        <item x="395"/>
        <item x="55"/>
        <item x="1527"/>
        <item x="2409"/>
        <item x="928"/>
        <item x="1009"/>
        <item x="1207"/>
        <item x="2871"/>
        <item x="2449"/>
        <item x="723"/>
        <item x="1003"/>
        <item x="517"/>
        <item x="1136"/>
        <item x="944"/>
        <item x="2262"/>
        <item x="2719"/>
        <item x="82"/>
        <item x="510"/>
        <item x="3633"/>
        <item x="1116"/>
        <item x="1859"/>
        <item x="905"/>
        <item x="2544"/>
        <item x="2302"/>
        <item x="3002"/>
        <item x="462"/>
        <item x="3319"/>
        <item x="3602"/>
        <item x="3680"/>
        <item x="1595"/>
        <item x="3001"/>
        <item x="1788"/>
        <item x="3297"/>
        <item x="2561"/>
        <item x="1347"/>
        <item x="2062"/>
        <item x="1918"/>
        <item x="1561"/>
        <item x="2515"/>
        <item x="3108"/>
        <item x="2396"/>
        <item x="2922"/>
        <item x="1099"/>
        <item x="2169"/>
        <item x="3269"/>
        <item x="391"/>
        <item x="730"/>
        <item x="2071"/>
        <item x="190"/>
        <item x="1750"/>
        <item x="1801"/>
        <item x="3412"/>
        <item x="3166"/>
        <item x="2374"/>
        <item x="2826"/>
        <item x="866"/>
        <item x="2565"/>
        <item x="1641"/>
        <item x="726"/>
        <item x="957"/>
        <item x="1436"/>
        <item x="1356"/>
        <item x="3098"/>
        <item x="1385"/>
        <item x="974"/>
        <item x="51"/>
        <item x="587"/>
        <item x="134"/>
        <item x="479"/>
        <item x="2464"/>
        <item x="2623"/>
        <item x="895"/>
        <item x="2222"/>
        <item x="3090"/>
        <item x="2713"/>
        <item x="3665"/>
        <item x="3791"/>
        <item x="2908"/>
        <item x="457"/>
        <item x="2982"/>
        <item x="2164"/>
        <item x="570"/>
        <item x="3317"/>
        <item x="1981"/>
        <item x="670"/>
        <item x="2441"/>
        <item x="3485"/>
        <item x="1164"/>
        <item x="1959"/>
        <item x="3770"/>
        <item x="2193"/>
        <item x="1089"/>
        <item x="2343"/>
        <item x="304"/>
        <item x="1602"/>
        <item x="515"/>
        <item x="3792"/>
        <item x="947"/>
        <item x="133"/>
        <item x="2828"/>
        <item x="638"/>
        <item x="445"/>
        <item x="3343"/>
        <item x="540"/>
        <item x="1391"/>
        <item x="3469"/>
        <item x="1613"/>
        <item x="2794"/>
        <item x="3723"/>
        <item x="2822"/>
        <item x="31"/>
        <item x="1283"/>
        <item x="2458"/>
        <item x="2277"/>
        <item x="3382"/>
        <item x="3391"/>
        <item x="2140"/>
        <item x="2787"/>
        <item x="647"/>
        <item x="3526"/>
        <item x="356"/>
        <item x="2893"/>
        <item x="2506"/>
        <item x="286"/>
        <item x="3099"/>
        <item x="3808"/>
        <item x="2269"/>
        <item x="2761"/>
        <item x="3231"/>
        <item x="2888"/>
        <item x="197"/>
        <item x="261"/>
        <item x="1447"/>
        <item x="2666"/>
        <item x="2102"/>
        <item x="3055"/>
        <item x="2398"/>
        <item x="3266"/>
        <item x="1790"/>
        <item x="916"/>
        <item x="2867"/>
        <item x="2558"/>
        <item x="1779"/>
        <item x="3256"/>
        <item x="3694"/>
        <item x="191"/>
        <item x="3514"/>
        <item x="998"/>
        <item x="2731"/>
        <item x="1828"/>
        <item x="2824"/>
        <item x="941"/>
        <item x="1685"/>
        <item x="789"/>
        <item x="2950"/>
        <item x="2699"/>
        <item x="3360"/>
        <item x="953"/>
        <item x="30"/>
        <item x="922"/>
        <item x="3036"/>
        <item x="1708"/>
        <item x="2987"/>
        <item x="1213"/>
        <item x="1756"/>
        <item x="3298"/>
        <item x="807"/>
        <item x="737"/>
        <item x="3436"/>
        <item x="93"/>
        <item x="3144"/>
        <item x="1813"/>
        <item x="1048"/>
        <item x="430"/>
        <item x="950"/>
        <item x="512"/>
        <item x="3551"/>
        <item x="2574"/>
        <item x="3292"/>
        <item x="2434"/>
        <item x="2214"/>
        <item x="3585"/>
        <item x="2417"/>
        <item x="1972"/>
        <item x="3003"/>
        <item x="3591"/>
        <item x="2207"/>
        <item x="3072"/>
        <item x="436"/>
        <item x="1806"/>
        <item x="3612"/>
        <item x="2435"/>
        <item x="2738"/>
        <item x="2694"/>
        <item x="1564"/>
        <item x="1572"/>
        <item x="1830"/>
        <item x="1714"/>
        <item x="1346"/>
        <item x="435"/>
        <item x="1201"/>
        <item x="991"/>
        <item x="3070"/>
        <item x="2629"/>
        <item x="1902"/>
        <item x="3174"/>
        <item x="1383"/>
        <item x="556"/>
        <item x="2358"/>
        <item x="2575"/>
        <item x="1913"/>
        <item x="1789"/>
        <item x="3118"/>
        <item x="2599"/>
        <item x="428"/>
        <item x="1605"/>
        <item x="2113"/>
        <item x="73"/>
        <item x="1966"/>
        <item x="33"/>
        <item x="3182"/>
        <item x="1698"/>
        <item x="1416"/>
        <item x="1557"/>
        <item x="1726"/>
        <item x="2048"/>
        <item x="1240"/>
        <item x="3804"/>
        <item x="1376"/>
        <item x="277"/>
        <item x="3314"/>
        <item x="1319"/>
        <item x="1481"/>
        <item x="1920"/>
        <item x="317"/>
        <item x="2732"/>
        <item x="3358"/>
        <item x="443"/>
        <item x="2039"/>
        <item x="2542"/>
        <item x="1573"/>
        <item x="1284"/>
        <item x="3063"/>
        <item x="3246"/>
        <item x="2668"/>
        <item x="3421"/>
        <item x="2156"/>
        <item x="2213"/>
        <item x="3260"/>
        <item x="3251"/>
        <item x="2543"/>
        <item x="1270"/>
        <item x="148"/>
        <item x="920"/>
        <item x="2937"/>
        <item x="252"/>
        <item x="3058"/>
        <item x="239"/>
        <item x="477"/>
        <item x="2519"/>
        <item x="3081"/>
        <item x="3059"/>
        <item x="1768"/>
        <item x="1225"/>
        <item x="2237"/>
        <item x="1336"/>
        <item x="1358"/>
        <item x="2195"/>
        <item x="3685"/>
        <item x="3577"/>
        <item x="1877"/>
        <item x="607"/>
        <item x="3120"/>
        <item x="3325"/>
        <item x="2078"/>
        <item x="173"/>
        <item x="108"/>
        <item x="2891"/>
        <item x="1194"/>
        <item x="2253"/>
        <item x="2283"/>
        <item x="3279"/>
        <item x="1469"/>
        <item x="3405"/>
        <item x="539"/>
        <item x="2990"/>
        <item x="3408"/>
        <item x="1852"/>
        <item x="3277"/>
        <item x="2792"/>
        <item x="2998"/>
        <item x="2418"/>
        <item x="1251"/>
        <item x="1783"/>
        <item x="1050"/>
        <item x="1755"/>
        <item x="3676"/>
        <item x="2026"/>
        <item x="1626"/>
        <item x="2373"/>
        <item x="1247"/>
        <item x="3754"/>
        <item x="1704"/>
        <item x="2013"/>
        <item x="2379"/>
        <item x="2863"/>
        <item x="1313"/>
        <item x="1496"/>
        <item x="2359"/>
        <item x="2477"/>
        <item x="1946"/>
        <item x="3207"/>
        <item x="1415"/>
        <item x="913"/>
        <item x="353"/>
        <item x="0"/>
        <item x="1331"/>
        <item x="194"/>
        <item x="1335"/>
        <item x="398"/>
        <item x="2387"/>
        <item x="1286"/>
        <item x="1843"/>
        <item x="2165"/>
        <item x="3156"/>
        <item x="3587"/>
        <item x="3254"/>
        <item x="931"/>
        <item x="1884"/>
        <item x="1176"/>
        <item x="3634"/>
        <item x="1397"/>
        <item x="2211"/>
        <item x="2406"/>
        <item x="1949"/>
        <item x="3442"/>
        <item x="1571"/>
        <item x="2356"/>
        <item x="1567"/>
        <item x="3488"/>
        <item x="780"/>
        <item x="1238"/>
        <item x="2669"/>
        <item x="2577"/>
        <item x="1897"/>
        <item x="861"/>
        <item x="853"/>
        <item x="3479"/>
        <item x="120"/>
        <item x="3771"/>
        <item x="2103"/>
        <item x="2172"/>
        <item x="2667"/>
        <item x="676"/>
        <item x="25"/>
        <item x="46"/>
        <item x="1655"/>
        <item x="1523"/>
        <item x="3746"/>
        <item x="834"/>
        <item x="1848"/>
        <item x="1645"/>
        <item x="3287"/>
        <item x="1816"/>
        <item x="3375"/>
        <item x="2739"/>
        <item x="2631"/>
        <item x="914"/>
        <item x="3474"/>
        <item x="1491"/>
        <item x="2304"/>
        <item x="1114"/>
        <item x="1097"/>
        <item x="1264"/>
        <item x="1676"/>
        <item x="2227"/>
        <item x="1692"/>
        <item x="3540"/>
        <item x="60"/>
        <item x="2150"/>
        <item x="1741"/>
        <item x="3558"/>
        <item x="2280"/>
        <item x="559"/>
        <item x="2018"/>
        <item x="1318"/>
        <item x="1761"/>
        <item x="2779"/>
        <item x="2769"/>
        <item x="2064"/>
        <item x="2670"/>
        <item x="3307"/>
        <item x="1043"/>
        <item x="1668"/>
        <item x="3728"/>
        <item x="2587"/>
        <item x="2118"/>
        <item x="3261"/>
        <item x="2986"/>
        <item x="2496"/>
        <item x="3556"/>
        <item x="1546"/>
        <item x="3465"/>
        <item x="3755"/>
        <item x="3420"/>
        <item x="2410"/>
        <item x="467"/>
        <item x="1982"/>
        <item x="1821"/>
        <item x="2470"/>
        <item x="3217"/>
        <item x="326"/>
        <item x="3456"/>
        <item x="569"/>
        <item x="178"/>
        <item x="2977"/>
        <item x="2756"/>
        <item x="1520"/>
        <item x="338"/>
        <item x="460"/>
        <item x="574"/>
        <item x="3675"/>
        <item x="3104"/>
        <item x="3751"/>
        <item x="3658"/>
        <item x="2332"/>
        <item x="891"/>
        <item x="335"/>
        <item x="2530"/>
        <item x="1448"/>
        <item x="3629"/>
        <item x="116"/>
        <item x="2199"/>
        <item x="2682"/>
        <item x="2847"/>
        <item x="3647"/>
        <item x="2053"/>
        <item x="933"/>
        <item x="3539"/>
        <item x="2799"/>
        <item x="3414"/>
        <item x="606"/>
        <item x="3018"/>
        <item x="2423"/>
        <item x="3155"/>
        <item x="1575"/>
        <item x="743"/>
        <item x="67"/>
        <item x="3502"/>
        <item x="3549"/>
        <item x="3152"/>
        <item x="146"/>
        <item x="2233"/>
        <item x="3458"/>
        <item x="125"/>
        <item x="308"/>
        <item x="3006"/>
        <item x="500"/>
        <item x="20"/>
        <item x="2190"/>
        <item x="1720"/>
        <item x="1715"/>
        <item x="3286"/>
        <item x="1435"/>
        <item x="1196"/>
        <item x="3552"/>
        <item x="732"/>
        <item x="988"/>
        <item x="2902"/>
        <item x="3392"/>
        <item x="1487"/>
        <item x="1860"/>
        <item x="978"/>
        <item x="2771"/>
        <item x="2555"/>
        <item x="3353"/>
        <item x="382"/>
        <item x="1113"/>
        <item x="2537"/>
        <item x="2835"/>
        <item x="3139"/>
        <item x="3346"/>
        <item x="2007"/>
        <item x="1898"/>
        <item x="763"/>
        <item x="2412"/>
        <item x="1160"/>
        <item x="158"/>
        <item x="2936"/>
        <item x="3813"/>
        <item x="471"/>
        <item x="1380"/>
        <item x="3461"/>
        <item x="2326"/>
        <item x="691"/>
        <item x="2346"/>
        <item x="341"/>
        <item x="796"/>
        <item x="1049"/>
        <item x="305"/>
        <item x="1782"/>
        <item x="3433"/>
        <item x="1640"/>
        <item x="2805"/>
        <item x="2706"/>
        <item x="2267"/>
        <item x="3117"/>
        <item x="1760"/>
        <item x="1071"/>
        <item x="3606"/>
        <item x="987"/>
        <item x="1076"/>
        <item x="1764"/>
        <item x="1632"/>
        <item x="1517"/>
        <item x="3703"/>
        <item x="3529"/>
        <item x="654"/>
        <item x="1941"/>
        <item x="2975"/>
        <item x="3094"/>
        <item x="3276"/>
        <item x="721"/>
        <item x="2320"/>
        <item x="1290"/>
        <item x="860"/>
        <item x="107"/>
        <item x="3660"/>
        <item x="2649"/>
        <item x="1371"/>
        <item x="1466"/>
        <item x="2451"/>
        <item x="3510"/>
        <item x="1159"/>
        <item x="270"/>
        <item x="1521"/>
        <item x="2846"/>
        <item x="3707"/>
        <item x="1132"/>
        <item x="2085"/>
        <item x="749"/>
        <item x="634"/>
        <item x="3789"/>
        <item x="3575"/>
        <item x="1777"/>
        <item x="2983"/>
        <item x="2953"/>
        <item x="597"/>
        <item x="1019"/>
        <item x="2678"/>
        <item x="2610"/>
        <item x="1239"/>
        <item x="2132"/>
        <item x="584"/>
        <item x="3560"/>
        <item x="1545"/>
        <item x="1440"/>
        <item x="2493"/>
        <item x="2120"/>
        <item x="3022"/>
        <item x="2024"/>
        <item x="1017"/>
        <item x="2495"/>
        <item x="2072"/>
        <item x="329"/>
        <item x="1909"/>
        <item x="114"/>
        <item x="1988"/>
        <item x="2952"/>
        <item x="3833"/>
        <item x="2607"/>
        <item x="3157"/>
        <item x="2468"/>
        <item x="3215"/>
        <item x="230"/>
        <item x="767"/>
        <item x="3475"/>
        <item x="2252"/>
        <item x="2337"/>
        <item x="3829"/>
        <item x="2925"/>
        <item x="7"/>
        <item x="1422"/>
        <item x="3315"/>
        <item x="1384"/>
        <item x="357"/>
        <item x="632"/>
        <item x="2375"/>
        <item x="2848"/>
        <item x="1556"/>
        <item x="2704"/>
        <item x="236"/>
        <item x="3150"/>
        <item x="299"/>
        <item x="692"/>
        <item x="393"/>
        <item x="2957"/>
        <item x="3247"/>
        <item x="1224"/>
        <item x="2742"/>
        <item x="406"/>
        <item x="999"/>
        <item x="1394"/>
        <item x="161"/>
        <item x="1589"/>
        <item x="858"/>
        <item x="2088"/>
        <item x="1665"/>
        <item x="86"/>
        <item x="3759"/>
        <item x="3809"/>
        <item x="449"/>
        <item x="1793"/>
        <item x="3710"/>
        <item x="3593"/>
        <item x="803"/>
        <item x="2650"/>
        <item x="576"/>
        <item x="2445"/>
        <item x="3359"/>
        <item x="3067"/>
        <item x="204"/>
        <item x="3788"/>
        <item x="926"/>
        <item x="98"/>
        <item x="3060"/>
        <item x="202"/>
        <item x="2956"/>
        <item x="2385"/>
        <item x="943"/>
        <item x="27"/>
        <item x="546"/>
        <item x="3357"/>
        <item x="1511"/>
        <item x="2568"/>
        <item x="139"/>
        <item x="2865"/>
        <item x="2970"/>
        <item x="2676"/>
        <item x="773"/>
        <item x="1081"/>
        <item x="909"/>
        <item x="2168"/>
        <item x="3775"/>
        <item x="2839"/>
        <item x="3387"/>
        <item x="502"/>
        <item x="2390"/>
        <item x="2767"/>
        <item x="532"/>
        <item x="1871"/>
        <item x="1748"/>
        <item x="3049"/>
        <item x="802"/>
        <item x="2709"/>
        <item x="963"/>
        <item x="2204"/>
        <item x="3128"/>
        <item x="2454"/>
        <item x="3370"/>
        <item x="3380"/>
        <item x="1337"/>
        <item x="3369"/>
        <item x="312"/>
        <item x="1430"/>
        <item x="969"/>
        <item x="643"/>
        <item x="2852"/>
        <item x="1842"/>
        <item x="2810"/>
        <item x="1444"/>
        <item x="1887"/>
        <item x="3366"/>
        <item x="3472"/>
        <item x="2823"/>
        <item x="2107"/>
        <item x="2712"/>
        <item x="2488"/>
        <item x="2857"/>
        <item x="298"/>
        <item x="3258"/>
        <item x="3154"/>
        <item x="1799"/>
        <item x="1617"/>
        <item x="12"/>
        <item x="274"/>
        <item x="1654"/>
        <item x="1633"/>
        <item x="1285"/>
        <item x="1389"/>
        <item x="3466"/>
        <item x="2677"/>
        <item x="2697"/>
        <item x="2443"/>
        <item x="1732"/>
        <item x="2206"/>
        <item x="2478"/>
        <item x="1781"/>
        <item x="3578"/>
        <item x="1840"/>
        <item x="2832"/>
        <item x="5"/>
        <item x="2932"/>
        <item x="1693"/>
        <item x="245"/>
        <item x="2514"/>
        <item x="1033"/>
        <item x="1405"/>
        <item x="49"/>
        <item x="3054"/>
        <item x="3151"/>
        <item x="2465"/>
        <item x="434"/>
        <item x="3403"/>
        <item x="3424"/>
        <item x="1543"/>
        <item x="2336"/>
        <item x="805"/>
        <item x="3831"/>
        <item x="3330"/>
        <item x="1516"/>
        <item x="1829"/>
        <item x="3503"/>
        <item x="937"/>
        <item x="2716"/>
        <item x="2552"/>
        <item x="1390"/>
        <item x="2576"/>
        <item x="109"/>
        <item x="2579"/>
        <item x="1191"/>
        <item x="1532"/>
        <item x="3146"/>
        <item x="3404"/>
        <item x="3012"/>
        <item x="2271"/>
        <item x="3354"/>
        <item x="2218"/>
        <item x="3296"/>
        <item x="1485"/>
        <item x="1188"/>
        <item x="2698"/>
        <item x="3492"/>
        <item x="800"/>
        <item x="3173"/>
        <item x="3264"/>
        <item x="677"/>
        <item x="3719"/>
        <item x="2307"/>
        <item x="3029"/>
        <item x="2877"/>
        <item x="837"/>
        <item x="2783"/>
        <item x="1856"/>
        <item x="1797"/>
        <item x="2000"/>
        <item x="2897"/>
        <item x="549"/>
        <item x="2459"/>
        <item x="2856"/>
        <item x="2447"/>
        <item x="437"/>
        <item x="832"/>
        <item x="2827"/>
        <item x="3080"/>
        <item x="3516"/>
        <item x="104"/>
        <item x="2135"/>
        <item x="1723"/>
        <item x="3673"/>
        <item x="667"/>
        <item x="1845"/>
        <item x="2244"/>
        <item x="968"/>
        <item x="3413"/>
        <item x="3019"/>
        <item x="2715"/>
        <item x="3644"/>
        <item x="3763"/>
        <item x="249"/>
        <item x="3308"/>
        <item x="3220"/>
        <item x="3200"/>
        <item x="150"/>
        <item x="198"/>
        <item x="3611"/>
        <item x="3025"/>
        <item x="3501"/>
        <item x="3785"/>
        <item x="3137"/>
        <item x="2030"/>
        <item x="3038"/>
        <item x="1137"/>
        <item x="3248"/>
        <item x="521"/>
        <item x="2419"/>
        <item x="3722"/>
        <item x="1850"/>
        <item x="3571"/>
        <item x="2711"/>
        <item x="288"/>
        <item x="508"/>
        <item x="1366"/>
        <item x="2525"/>
        <item x="1364"/>
        <item x="1047"/>
        <item x="877"/>
        <item x="3219"/>
        <item x="3066"/>
        <item x="2245"/>
        <item x="2004"/>
        <item x="590"/>
        <item x="2046"/>
        <item x="672"/>
        <item x="1281"/>
        <item x="3799"/>
        <item x="1619"/>
        <item x="818"/>
        <item x="1486"/>
        <item x="1228"/>
        <item x="1459"/>
        <item x="1718"/>
        <item x="208"/>
        <item x="3085"/>
        <item x="2724"/>
        <item x="3130"/>
        <item x="2331"/>
        <item x="409"/>
        <item x="575"/>
        <item x="2479"/>
        <item x="1878"/>
        <item x="419"/>
        <item x="351"/>
        <item x="2548"/>
        <item x="619"/>
        <item x="2651"/>
        <item x="3834"/>
        <item x="160"/>
        <item x="2027"/>
        <item x="4"/>
        <item x="2042"/>
        <item x="2929"/>
        <item x="2339"/>
        <item x="1454"/>
        <item x="1242"/>
        <item x="3309"/>
        <item x="2878"/>
        <item x="3193"/>
        <item x="3807"/>
        <item x="2901"/>
        <item x="2851"/>
        <item x="2258"/>
        <item x="429"/>
        <item x="2397"/>
        <item x="442"/>
        <item x="3432"/>
        <item x="2691"/>
        <item x="1819"/>
        <item x="3778"/>
        <item x="1653"/>
        <item x="1882"/>
        <item x="2912"/>
        <item x="1244"/>
        <item x="2126"/>
        <item x="3832"/>
        <item x="97"/>
        <item x="2189"/>
        <item x="403"/>
        <item x="2760"/>
        <item x="2274"/>
        <item x="189"/>
        <item x="893"/>
        <item x="1960"/>
        <item x="2864"/>
        <item x="1233"/>
        <item x="693"/>
        <item x="1837"/>
        <item x="551"/>
        <item x="1642"/>
        <item x="3268"/>
        <item x="3614"/>
        <item x="1569"/>
        <item x="1277"/>
        <item x="1999"/>
        <item x="3284"/>
        <item x="3520"/>
        <item x="2842"/>
        <item x="388"/>
        <item x="2091"/>
        <item x="616"/>
        <item x="3773"/>
        <item x="827"/>
        <item x="3797"/>
        <item x="1861"/>
        <item x="456"/>
        <item x="3522"/>
        <item x="3817"/>
        <item x="2976"/>
        <item x="1141"/>
        <item x="758"/>
        <item x="2635"/>
        <item x="3027"/>
        <item x="631"/>
        <item x="3289"/>
        <item x="585"/>
        <item x="1958"/>
        <item x="355"/>
        <item x="2955"/>
        <item x="2315"/>
        <item x="945"/>
        <item x="1548"/>
        <item x="2060"/>
        <item x="3263"/>
        <item x="2201"/>
        <item x="3648"/>
        <item x="1985"/>
        <item x="2593"/>
        <item x="1971"/>
        <item x="140"/>
        <item x="875"/>
        <item x="733"/>
        <item x="2038"/>
        <item x="126"/>
        <item x="1683"/>
        <item x="2817"/>
        <item x="325"/>
        <item x="886"/>
        <item x="349"/>
        <item x="1696"/>
        <item x="2338"/>
        <item x="3706"/>
        <item x="1610"/>
        <item x="2931"/>
        <item x="1316"/>
        <item x="883"/>
        <item x="884"/>
        <item x="555"/>
        <item x="1163"/>
        <item x="506"/>
        <item x="2212"/>
        <item x="3462"/>
        <item x="3476"/>
        <item x="2522"/>
        <item x="566"/>
        <item x="468"/>
        <item x="119"/>
        <item x="885"/>
        <item x="2681"/>
        <item x="1262"/>
        <item x="2707"/>
        <item x="2350"/>
        <item x="1570"/>
        <item x="3837"/>
        <item x="1724"/>
        <item x="501"/>
        <item x="1348"/>
        <item x="1833"/>
        <item x="2630"/>
        <item x="854"/>
        <item x="1689"/>
        <item x="1796"/>
        <item x="1094"/>
        <item x="1100"/>
        <item x="3341"/>
        <item x="2918"/>
        <item x="1425"/>
        <item x="2192"/>
        <item x="3225"/>
        <item x="446"/>
        <item x="296"/>
        <item x="2405"/>
        <item x="2342"/>
        <item x="1093"/>
        <item x="266"/>
        <item x="3823"/>
        <item x="2155"/>
        <item x="2069"/>
        <item x="3674"/>
        <item x="1874"/>
        <item x="2727"/>
        <item x="1268"/>
        <item x="1709"/>
        <item x="1328"/>
        <item x="2951"/>
        <item x="1282"/>
        <item x="3"/>
        <item x="2653"/>
        <item x="812"/>
        <item x="323"/>
        <item x="917"/>
        <item x="967"/>
        <item x="3527"/>
        <item x="1695"/>
        <item x="2403"/>
        <item x="993"/>
        <item x="3597"/>
        <item x="263"/>
        <item x="3010"/>
        <item x="3637"/>
        <item x="2276"/>
        <item x="233"/>
        <item x="644"/>
        <item x="1584"/>
        <item x="2624"/>
        <item x="3114"/>
        <item x="1880"/>
        <item x="1911"/>
        <item x="1325"/>
        <item x="697"/>
        <item x="1576"/>
        <item x="385"/>
        <item x="712"/>
        <item x="2321"/>
        <item x="3782"/>
        <item x="2473"/>
        <item x="958"/>
        <item x="2129"/>
        <item x="3774"/>
        <item x="1598"/>
        <item x="2545"/>
        <item x="1343"/>
        <item x="646"/>
        <item x="121"/>
        <item x="92"/>
        <item x="1157"/>
        <item x="3051"/>
        <item x="2634"/>
        <item x="1291"/>
        <item x="3769"/>
        <item x="2008"/>
        <item x="2505"/>
        <item x="520"/>
        <item x="3265"/>
        <item x="1446"/>
        <item x="3255"/>
        <item x="1822"/>
        <item x="1190"/>
        <item x="2314"/>
        <item x="2557"/>
        <item x="1932"/>
        <item x="2322"/>
        <item x="1303"/>
        <item x="2833"/>
        <item x="2498"/>
        <item x="1117"/>
        <item x="3237"/>
        <item x="2809"/>
        <item x="26"/>
        <item x="924"/>
        <item x="1658"/>
        <item x="180"/>
        <item x="813"/>
        <item x="1565"/>
        <item x="1663"/>
        <item x="1763"/>
        <item x="3806"/>
        <item x="137"/>
        <item x="81"/>
        <item x="2718"/>
        <item x="1307"/>
        <item x="2240"/>
        <item x="2580"/>
        <item x="1802"/>
        <item x="2774"/>
        <item x="450"/>
        <item x="1948"/>
        <item x="3011"/>
        <item x="3553"/>
        <item x="595"/>
        <item x="568"/>
        <item x="615"/>
        <item x="1664"/>
        <item x="3322"/>
        <item x="523"/>
        <item x="78"/>
        <item x="2553"/>
        <item x="2547"/>
        <item x="2870"/>
        <item x="129"/>
        <item x="2119"/>
        <item x="290"/>
        <item x="2364"/>
        <item x="1679"/>
        <item x="2538"/>
        <item x="2720"/>
        <item x="2628"/>
        <item x="1580"/>
        <item x="882"/>
        <item x="2510"/>
        <item x="3394"/>
        <item x="3546"/>
        <item x="1227"/>
        <item x="2292"/>
        <item x="1954"/>
        <item x="1677"/>
        <item x="1986"/>
        <item x="421"/>
        <item x="775"/>
        <item x="1921"/>
        <item x="416"/>
        <item x="3356"/>
        <item x="2584"/>
        <item x="1002"/>
        <item x="1987"/>
        <item x="678"/>
        <item x="2058"/>
        <item x="2040"/>
        <item x="1217"/>
        <item x="1785"/>
        <item x="1232"/>
        <item x="594"/>
        <item x="1028"/>
        <item x="1263"/>
        <item x="2383"/>
        <item x="1539"/>
        <item x="2116"/>
        <item x="132"/>
        <item x="1400"/>
        <item x="1056"/>
        <item x="1600"/>
        <item x="1327"/>
        <item x="2475"/>
        <item x="1004"/>
        <item x="275"/>
        <item x="3204"/>
        <item x="3621"/>
        <item x="3300"/>
        <item x="1659"/>
        <item x="2128"/>
        <item x="2633"/>
        <item x="2887"/>
        <item x="2264"/>
        <item x="2592"/>
        <item x="2023"/>
        <item x="995"/>
        <item x="504"/>
        <item x="1200"/>
        <item x="1086"/>
        <item x="2777"/>
        <item x="548"/>
        <item x="1276"/>
        <item x="815"/>
        <item x="785"/>
        <item x="2491"/>
        <item x="3239"/>
        <item x="2340"/>
        <item x="2217"/>
        <item x="2429"/>
        <item x="1363"/>
        <item x="3570"/>
        <item x="1368"/>
        <item x="2499"/>
        <item x="3504"/>
        <item x="3693"/>
        <item x="3786"/>
        <item x="3395"/>
        <item x="1555"/>
        <item x="1937"/>
        <item x="1476"/>
        <item x="481"/>
        <item x="2334"/>
        <item x="1684"/>
        <item x="384"/>
        <item x="1670"/>
        <item x="3589"/>
        <item x="2467"/>
        <item x="332"/>
        <item x="1230"/>
        <item x="3803"/>
        <item x="2765"/>
        <item x="401"/>
        <item x="2965"/>
        <item x="210"/>
        <item x="3140"/>
        <item x="1515"/>
        <item x="3561"/>
        <item x="23"/>
        <item x="71"/>
        <item x="2200"/>
        <item x="651"/>
        <item x="3303"/>
        <item x="2679"/>
        <item x="1046"/>
        <item x="376"/>
        <item x="2110"/>
        <item x="1807"/>
        <item x="2031"/>
        <item x="1254"/>
        <item x="2489"/>
        <item x="2994"/>
        <item x="2508"/>
        <item x="1666"/>
        <item x="1150"/>
        <item x="3135"/>
        <item x="75"/>
        <item x="1452"/>
        <item x="2829"/>
        <item x="2310"/>
        <item x="1298"/>
        <item x="1202"/>
        <item x="1599"/>
        <item x="2167"/>
        <item x="167"/>
        <item x="2163"/>
        <item x="1211"/>
        <item x="1784"/>
        <item x="2446"/>
        <item x="2386"/>
        <item x="3513"/>
        <item x="3720"/>
        <item x="1697"/>
        <item x="2308"/>
        <item x="255"/>
        <item x="2223"/>
        <item x="2066"/>
        <item x="2600"/>
        <item x="2924"/>
        <item x="791"/>
        <item x="1073"/>
        <item x="919"/>
        <item x="2806"/>
        <item x="2079"/>
        <item x="1943"/>
        <item x="214"/>
        <item x="626"/>
        <item x="3443"/>
        <item x="3642"/>
        <item x="1504"/>
        <item x="1769"/>
        <item x="36"/>
        <item x="2523"/>
        <item x="159"/>
        <item x="1713"/>
        <item x="1857"/>
        <item x="69"/>
        <item x="3822"/>
        <item x="635"/>
        <item x="3096"/>
        <item x="1379"/>
        <item x="1429"/>
        <item x="2414"/>
        <item x="2089"/>
        <item x="2655"/>
        <item x="244"/>
        <item x="13"/>
        <item x="3574"/>
        <item x="205"/>
        <item x="1032"/>
        <item x="3229"/>
        <item x="2300"/>
        <item x="778"/>
        <item x="2581"/>
        <item x="3383"/>
        <item x="1144"/>
        <item x="1875"/>
        <item x="1737"/>
        <item x="2431"/>
        <item x="3110"/>
        <item x="602"/>
        <item x="3451"/>
        <item x="89"/>
        <item x="1927"/>
        <item x="681"/>
        <item x="862"/>
        <item x="3209"/>
        <item x="3733"/>
        <item x="1055"/>
        <item x="72"/>
        <item x="3020"/>
        <item x="2186"/>
        <item x="547"/>
        <item x="686"/>
        <item x="281"/>
        <item x="1900"/>
        <item x="2344"/>
        <item x="717"/>
        <item x="2689"/>
        <item x="2105"/>
        <item x="675"/>
        <item x="766"/>
        <item x="977"/>
        <item x="1872"/>
        <item x="2664"/>
        <item x="345"/>
        <item x="213"/>
        <item x="2450"/>
        <item x="908"/>
        <item x="472"/>
        <item x="1980"/>
        <item x="2209"/>
        <item x="2281"/>
        <item x="2728"/>
        <item x="3000"/>
        <item x="3092"/>
        <item x="3409"/>
        <item x="1776"/>
        <item x="1891"/>
        <item x="1648"/>
        <item x="1063"/>
        <item x="1418"/>
        <item x="679"/>
        <item x="1145"/>
        <item x="2821"/>
        <item x="1465"/>
        <item x="2589"/>
        <item x="962"/>
        <item x="3419"/>
        <item x="1967"/>
        <item x="1490"/>
        <item x="2995"/>
        <item x="1767"/>
        <item x="2285"/>
        <item x="1542"/>
        <item x="1889"/>
        <item x="688"/>
        <item x="2961"/>
        <item x="1506"/>
        <item x="461"/>
        <item x="613"/>
        <item x="399"/>
        <item x="3623"/>
        <item x="2147"/>
        <item x="3470"/>
        <item x="793"/>
        <item x="226"/>
        <item x="2202"/>
        <item x="627"/>
        <item x="106"/>
        <item x="238"/>
        <item x="3376"/>
        <item x="3171"/>
        <item x="310"/>
        <item x="1694"/>
        <item x="441"/>
        <item x="1304"/>
        <item x="3801"/>
        <item x="2154"/>
        <item x="3595"/>
        <item x="390"/>
        <item x="1484"/>
        <item x="306"/>
        <item x="2224"/>
        <item x="3718"/>
        <item x="970"/>
        <item x="2433"/>
        <item x="2455"/>
        <item x="1586"/>
        <item x="1729"/>
        <item x="1449"/>
        <item x="3227"/>
        <item x="2991"/>
        <item x="890"/>
        <item x="2512"/>
        <item x="1671"/>
        <item x="1236"/>
        <item x="2425"/>
        <item x="1008"/>
        <item x="3542"/>
        <item x="2484"/>
        <item x="2620"/>
        <item x="3434"/>
        <item x="3836"/>
        <item x="3262"/>
        <item x="1614"/>
        <item x="833"/>
        <item x="228"/>
        <item x="3013"/>
        <item x="809"/>
        <item x="2309"/>
        <item x="3440"/>
        <item x="1042"/>
        <item x="2075"/>
        <item x="3283"/>
        <item x="1109"/>
        <item x="1215"/>
        <item x="3305"/>
        <item x="2015"/>
        <item x="3197"/>
        <item x="526"/>
        <item x="2256"/>
        <item x="334"/>
        <item x="448"/>
        <item x="3701"/>
        <item x="2509"/>
        <item x="1945"/>
        <item x="76"/>
        <item x="377"/>
        <item x="2327"/>
        <item x="2764"/>
        <item x="3640"/>
        <item x="40"/>
        <item x="2361"/>
        <item x="2050"/>
        <item x="1295"/>
        <item x="2938"/>
        <item x="2876"/>
        <item x="1344"/>
        <item x="1013"/>
        <item x="1773"/>
        <item x="2889"/>
        <item x="3270"/>
        <item x="2266"/>
        <item x="901"/>
        <item x="1044"/>
        <item x="1125"/>
        <item x="1378"/>
        <item x="3226"/>
        <item x="3711"/>
        <item x="2299"/>
        <item x="3160"/>
        <item x="3487"/>
        <item x="2776"/>
        <item x="1727"/>
        <item x="751"/>
        <item x="2637"/>
        <item x="1475"/>
        <item x="907"/>
        <item x="2700"/>
        <item x="3142"/>
        <item x="2563"/>
        <item x="2426"/>
        <item x="611"/>
        <item x="101"/>
        <item x="2571"/>
        <item x="2811"/>
        <item x="541"/>
        <item x="1574"/>
        <item x="1702"/>
        <item x="2472"/>
        <item x="381"/>
        <item x="3037"/>
        <item x="2703"/>
        <item x="972"/>
        <item x="2554"/>
        <item x="1450"/>
        <item x="1314"/>
        <item x="1636"/>
        <item x="378"/>
        <item x="896"/>
        <item x="1939"/>
        <item x="2958"/>
        <item x="1024"/>
        <item x="3437"/>
        <item x="1798"/>
        <item x="965"/>
        <item x="3557"/>
        <item x="3199"/>
        <item x="1120"/>
        <item x="1977"/>
        <item x="54"/>
        <item x="1457"/>
        <item x="1995"/>
        <item x="250"/>
        <item x="257"/>
        <item x="3320"/>
        <item x="309"/>
        <item x="179"/>
        <item x="3805"/>
        <item x="2916"/>
        <item x="771"/>
        <item x="1062"/>
        <item x="973"/>
        <item x="2684"/>
        <item x="2596"/>
        <item x="152"/>
        <item x="2789"/>
        <item x="2041"/>
        <item x="1305"/>
        <item x="3662"/>
        <item x="610"/>
        <item x="530"/>
        <item x="640"/>
        <item x="1061"/>
        <item x="172"/>
        <item x="2492"/>
        <item x="1703"/>
        <item x="3131"/>
        <item x="2017"/>
        <item x="1209"/>
        <item x="2376"/>
        <item x="311"/>
        <item x="665"/>
        <item x="3537"/>
        <item x="3281"/>
        <item x="1128"/>
        <item x="3521"/>
        <item x="1883"/>
        <item x="2591"/>
        <item x="63"/>
        <item x="3280"/>
        <item x="232"/>
        <item x="2162"/>
        <item x="200"/>
        <item x="342"/>
        <item x="48"/>
        <item x="1246"/>
        <item x="2618"/>
        <item x="1426"/>
        <item x="41"/>
        <item x="3410"/>
        <item x="2573"/>
        <item x="2659"/>
        <item x="207"/>
        <item x="3604"/>
        <item x="1265"/>
        <item x="1060"/>
        <item x="2663"/>
        <item x="3113"/>
        <item x="2517"/>
        <item x="1302"/>
        <item x="782"/>
        <item x="1951"/>
        <item x="3399"/>
        <item x="698"/>
        <item x="1753"/>
        <item x="823"/>
        <item x="3670"/>
        <item x="1657"/>
        <item x="869"/>
        <item x="2582"/>
        <item x="480"/>
        <item x="3450"/>
        <item x="3335"/>
        <item x="1906"/>
        <item x="2534"/>
        <item x="1623"/>
        <item x="544"/>
        <item x="1135"/>
        <item x="2795"/>
        <item x="2820"/>
        <item x="3491"/>
        <item x="625"/>
        <item x="673"/>
        <item x="337"/>
        <item x="2366"/>
        <item x="1629"/>
        <item x="136"/>
        <item x="1647"/>
        <item x="223"/>
        <item x="144"/>
        <item x="1488"/>
        <item x="3250"/>
        <item x="185"/>
        <item x="786"/>
        <item x="1734"/>
        <item x="330"/>
        <item x="3164"/>
        <item x="1134"/>
        <item x="3074"/>
        <item x="894"/>
        <item x="1836"/>
        <item x="2090"/>
        <item x="2539"/>
        <item x="1846"/>
        <item x="1772"/>
        <item x="792"/>
        <item x="703"/>
        <item x="478"/>
        <item x="272"/>
        <item x="902"/>
        <item x="1493"/>
        <item x="2745"/>
        <item x="3517"/>
        <item x="666"/>
        <item x="155"/>
        <item x="1392"/>
        <item x="1162"/>
        <item x="1023"/>
        <item x="358"/>
        <item x="2729"/>
        <item x="3740"/>
        <item x="2590"/>
        <item x="1294"/>
        <item x="2097"/>
        <item x="2151"/>
        <item x="17"/>
        <item x="852"/>
        <item x="3242"/>
        <item x="889"/>
        <item x="1528"/>
        <item x="2606"/>
        <item x="3352"/>
        <item x="3397"/>
        <item x="3355"/>
        <item x="598"/>
        <item x="2796"/>
        <item x="2428"/>
        <item x="3712"/>
        <item x="960"/>
        <item x="176"/>
        <item x="711"/>
        <item x="1220"/>
        <item x="282"/>
        <item x="1250"/>
        <item x="143"/>
        <item x="1786"/>
        <item x="253"/>
        <item x="2896"/>
        <item x="1559"/>
        <item x="2106"/>
        <item x="1020"/>
        <item x="1747"/>
        <item x="1757"/>
        <item x="1354"/>
        <item x="283"/>
        <item x="2652"/>
        <item x="2415"/>
        <item x="3654"/>
        <item x="68"/>
        <item x="1175"/>
        <item x="873"/>
        <item x="1186"/>
        <item x="3252"/>
        <item x="3744"/>
        <item x="3709"/>
        <item x="3249"/>
        <item x="1237"/>
        <item x="2161"/>
        <item x="719"/>
        <item x="2750"/>
        <item x="1152"/>
        <item x="1933"/>
        <item x="3562"/>
        <item x="1151"/>
        <item x="494"/>
        <item x="887"/>
        <item x="1269"/>
        <item x="491"/>
        <item x="2295"/>
        <item x="1249"/>
        <item x="246"/>
        <item x="3057"/>
        <item x="2037"/>
        <item x="405"/>
        <item x="822"/>
        <item x="1353"/>
        <item x="1243"/>
        <item x="2981"/>
        <item x="2365"/>
        <item x="1792"/>
        <item x="379"/>
        <item x="2858"/>
        <item x="795"/>
        <item x="110"/>
        <item x="3724"/>
        <item x="3814"/>
        <item x="2501"/>
        <item x="1590"/>
        <item x="3175"/>
        <item x="243"/>
        <item x="487"/>
        <item x="1631"/>
        <item x="2608"/>
        <item x="1158"/>
        <item x="122"/>
        <item x="1759"/>
        <item x="2500"/>
        <item x="2216"/>
        <item x="652"/>
        <item x="2622"/>
        <item x="1771"/>
        <item x="2695"/>
        <item x="3273"/>
        <item x="3731"/>
        <item x="952"/>
        <item x="954"/>
        <item x="3328"/>
        <item x="3780"/>
        <item x="1682"/>
        <item x="1540"/>
        <item x="609"/>
        <item x="486"/>
        <item x="3165"/>
        <item x="736"/>
        <item x="2395"/>
        <item x="3713"/>
        <item x="1579"/>
        <item x="1560"/>
        <item x="217"/>
        <item x="1074"/>
        <item x="3646"/>
        <item x="2333"/>
        <item x="1534"/>
        <item x="817"/>
        <item x="292"/>
        <item x="563"/>
        <item x="710"/>
        <item x="825"/>
        <item x="3234"/>
        <item x="3362"/>
        <item x="557"/>
        <item x="2632"/>
        <item x="705"/>
        <item x="3194"/>
        <item x="394"/>
        <item x="227"/>
        <item x="1321"/>
        <item x="3078"/>
        <item x="662"/>
        <item x="3126"/>
        <item x="2714"/>
        <item x="3106"/>
        <item x="806"/>
        <item x="2272"/>
        <item x="516"/>
        <item x="1292"/>
        <item x="935"/>
        <item x="1625"/>
        <item x="3835"/>
        <item x="2892"/>
        <item x="287"/>
        <item x="1554"/>
        <item x="1998"/>
        <item x="1919"/>
        <item x="2241"/>
        <item x="3568"/>
        <item x="1498"/>
        <item x="702"/>
        <item x="1639"/>
        <item x="1059"/>
        <item x="3086"/>
        <item x="918"/>
        <item x="451"/>
        <item x="1338"/>
        <item x="3639"/>
        <item x="3111"/>
        <item x="3766"/>
        <item x="1518"/>
        <item x="2762"/>
        <item x="336"/>
        <item x="1762"/>
        <item x="79"/>
        <item x="1428"/>
        <item x="1369"/>
        <item x="1"/>
        <item x="2482"/>
        <item x="554"/>
        <item x="1320"/>
        <item x="3535"/>
        <item x="1401"/>
        <item x="271"/>
        <item x="1147"/>
        <item x="3739"/>
        <item x="389"/>
        <item x="2001"/>
        <item x="3536"/>
        <item x="2006"/>
        <item x="65"/>
        <item x="3483"/>
        <item x="1638"/>
        <item x="624"/>
        <item x="331"/>
        <item x="1495"/>
        <item x="904"/>
        <item x="2239"/>
        <item x="2345"/>
        <item x="3692"/>
        <item x="3385"/>
        <item x="2341"/>
        <item x="1007"/>
        <item x="1352"/>
        <item x="11"/>
        <item x="3348"/>
        <item x="3615"/>
        <item x="2845"/>
        <item x="856"/>
        <item x="1922"/>
        <item x="1096"/>
        <item x="3323"/>
        <item x="748"/>
        <item x="3313"/>
        <item x="564"/>
        <item x="3241"/>
        <item x="3061"/>
        <item x="3762"/>
        <item x="1530"/>
        <item x="921"/>
        <item x="3294"/>
        <item x="2662"/>
        <item x="3661"/>
        <item x="2927"/>
        <item x="196"/>
        <item x="151"/>
        <item x="1410"/>
        <item x="2420"/>
        <item x="865"/>
        <item x="2354"/>
        <item x="1968"/>
        <item x="979"/>
        <item x="1365"/>
        <item x="685"/>
        <item x="3302"/>
        <item x="1915"/>
        <item x="2275"/>
        <item x="2934"/>
        <item x="1925"/>
        <item x="1582"/>
        <item x="1223"/>
        <item x="333"/>
        <item x="761"/>
        <item x="2136"/>
        <item x="2061"/>
        <item x="386"/>
        <item x="1273"/>
        <item x="2838"/>
        <item x="527"/>
        <item x="3048"/>
        <item x="1568"/>
        <item x="768"/>
        <item x="2124"/>
        <item x="3223"/>
        <item x="1525"/>
        <item x="1155"/>
        <item x="938"/>
        <item x="2093"/>
        <item x="34"/>
        <item x="459"/>
        <item x="2474"/>
        <item x="1944"/>
        <item x="1417"/>
        <item x="2225"/>
        <item x="3572"/>
        <item x="892"/>
        <item x="3042"/>
        <item x="62"/>
        <item x="1398"/>
        <item x="1427"/>
        <item x="2949"/>
        <item x="1725"/>
        <item x="1133"/>
        <item x="2560"/>
        <item x="1730"/>
        <item x="3687"/>
        <item x="1774"/>
        <item x="3224"/>
        <item x="1744"/>
        <item x="1026"/>
        <item x="1616"/>
        <item x="3205"/>
        <item x="58"/>
        <item x="3735"/>
        <item x="2773"/>
        <item x="1406"/>
        <item x="3201"/>
        <item x="3136"/>
        <item x="3796"/>
        <item x="2963"/>
        <item x="2382"/>
        <item x="1745"/>
        <item x="2121"/>
        <item x="671"/>
        <item x="2757"/>
        <item x="829"/>
        <item x="1814"/>
        <item x="1326"/>
        <item x="1205"/>
        <item x="3624"/>
        <item x="3145"/>
        <item x="1736"/>
        <item x="2432"/>
        <item x="2197"/>
        <item x="2988"/>
        <item x="1501"/>
        <item x="3084"/>
        <item x="2349"/>
        <item x="1492"/>
        <item x="2355"/>
        <item x="794"/>
        <item x="804"/>
        <item x="1749"/>
        <item x="2243"/>
        <item x="3480"/>
        <item x="1502"/>
        <item x="876"/>
        <item x="2010"/>
        <item x="1037"/>
        <item x="1903"/>
        <item x="28"/>
        <item x="1080"/>
        <item x="3684"/>
        <item x="488"/>
        <item x="1373"/>
        <item x="1022"/>
        <item x="2466"/>
        <item x="1991"/>
        <item x="741"/>
        <item x="3291"/>
        <item x="3364"/>
        <item x="514"/>
        <item x="1222"/>
        <item x="535"/>
        <item x="513"/>
        <item x="3659"/>
        <item x="455"/>
        <item x="138"/>
        <item x="3093"/>
        <item x="3631"/>
        <item x="3271"/>
        <item x="1206"/>
        <item x="2921"/>
        <item x="3679"/>
        <item x="57"/>
        <item x="74"/>
        <item x="1098"/>
        <item x="1092"/>
        <item x="1174"/>
        <item x="2785"/>
        <item x="2914"/>
        <item x="2388"/>
        <item x="497"/>
        <item x="3429"/>
        <item x="583"/>
        <item x="3698"/>
        <item x="422"/>
        <item x="863"/>
        <item x="2251"/>
        <item x="1957"/>
        <item x="465"/>
        <item x="975"/>
        <item x="3567"/>
        <item x="1862"/>
        <item x="2196"/>
        <item x="1057"/>
        <item x="2389"/>
        <item x="2221"/>
        <item x="2348"/>
        <item x="291"/>
        <item x="3047"/>
        <item x="754"/>
        <item x="1245"/>
        <item x="83"/>
        <item x="824"/>
        <item x="1965"/>
        <item x="2518"/>
        <item x="2469"/>
        <item x="2076"/>
        <item x="3566"/>
        <item x="1649"/>
        <item x="949"/>
        <item x="2844"/>
        <item x="1029"/>
        <item x="16"/>
        <item x="3321"/>
        <item x="1146"/>
        <item x="368"/>
        <item x="3044"/>
        <item x="1324"/>
        <item x="454"/>
        <item x="1879"/>
        <item x="696"/>
        <item x="2260"/>
        <item x="1628"/>
        <item x="328"/>
        <item x="657"/>
        <item x="3559"/>
        <item x="3274"/>
        <item x="1743"/>
        <item x="3622"/>
        <item x="2330"/>
        <item x="2725"/>
        <item x="3761"/>
        <item x="145"/>
        <item x="2497"/>
        <item x="3821"/>
        <item x="2550"/>
        <item x="3244"/>
        <item x="2247"/>
        <item x="3095"/>
        <item x="2696"/>
        <item x="2448"/>
        <item x="1620"/>
        <item x="1025"/>
        <item x="1478"/>
        <item x="19"/>
        <item x="2016"/>
        <item x="3236"/>
        <item x="2146"/>
        <item x="1189"/>
        <item x="2238"/>
        <item x="2176"/>
        <item x="1407"/>
        <item x="2444"/>
        <item x="2362"/>
        <item x="2626"/>
        <item x="3141"/>
        <item x="44"/>
        <item x="2814"/>
        <item x="1016"/>
        <item x="50"/>
        <item x="1497"/>
        <item x="3253"/>
        <item x="3202"/>
        <item x="2985"/>
        <item x="3507"/>
        <item x="1717"/>
        <item x="1165"/>
        <item x="1489"/>
        <item x="3594"/>
        <item x="3497"/>
        <item x="571"/>
        <item x="372"/>
        <item x="2179"/>
        <item x="1066"/>
        <item x="1299"/>
        <item x="1936"/>
        <item x="3468"/>
        <item x="755"/>
        <item x="240"/>
        <item x="1083"/>
        <item x="105"/>
        <item x="400"/>
        <item x="706"/>
        <item x="759"/>
        <item x="1549"/>
        <item x="3390"/>
        <item x="2400"/>
        <item x="1733"/>
        <item x="313"/>
        <item x="742"/>
        <item x="2605"/>
        <item x="1899"/>
        <item x="3416"/>
        <item x="1183"/>
        <item x="1643"/>
        <item x="2780"/>
        <item x="2645"/>
        <item x="2979"/>
        <item x="529"/>
        <item x="2402"/>
        <item x="3178"/>
        <item x="1311"/>
        <item x="2294"/>
        <item x="2117"/>
        <item x="2686"/>
        <item x="2890"/>
        <item x="2248"/>
        <item x="420"/>
        <item x="687"/>
        <item x="2881"/>
        <item x="1463"/>
        <item x="3344"/>
        <item x="1301"/>
        <item x="293"/>
        <item x="1256"/>
        <item x="1609"/>
        <item x="2770"/>
        <item x="1231"/>
        <item x="427"/>
        <item x="1818"/>
        <item x="3478"/>
        <item x="2904"/>
        <item x="1258"/>
        <item x="2735"/>
        <item x="727"/>
        <item x="3316"/>
        <item x="2754"/>
        <item x="1257"/>
        <item x="2588"/>
        <item x="2549"/>
        <item x="1956"/>
        <item x="531"/>
        <item x="757"/>
        <item x="2734"/>
        <item x="701"/>
        <item x="2531"/>
        <item x="1329"/>
        <item x="983"/>
        <item x="2556"/>
        <item x="3183"/>
        <item x="2094"/>
        <item x="3636"/>
        <item x="2841"/>
        <item x="1229"/>
        <item x="1738"/>
        <item x="2753"/>
        <item x="1955"/>
        <item x="1924"/>
        <item x="496"/>
        <item x="3290"/>
        <item x="3158"/>
        <item x="1345"/>
        <item x="3592"/>
        <item x="3800"/>
        <item x="1804"/>
        <item x="265"/>
        <item x="2815"/>
        <item x="2726"/>
        <item x="2818"/>
        <item x="2485"/>
        <item x="1101"/>
        <item x="141"/>
        <item x="2619"/>
        <item x="3677"/>
        <item x="2025"/>
        <item x="528"/>
        <item x="756"/>
        <item x="747"/>
        <item x="2529"/>
        <item x="1912"/>
        <item x="147"/>
        <item x="1566"/>
        <item x="734"/>
        <item x="1118"/>
        <item x="3579"/>
        <item x="2602"/>
        <item x="2611"/>
        <item x="1361"/>
        <item x="929"/>
        <item x="2291"/>
        <item x="3100"/>
        <item x="2816"/>
        <item x="3764"/>
        <item x="3361"/>
        <item x="1173"/>
        <item x="469"/>
        <item x="1867"/>
        <item x="2642"/>
        <item x="2569"/>
        <item x="695"/>
        <item x="835"/>
        <item x="1873"/>
        <item x="1983"/>
        <item x="2917"/>
        <item x="1538"/>
        <item x="177"/>
        <item x="1312"/>
        <item x="3009"/>
        <item x="1187"/>
        <item x="959"/>
        <item x="3490"/>
        <item x="2022"/>
        <item x="1630"/>
        <item x="915"/>
        <item x="2910"/>
        <item x="2604"/>
        <item x="1261"/>
        <item x="482"/>
        <item x="251"/>
        <item x="3318"/>
        <item x="1156"/>
        <item x="2306"/>
        <item x="707"/>
        <item x="2325"/>
        <item x="1627"/>
        <item x="3381"/>
        <item x="3031"/>
        <item x="3121"/>
        <item x="2452"/>
        <item x="2270"/>
        <item x="1342"/>
        <item x="1199"/>
        <item x="3212"/>
        <item x="1893"/>
        <item x="303"/>
        <item x="203"/>
        <item x="3083"/>
        <item x="2885"/>
        <item x="2804"/>
        <item x="3103"/>
        <item x="2743"/>
        <item x="1404"/>
        <item x="1984"/>
        <item x="1419"/>
        <item x="1558"/>
        <item x="3017"/>
        <item x="946"/>
        <item x="1770"/>
        <item x="1739"/>
        <item x="2612"/>
        <item x="95"/>
        <item x="1841"/>
        <item x="1721"/>
        <item x="2250"/>
        <item x="879"/>
        <item x="1172"/>
        <item x="2755"/>
        <item x="2424"/>
        <item x="1688"/>
        <item x="2744"/>
        <item x="3398"/>
        <item x="2083"/>
        <item x="29"/>
        <item x="1065"/>
        <item x="264"/>
        <item x="2627"/>
        <item x="2099"/>
        <item x="425"/>
        <item x="3452"/>
        <item x="3686"/>
        <item x="2430"/>
        <item x="1167"/>
        <item x="1622"/>
        <item x="1218"/>
        <item x="1339"/>
        <item x="2095"/>
        <item x="2763"/>
        <item x="235"/>
        <item x="1701"/>
        <item x="2942"/>
        <item x="412"/>
        <item x="262"/>
        <item x="1377"/>
        <item x="2234"/>
        <item x="3430"/>
        <item x="1351"/>
        <item x="2265"/>
        <item x="2148"/>
        <item x="1531"/>
        <item x="411"/>
        <item x="1593"/>
        <item x="770"/>
        <item x="3192"/>
        <item x="618"/>
        <item x="1129"/>
        <item x="1910"/>
        <item x="209"/>
        <item x="664"/>
        <item x="3216"/>
        <item x="2141"/>
        <item x="130"/>
        <item x="2122"/>
        <item x="2759"/>
        <item x="1712"/>
        <item x="1082"/>
        <item x="655"/>
        <item x="3213"/>
        <item x="2872"/>
        <item x="1740"/>
        <item x="1803"/>
        <item x="2879"/>
        <item x="622"/>
        <item x="3635"/>
        <item x="1513"/>
        <item x="2371"/>
        <item x="1606"/>
        <item x="3632"/>
        <item x="1102"/>
        <item x="3079"/>
        <item x="1503"/>
        <item x="1333"/>
        <item x="2772"/>
        <item x="1138"/>
        <item x="3732"/>
        <item x="2044"/>
        <item x="718"/>
        <item x="1184"/>
        <item x="3184"/>
        <item x="56"/>
        <item x="470"/>
        <item x="3730"/>
        <item x="1036"/>
        <item x="259"/>
        <item x="135"/>
        <item x="404"/>
        <item x="2184"/>
        <item x="2940"/>
        <item x="2096"/>
        <item x="1221"/>
        <item x="1651"/>
        <item x="1615"/>
        <item x="3827"/>
        <item x="3506"/>
        <item x="3195"/>
        <item x="2185"/>
        <item x="84"/>
        <item x="289"/>
        <item x="3811"/>
        <item x="588"/>
        <item x="1278"/>
        <item x="3272"/>
        <item x="1323"/>
        <item x="2984"/>
        <item x="3781"/>
        <item x="3726"/>
        <item x="682"/>
        <item x="2928"/>
        <item x="816"/>
        <item x="2235"/>
        <item x="315"/>
        <item x="2005"/>
        <item x="417"/>
        <item x="2232"/>
        <item x="2860"/>
        <item x="199"/>
        <item x="3181"/>
        <item x="2318"/>
        <item x="2363"/>
        <item x="660"/>
        <item x="680"/>
        <item x="3702"/>
        <item x="3666"/>
        <item x="452"/>
        <item x="845"/>
        <item x="3333"/>
        <item x="1280"/>
        <item x="669"/>
        <item x="218"/>
        <item x="3206"/>
        <item x="984"/>
        <item x="3696"/>
        <item x="1409"/>
        <item x="3389"/>
        <item x="2954"/>
        <item x="3345"/>
        <item x="2768"/>
        <item x="201"/>
        <item x="2540"/>
        <item x="3400"/>
        <item x="3508"/>
        <item x="1885"/>
        <item x="1412"/>
        <item x="1672"/>
        <item x="1681"/>
        <item x="2705"/>
        <item x="525"/>
        <item x="1122"/>
        <item x="2598"/>
        <item x="2171"/>
        <item x="276"/>
        <item x="2049"/>
        <item x="986"/>
        <item x="2133"/>
        <item x="653"/>
        <item x="3826"/>
        <item x="3573"/>
        <item x="408"/>
        <item x="2112"/>
        <item x="37"/>
        <item x="2883"/>
        <item x="820"/>
        <item x="3069"/>
        <item x="1886"/>
        <item x="2461"/>
        <item x="942"/>
        <item x="3610"/>
        <item x="939"/>
        <item x="3062"/>
        <item x="2746"/>
        <item x="3065"/>
        <item x="2536"/>
        <item x="2440"/>
        <item x="848"/>
        <item x="3435"/>
        <item x="980"/>
        <item x="2639"/>
        <item x="1835"/>
        <item x="2930"/>
        <item x="127"/>
        <item x="2480"/>
        <item x="3245"/>
        <item x="1603"/>
        <item x="3672"/>
        <item x="2287"/>
        <item x="2286"/>
        <item x="870"/>
        <item x="99"/>
        <item x="1831"/>
        <item x="2532"/>
        <item x="3721"/>
        <item x="577"/>
        <item x="15"/>
        <item x="776"/>
        <item x="859"/>
        <item x="3243"/>
        <item x="3112"/>
        <item x="43"/>
        <item x="2868"/>
        <item x="930"/>
        <item x="1181"/>
        <item x="1203"/>
        <item x="2616"/>
        <item x="612"/>
        <item x="2807"/>
        <item x="2945"/>
        <item x="871"/>
        <item x="2301"/>
        <item x="168"/>
        <item x="976"/>
        <item x="722"/>
        <item x="2305"/>
        <item x="6"/>
        <item x="2082"/>
        <item x="2257"/>
        <item x="659"/>
        <item x="874"/>
        <item x="2462"/>
        <item x="603"/>
        <item x="1961"/>
        <item x="2766"/>
        <item x="3784"/>
        <item x="1839"/>
        <item x="560"/>
        <item x="1675"/>
        <item x="2183"/>
        <item x="1399"/>
        <item x="2297"/>
        <item x="2377"/>
        <item x="1370"/>
        <item x="3198"/>
        <item x="3528"/>
        <item x="2788"/>
        <item x="2411"/>
        <item x="1765"/>
        <item x="1674"/>
        <item x="3041"/>
        <item x="1700"/>
        <item x="3700"/>
        <item x="2166"/>
        <item x="175"/>
        <item x="3240"/>
        <item x="880"/>
        <item x="59"/>
        <item x="1423"/>
        <item x="1917"/>
        <item x="581"/>
        <item x="1612"/>
        <item x="1115"/>
        <item x="596"/>
        <item x="1068"/>
        <item x="3046"/>
        <item x="1510"/>
        <item x="1479"/>
        <item x="52"/>
        <item x="2329"/>
        <item x="2775"/>
        <item x="1322"/>
        <item x="3494"/>
        <item x="731"/>
        <item x="3203"/>
        <item x="38"/>
        <item x="1072"/>
        <item x="3688"/>
        <item x="162"/>
        <item x="2640"/>
        <item x="1027"/>
        <item x="2658"/>
        <item x="3127"/>
        <item x="499"/>
        <item x="2052"/>
        <item x="2507"/>
        <item x="2436"/>
        <item x="1699"/>
        <item x="1078"/>
        <item x="3783"/>
        <item x="2680"/>
        <item x="3628"/>
        <item x="484"/>
        <item x="3467"/>
        <item x="3172"/>
        <item x="1178"/>
        <item x="2708"/>
        <item x="3076"/>
        <item x="2974"/>
        <item x="3747"/>
        <item x="220"/>
        <item x="2551"/>
        <item x="2597"/>
        <item x="2043"/>
        <item x="661"/>
        <item x="2205"/>
        <item x="367"/>
        <item x="2674"/>
        <item x="3828"/>
        <item x="2137"/>
        <item x="1386"/>
        <item x="1634"/>
        <item x="3169"/>
        <item x="2142"/>
        <item x="808"/>
        <item x="867"/>
        <item x="966"/>
        <item x="1219"/>
        <item x="3329"/>
        <item x="2790"/>
        <item x="1421"/>
        <item x="850"/>
        <item x="2874"/>
        <item x="821"/>
        <item x="956"/>
        <item x="1079"/>
        <item x="899"/>
        <item x="2688"/>
        <item x="2101"/>
        <item x="2487"/>
        <item x="2317"/>
        <item x="3187"/>
        <item x="545"/>
        <item x="1451"/>
        <item x="3428"/>
        <item x="649"/>
        <item x="505"/>
        <item x="3715"/>
        <item x="3825"/>
        <item x="1212"/>
        <item x="864"/>
        <item x="2070"/>
        <item x="715"/>
        <item x="1051"/>
        <item x="2109"/>
        <item x="636"/>
        <item x="3750"/>
        <item x="3651"/>
        <item x="589"/>
        <item x="1544"/>
        <item x="2641"/>
        <item x="750"/>
        <item x="248"/>
        <item x="1439"/>
        <item x="1808"/>
        <item x="498"/>
        <item x="463"/>
        <item x="801"/>
        <item x="3228"/>
        <item x="2249"/>
        <item x="1853"/>
        <item x="1823"/>
        <item x="2948"/>
        <item x="2009"/>
        <item x="1095"/>
        <item x="1458"/>
        <item x="580"/>
        <item x="1686"/>
        <item x="3331"/>
        <item x="102"/>
        <item x="2073"/>
        <item x="1901"/>
        <item x="2733"/>
        <item x="2051"/>
        <item x="2830"/>
        <item x="1711"/>
        <item x="1445"/>
        <item x="490"/>
        <item x="1979"/>
        <item x="838"/>
        <item x="927"/>
        <item x="3024"/>
        <item x="1248"/>
        <item x="1870"/>
        <item x="1494"/>
        <item x="1127"/>
        <item x="1297"/>
        <item x="3627"/>
        <item x="3073"/>
        <item x="2813"/>
        <item x="319"/>
        <item x="1241"/>
        <item x="225"/>
        <item x="431"/>
        <item x="562"/>
        <item x="2226"/>
        <item x="1864"/>
        <item x="3569"/>
        <item x="2717"/>
        <item x="2621"/>
        <item x="3233"/>
        <item x="439"/>
        <item x="440"/>
        <item x="3652"/>
        <item x="1844"/>
        <item x="3757"/>
        <item x="997"/>
        <item x="3393"/>
        <item x="1334"/>
        <item x="2127"/>
        <item x="1192"/>
        <item x="433"/>
        <item x="898"/>
        <item x="2999"/>
        <item x="224"/>
        <item x="2882"/>
        <item x="1507"/>
        <item x="1179"/>
        <item x="1894"/>
        <item x="620"/>
        <item x="729"/>
        <item x="1195"/>
        <item x="2647"/>
        <item x="1091"/>
        <item x="360"/>
        <item x="1170"/>
        <item x="628"/>
        <item x="2324"/>
        <item x="212"/>
        <item x="374"/>
        <item x="3695"/>
        <item x="2228"/>
        <item x="1978"/>
        <item x="2685"/>
        <item x="128"/>
        <item x="206"/>
        <item x="1908"/>
        <item x="1034"/>
        <item x="948"/>
        <item x="3599"/>
        <item x="2819"/>
        <item x="2347"/>
        <item x="475"/>
        <item x="2511"/>
        <item x="1341"/>
        <item x="3417"/>
        <item x="762"/>
        <item x="787"/>
        <item x="2672"/>
        <item x="352"/>
        <item x="32"/>
        <item x="992"/>
        <item x="1424"/>
        <item x="790"/>
        <item x="2943"/>
        <item x="2282"/>
        <item x="925"/>
        <item x="1529"/>
        <item x="2246"/>
        <item x="1597"/>
        <item x="2360"/>
        <item x="1011"/>
        <item x="2236"/>
        <item x="369"/>
        <item x="1204"/>
        <item x="3727"/>
        <item x="195"/>
        <item x="2784"/>
        <item x="2261"/>
        <item x="798"/>
        <item x="2"/>
        <item x="2438"/>
        <item x="3534"/>
        <item x="366"/>
        <item x="1470"/>
        <item x="3179"/>
        <item x="3779"/>
        <item x="910"/>
        <item x="45"/>
        <item x="3708"/>
        <item x="2562"/>
        <item x="2992"/>
        <item x="453"/>
        <item x="1085"/>
        <item x="3052"/>
        <item x="234"/>
        <item x="2170"/>
        <item x="3453"/>
        <item x="1825"/>
        <item x="1992"/>
        <item x="324"/>
        <item x="2115"/>
        <item x="1673"/>
        <item x="3401"/>
        <item x="2971"/>
        <item x="3185"/>
        <item x="3411"/>
        <item x="1480"/>
        <item x="3691"/>
        <item x="1815"/>
        <item x="2111"/>
        <item x="2401"/>
        <item x="1621"/>
        <item x="1581"/>
        <item x="1592"/>
        <item x="1876"/>
        <item x="3489"/>
        <item x="2229"/>
        <item x="3473"/>
        <item x="211"/>
        <item x="21"/>
        <item x="1420"/>
        <item x="1309"/>
        <item x="1533"/>
        <item x="2861"/>
        <item x="1255"/>
        <item x="476"/>
        <item x="2319"/>
        <item x="1104"/>
        <item x="402"/>
        <item x="1563"/>
        <item x="2520"/>
        <item x="242"/>
        <item x="1928"/>
        <item x="2284"/>
        <item x="593"/>
        <item x="614"/>
        <item x="1996"/>
        <item x="70"/>
        <item x="3439"/>
        <item x="2086"/>
        <item x="3235"/>
        <item x="3657"/>
        <item x="2380"/>
        <item x="3167"/>
        <item x="550"/>
        <item x="2905"/>
        <item x="911"/>
        <item x="3565"/>
        <item x="2625"/>
        <item x="322"/>
        <item x="1216"/>
        <item x="3014"/>
        <item x="2014"/>
        <item x="2968"/>
        <item x="1090"/>
        <item x="1140"/>
        <item x="3742"/>
        <item x="843"/>
        <item x="269"/>
        <item x="1722"/>
        <item x="35"/>
        <item x="1087"/>
        <item x="2490"/>
        <item x="700"/>
        <item x="3039"/>
        <item x="2173"/>
        <item x="1408"/>
        <item x="1274"/>
        <item x="3007"/>
        <item x="413"/>
        <item x="3299"/>
        <item x="3161"/>
        <item x="215"/>
        <item x="2947"/>
        <item x="1453"/>
        <item x="350"/>
        <item x="599"/>
        <item x="2749"/>
        <item x="3656"/>
        <item x="2100"/>
        <item x="3023"/>
        <item x="658"/>
        <item x="447"/>
        <item x="740"/>
        <item x="708"/>
        <item x="115"/>
        <item x="2160"/>
        <item x="2407"/>
        <item x="340"/>
        <item x="2289"/>
        <item x="3275"/>
        <item x="3530"/>
        <item x="1661"/>
        <item x="629"/>
        <item x="878"/>
        <item x="538"/>
        <item x="2854"/>
        <item x="474"/>
        <item x="1462"/>
        <item x="2615"/>
        <item x="2710"/>
        <item x="3396"/>
        <item x="2920"/>
        <item x="524"/>
        <item x="637"/>
        <item x="1551"/>
        <item x="3460"/>
        <item x="2453"/>
        <item x="142"/>
        <item x="1865"/>
        <item x="3148"/>
        <item x="2721"/>
        <item x="753"/>
        <item x="2087"/>
        <item x="1578"/>
        <item x="1040"/>
        <item x="2296"/>
        <item x="370"/>
        <item x="2614"/>
        <item x="2657"/>
        <item x="3583"/>
        <item x="3543"/>
        <item x="797"/>
        <item x="989"/>
        <item x="3649"/>
        <item x="783"/>
        <item x="1719"/>
        <item x="1153"/>
        <item x="1524"/>
        <item x="1940"/>
        <item x="3091"/>
        <item x="3810"/>
        <item x="836"/>
        <item x="3748"/>
        <item x="641"/>
        <item x="3463"/>
        <item x="1006"/>
        <item x="3088"/>
        <item x="2869"/>
        <item x="229"/>
        <item x="2279"/>
        <item x="553"/>
        <item x="573"/>
        <item x="639"/>
        <item x="280"/>
        <item x="2463"/>
        <item x="699"/>
        <item x="3749"/>
        <item x="2541"/>
        <item x="3372"/>
        <item x="2032"/>
        <item x="617"/>
        <item x="3446"/>
        <item x="2559"/>
        <item x="3471"/>
        <item x="3819"/>
        <item x="2293"/>
        <item x="2989"/>
        <item x="254"/>
        <item x="3598"/>
        <item x="1644"/>
        <item x="3301"/>
        <item x="346"/>
        <item x="3505"/>
        <item x="492"/>
        <item x="2242"/>
        <item x="3030"/>
        <item x="1433"/>
        <item x="285"/>
        <item x="2692"/>
        <item x="509"/>
        <item x="3105"/>
        <item x="318"/>
        <item x="1680"/>
        <item x="339"/>
        <item x="380"/>
        <item x="3196"/>
        <item x="383"/>
        <item x="3402"/>
        <item x="1896"/>
        <item x="3609"/>
        <item x="1161"/>
        <item x="2392"/>
        <item x="3588"/>
        <item x="2054"/>
        <item x="3613"/>
        <item x="1868"/>
        <item x="2570"/>
        <item x="2138"/>
        <item x="2219"/>
        <item x="94"/>
        <item x="1130"/>
        <item x="3630"/>
        <item x="1010"/>
        <item x="3071"/>
        <item x="3119"/>
        <item x="1396"/>
        <item x="2802"/>
        <item x="423"/>
        <item x="2966"/>
        <item x="2862"/>
        <item x="840"/>
        <item x="2457"/>
        <item x="3425"/>
        <item x="1742"/>
        <item x="3590"/>
        <item x="3753"/>
        <item x="2230"/>
        <item x="3288"/>
        <item x="1432"/>
        <item x="2737"/>
        <item x="542"/>
        <item x="3580"/>
        <item x="3339"/>
        <item x="3282"/>
        <item x="1812"/>
        <item x="2840"/>
        <item x="3812"/>
        <item x="1483"/>
        <item x="2290"/>
        <item x="2997"/>
        <item x="2460"/>
        <item x="1962"/>
        <item x="2028"/>
        <item x="1142"/>
        <item x="418"/>
        <item x="3056"/>
        <item x="2104"/>
        <item x="1508"/>
        <item x="777"/>
        <item x="3538"/>
        <item x="3311"/>
        <item x="1950"/>
        <item x="1467"/>
        <item x="219"/>
        <item x="118"/>
        <item x="493"/>
        <item x="2231"/>
        <item x="819"/>
        <item x="183"/>
        <item x="1005"/>
        <item x="3519"/>
        <item x="2098"/>
        <item x="2152"/>
        <item x="881"/>
        <item x="1053"/>
        <item x="2909"/>
        <item x="561"/>
        <item x="1851"/>
        <item x="3820"/>
        <item x="2673"/>
        <item x="90"/>
        <item x="1166"/>
        <item x="483"/>
        <item x="2494"/>
        <item x="2834"/>
        <item x="2456"/>
        <item x="3767"/>
        <item x="3134"/>
        <item x="2693"/>
        <item x="2513"/>
        <item x="1015"/>
        <item x="2288"/>
        <item x="361"/>
        <item x="2895"/>
        <item x="410"/>
        <item x="1669"/>
        <item x="2585"/>
        <item x="518"/>
        <item x="841"/>
        <item x="1855"/>
        <item x="314"/>
        <item x="2367"/>
        <item x="3077"/>
        <item x="111"/>
        <item x="2528"/>
        <item x="87"/>
        <item x="3438"/>
        <item x="186"/>
        <item x="1271"/>
        <item x="2504"/>
        <item x="2312"/>
        <item x="1110"/>
        <item x="1112"/>
        <item x="3741"/>
        <item x="2521"/>
        <item x="85"/>
        <item x="3210"/>
        <item x="1514"/>
        <item x="2134"/>
        <item x="164"/>
        <item x="1001"/>
        <item x="362"/>
        <item x="2352"/>
        <item x="174"/>
        <item x="2353"/>
        <item x="1349"/>
        <item x="1975"/>
        <item x="2836"/>
        <item x="642"/>
        <item x="2303"/>
        <item x="3377"/>
        <item x="3582"/>
        <item x="1362"/>
        <item x="3122"/>
        <item x="3336"/>
        <item x="258"/>
        <item x="182"/>
        <item x="2263"/>
        <item x="746"/>
        <item x="2316"/>
        <item x="1260"/>
        <item x="3123"/>
        <item x="1272"/>
        <item x="811"/>
        <item x="1210"/>
        <item x="2268"/>
        <item x="3388"/>
        <item x="3423"/>
        <item x="2153"/>
        <item x="364"/>
        <item x="2793"/>
        <item x="2913"/>
        <item x="3815"/>
        <item x="2594"/>
        <item x="3368"/>
        <item x="1106"/>
        <item x="752"/>
        <item x="2357"/>
        <item x="3406"/>
        <item x="1863"/>
        <item x="1827"/>
        <item x="1234"/>
        <item x="1067"/>
        <item x="1139"/>
        <item x="170"/>
        <item x="3312"/>
        <item x="2437"/>
        <item x="1131"/>
        <item x="2416"/>
        <item x="103"/>
        <item x="1535"/>
        <item x="157"/>
        <item x="2180"/>
        <item x="1660"/>
        <item x="1070"/>
        <item x="601"/>
        <item x="868"/>
        <item x="2907"/>
        <item x="3026"/>
        <item x="2900"/>
        <item x="1169"/>
        <item x="3143"/>
        <item x="300"/>
        <item x="2578"/>
        <item x="1431"/>
        <item x="1890"/>
        <item x="1171"/>
        <item x="2159"/>
        <item x="1707"/>
        <item x="1522"/>
        <item x="3222"/>
        <item x="1585"/>
        <item x="1388"/>
        <item x="3576"/>
        <item x="3068"/>
        <item x="3664"/>
        <item x="2661"/>
        <item x="1168"/>
        <item x="3616"/>
        <item x="3373"/>
        <item x="906"/>
        <item x="3459"/>
        <item x="522"/>
        <item x="1754"/>
        <item x="3745"/>
        <item x="1474"/>
        <item x="537"/>
        <item x="3669"/>
        <item x="1805"/>
        <item x="3678"/>
        <item x="1930"/>
        <item x="3278"/>
        <item x="1177"/>
        <item x="1226"/>
        <item x="184"/>
        <item x="3418"/>
        <item x="934"/>
        <item x="897"/>
        <item x="473"/>
        <item x="3736"/>
        <item x="2919"/>
        <item x="3407"/>
        <item x="2516"/>
        <item x="1437"/>
        <item x="39"/>
        <item x="112"/>
        <item x="1847"/>
        <item x="2748"/>
        <item x="3285"/>
        <item x="2524"/>
        <item x="3653"/>
        <item x="2723"/>
        <item x="1791"/>
        <item x="2084"/>
        <item x="633"/>
        <item x="2476"/>
        <item x="3650"/>
        <item x="221"/>
        <item x="3772"/>
        <item x="1888"/>
        <item x="1395"/>
        <item x="2906"/>
        <item x="1536"/>
        <item x="3415"/>
        <item x="851"/>
        <item x="1705"/>
        <item x="3765"/>
        <item x="3129"/>
        <item x="744"/>
        <item x="1775"/>
        <item x="53"/>
        <item x="3310"/>
        <item x="267"/>
        <item x="1279"/>
        <item x="1505"/>
        <item x="2003"/>
        <item x="2617"/>
        <item x="774"/>
        <item x="3645"/>
        <item x="826"/>
        <item x="3816"/>
        <item x="694"/>
        <item x="2055"/>
        <item x="1360"/>
        <item x="690"/>
        <item x="2654"/>
        <item x="1456"/>
        <item x="1650"/>
        <item x="592"/>
        <item x="444"/>
        <item x="1252"/>
        <item x="100"/>
        <item x="519"/>
        <item x="663"/>
        <item x="1235"/>
        <item x="713"/>
        <item x="725"/>
        <item x="2722"/>
        <item x="1315"/>
        <item x="343"/>
        <item x="728"/>
        <item x="117"/>
        <item x="3342"/>
        <item x="1635"/>
        <item x="2065"/>
        <item x="855"/>
        <item x="1854"/>
        <item x="1443"/>
        <item x="3170"/>
        <item x="3626"/>
        <item x="1355"/>
        <item x="3082"/>
        <item x="2656"/>
        <item x="3603"/>
        <item x="3518"/>
        <item x="2875"/>
        <item x="3605"/>
        <item x="3555"/>
        <item x="466"/>
        <item x="1735"/>
        <item x="674"/>
        <item x="1123"/>
        <item x="3449"/>
        <item x="2486"/>
        <item x="397"/>
        <item x="604"/>
        <item x="765"/>
        <item x="3101"/>
        <item x="3756"/>
        <item x="3798"/>
        <item x="3138"/>
        <item x="2063"/>
        <item x="260"/>
        <item x="1997"/>
        <item x="3259"/>
        <item x="2831"/>
        <item x="1045"/>
        <item x="169"/>
        <item x="1947"/>
        <item x="1393"/>
        <item x="2254"/>
        <item x="2384"/>
        <item x="2798"/>
        <item x="2370"/>
        <item x="3347"/>
        <item x="964"/>
        <item x="1710"/>
        <item x="3337"/>
        <item x="1357"/>
        <item x="2012"/>
        <item x="2483"/>
        <item x="153"/>
        <item x="321"/>
        <item x="1541"/>
        <item x="3550"/>
        <item x="8"/>
        <item x="1214"/>
        <item x="1287"/>
        <item x="3378"/>
        <item x="3189"/>
        <item x="1800"/>
        <item x="1500"/>
        <item x="912"/>
        <item x="3511"/>
        <item x="981"/>
        <item x="716"/>
        <item x="1547"/>
        <item x="3384"/>
        <item x="1678"/>
        <item x="2131"/>
        <item x="2603"/>
        <item x="990"/>
        <item x="1460"/>
        <item x="2074"/>
        <item x="2944"/>
        <item x="2567"/>
        <item x="2144"/>
        <item x="1054"/>
        <item x="985"/>
        <item x="1953"/>
        <item x="2019"/>
        <item x="268"/>
        <item x="1332"/>
        <item x="1537"/>
        <item x="2939"/>
        <item x="1935"/>
        <item x="735"/>
        <item x="831"/>
        <item x="2736"/>
        <item x="3293"/>
        <item x="630"/>
        <item x="3734"/>
        <item x="3499"/>
        <item x="2935"/>
        <item x="2139"/>
        <item x="3267"/>
        <item x="3795"/>
        <item x="2866"/>
        <item x="3655"/>
        <item x="489"/>
        <item x="3089"/>
        <item x="1148"/>
        <item x="3350"/>
        <item x="2198"/>
        <item x="2880"/>
        <item x="1038"/>
        <item x="438"/>
        <item x="154"/>
        <item x="1441"/>
        <item x="3005"/>
        <item x="857"/>
        <item x="1434"/>
        <item x="2884"/>
        <item x="738"/>
        <item x="591"/>
        <item x="1583"/>
        <item x="2946"/>
        <item x="1064"/>
        <item x="3790"/>
        <item x="295"/>
        <item x="3515"/>
        <item x="1601"/>
        <item x="2033"/>
        <item x="320"/>
        <item x="3638"/>
        <item x="2034"/>
        <item x="2393"/>
        <item x="3787"/>
        <item x="2903"/>
        <item x="2803"/>
        <item x="1969"/>
        <item x="3667"/>
        <item x="3818"/>
        <item x="2081"/>
        <item x="1021"/>
        <item x="847"/>
        <item x="799"/>
        <item x="1963"/>
        <item x="1974"/>
        <item x="534"/>
        <item x="2067"/>
        <item x="3426"/>
        <item x="2825"/>
        <item x="3544"/>
        <item x="2740"/>
        <item x="3334"/>
        <item x="1731"/>
        <item x="533"/>
        <item x="3625"/>
        <item x="2660"/>
        <item x="1509"/>
        <item x="2752"/>
        <item x="1809"/>
        <item x="3760"/>
        <item x="769"/>
        <item x="2273"/>
        <item x="1608"/>
        <item x="2926"/>
        <item x="3498"/>
        <item x="745"/>
        <item x="2781"/>
        <item x="2278"/>
        <item x="3545"/>
        <item x="1656"/>
        <item x="872"/>
        <item x="2527"/>
        <item x="2967"/>
        <item x="1266"/>
        <item x="2259"/>
        <item x="2778"/>
        <item x="1402"/>
        <item x="1482"/>
        <item x="3477"/>
        <item x="3232"/>
        <item x="1778"/>
        <item x="3455"/>
        <item x="781"/>
        <item x="2859"/>
        <item x="578"/>
        <item x="354"/>
        <item x="1000"/>
        <item x="709"/>
        <item x="2114"/>
        <item x="2751"/>
        <item x="1973"/>
        <item x="278"/>
        <item x="2057"/>
        <item x="3668"/>
        <item x="3324"/>
        <item x="961"/>
        <item x="3525"/>
        <item x="77"/>
        <item x="1041"/>
        <item x="1687"/>
        <item x="2011"/>
        <item x="1197"/>
        <item x="392"/>
        <item x="415"/>
        <item x="656"/>
        <item x="2853"/>
        <item x="2311"/>
        <item x="10"/>
        <item x="3177"/>
        <item x="3097"/>
        <item x="2408"/>
        <item x="3159"/>
        <item x="1499"/>
        <item x="1267"/>
        <item x="3163"/>
        <item x="714"/>
        <item x="1359"/>
        <item x="3221"/>
        <item x="2328"/>
        <item x="1751"/>
        <item x="2047"/>
        <item x="375"/>
        <item x="2747"/>
        <item x="1553"/>
        <item x="2255"/>
        <item x="2960"/>
        <item x="3482"/>
        <item x="1275"/>
        <item x="3454"/>
        <item x="2191"/>
        <item x="1594"/>
        <item x="558"/>
        <item x="3304"/>
        <item x="3607"/>
        <item x="1923"/>
        <item x="994"/>
        <item x="1895"/>
        <item x="3162"/>
        <item x="3596"/>
        <item x="3208"/>
        <item x="3326"/>
        <item x="396"/>
        <item x="3777"/>
        <item x="683"/>
        <item x="3032"/>
        <item x="307"/>
        <item x="2298"/>
        <item x="1253"/>
        <item x="3447"/>
        <item x="1993"/>
        <item x="1588"/>
        <item x="2683"/>
        <item x="3697"/>
        <item x="1624"/>
        <item x="1591"/>
        <item x="543"/>
        <item x="1035"/>
        <item x="1411"/>
        <item x="2077"/>
        <item x="1832"/>
        <item x="1077"/>
        <item x="3016"/>
        <item x="3690"/>
        <item x="2730"/>
        <item x="3180"/>
        <item x="3689"/>
        <item x="1403"/>
        <item x="1438"/>
        <item x="166"/>
        <item x="2123"/>
        <item x="2174"/>
        <item x="66"/>
        <item x="3349"/>
        <item x="188"/>
        <item x="2130"/>
        <item x="1107"/>
        <item x="3824"/>
        <item x="2648"/>
        <item x="1154"/>
        <item x="3699"/>
        <item x="237"/>
        <item x="3682"/>
        <item x="586"/>
        <item x="1012"/>
        <item x="1126"/>
        <item x="1461"/>
        <item x="2372"/>
        <item x="2812"/>
        <item x="91"/>
        <item x="3464"/>
        <item x="3115"/>
        <item x="3034"/>
        <item x="301"/>
        <item x="844"/>
        <item x="1193"/>
        <item x="22"/>
        <item x="3496"/>
        <item x="2873"/>
        <item x="2056"/>
        <item x="3448"/>
        <item x="3306"/>
        <item x="2782"/>
        <item x="507"/>
        <item x="1881"/>
        <item x="1752"/>
        <item x="3004"/>
        <item x="3132"/>
        <item x="724"/>
        <item x="2993"/>
        <item x="1562"/>
        <item x="124"/>
        <item x="2566"/>
        <item x="1124"/>
        <item x="2855"/>
        <item x="2145"/>
        <item x="1849"/>
        <item x="3548"/>
        <item x="316"/>
        <item x="1472"/>
        <item x="9"/>
        <item x="1108"/>
        <item x="2177"/>
        <item x="3641"/>
        <item x="3332"/>
        <item x="495"/>
        <item x="3190"/>
        <item x="2758"/>
        <item x="936"/>
        <item x="3102"/>
        <item x="1473"/>
        <item x="3738"/>
        <item x="3584"/>
        <item x="3188"/>
        <item x="996"/>
        <item x="3717"/>
        <item x="2572"/>
        <item x="3351"/>
        <item x="193"/>
        <item x="2941"/>
        <item x="3716"/>
        <item x="1552"/>
        <item x="764"/>
        <item x="3040"/>
        <item x="2671"/>
        <item x="2801"/>
        <item x="2068"/>
        <item x="3737"/>
        <item x="1976"/>
        <item x="2351"/>
        <item x="1706"/>
        <item x="1587"/>
        <item x="2894"/>
        <item x="61"/>
        <item x="2182"/>
        <item x="621"/>
        <item x="1350"/>
        <item x="3338"/>
        <item x="3541"/>
        <item x="2404"/>
        <item x="2157"/>
        <item x="955"/>
        <item x="3422"/>
        <item x="2535"/>
        <item x="432"/>
        <item x="1646"/>
        <item x="1143"/>
        <item x="1926"/>
        <item x="1259"/>
        <item x="273"/>
        <item x="3586"/>
        <item x="1746"/>
        <item x="3168"/>
        <item x="426"/>
        <item x="2175"/>
        <item x="2741"/>
        <item x="810"/>
        <item x="842"/>
        <item x="181"/>
        <item x="247"/>
        <item x="1526"/>
        <item x="846"/>
        <item x="2564"/>
        <item x="1014"/>
        <item x="2850"/>
        <item x="1618"/>
        <item x="1929"/>
        <item x="1031"/>
        <item x="2503"/>
        <item x="3481"/>
        <item x="1952"/>
        <item x="3028"/>
        <item x="3050"/>
        <item x="3600"/>
        <item x="1810"/>
        <item x="373"/>
        <item x="371"/>
        <item x="1208"/>
        <item x="2215"/>
        <item x="2208"/>
        <item x="3133"/>
        <item x="123"/>
        <item x="839"/>
        <item x="940"/>
        <item x="888"/>
        <item x="2636"/>
        <item x="903"/>
        <item x="1180"/>
        <item x="3257"/>
        <item x="1296"/>
        <item x="2502"/>
        <item x="2481"/>
        <item x="1907"/>
        <item x="348"/>
        <item x="2675"/>
        <item x="88"/>
        <item t="default"/>
      </items>
    </pivotField>
    <pivotField showAll="0"/>
  </pivotFields>
  <rowFields count="1">
    <field x="1"/>
  </rowFields>
  <rowItems count="9">
    <i>
      <x/>
    </i>
    <i>
      <x v="1"/>
    </i>
    <i>
      <x v="2"/>
    </i>
    <i>
      <x v="3"/>
    </i>
    <i>
      <x v="4"/>
    </i>
    <i>
      <x v="5"/>
    </i>
    <i>
      <x v="6"/>
    </i>
    <i>
      <x v="7"/>
    </i>
    <i t="grand">
      <x/>
    </i>
  </rowItems>
  <colFields count="1">
    <field x="-2"/>
  </colFields>
  <colItems count="2">
    <i>
      <x/>
    </i>
    <i i="1">
      <x v="1"/>
    </i>
  </colItems>
  <dataFields count="2">
    <dataField name="Sum of Average " fld="9" baseField="0" baseItem="0"/>
    <dataField name="Average of Attendance (%)" fld="6" subtotal="average" baseField="1"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4" firstHeaderRow="0" firstDataRow="1" firstDataCol="0"/>
  <pivotFields count="11">
    <pivotField showAll="0"/>
    <pivotField showAll="0">
      <items count="9">
        <item x="2"/>
        <item x="7"/>
        <item x="6"/>
        <item x="3"/>
        <item x="4"/>
        <item x="1"/>
        <item x="0"/>
        <item x="5"/>
        <item t="default"/>
      </items>
    </pivotField>
    <pivotField showAll="0"/>
    <pivotField showAll="0"/>
    <pivotField showAll="0">
      <items count="8">
        <item x="1"/>
        <item x="5"/>
        <item x="6"/>
        <item x="4"/>
        <item x="0"/>
        <item x="3"/>
        <item x="2"/>
        <item t="default"/>
      </items>
    </pivotField>
    <pivotField showAll="0">
      <items count="5">
        <item x="0"/>
        <item x="3"/>
        <item x="1"/>
        <item x="2"/>
        <item t="default"/>
      </items>
    </pivotField>
    <pivotField showAll="0"/>
    <pivotField dataField="1" showAll="0">
      <items count="3410">
        <item x="677"/>
        <item x="3244"/>
        <item x="667"/>
        <item x="1238"/>
        <item x="1341"/>
        <item x="2398"/>
        <item x="2721"/>
        <item x="1800"/>
        <item x="1921"/>
        <item x="273"/>
        <item x="559"/>
        <item x="1756"/>
        <item x="2724"/>
        <item x="2893"/>
        <item x="784"/>
        <item x="1540"/>
        <item x="1864"/>
        <item x="161"/>
        <item x="2878"/>
        <item x="1699"/>
        <item x="3361"/>
        <item x="3045"/>
        <item x="2449"/>
        <item x="1053"/>
        <item x="27"/>
        <item x="1563"/>
        <item x="725"/>
        <item x="1356"/>
        <item x="2509"/>
        <item x="2924"/>
        <item x="2743"/>
        <item x="402"/>
        <item x="1392"/>
        <item x="1058"/>
        <item x="2487"/>
        <item x="1395"/>
        <item x="422"/>
        <item x="2584"/>
        <item x="13"/>
        <item x="1052"/>
        <item x="1364"/>
        <item x="563"/>
        <item x="18"/>
        <item x="3222"/>
        <item x="1632"/>
        <item x="530"/>
        <item x="448"/>
        <item x="3260"/>
        <item x="171"/>
        <item x="2008"/>
        <item x="3313"/>
        <item x="829"/>
        <item x="1803"/>
        <item x="384"/>
        <item x="3199"/>
        <item x="514"/>
        <item x="2123"/>
        <item x="1006"/>
        <item x="2645"/>
        <item x="352"/>
        <item x="2833"/>
        <item x="238"/>
        <item x="187"/>
        <item x="2301"/>
        <item x="1612"/>
        <item x="339"/>
        <item x="1090"/>
        <item x="189"/>
        <item x="1264"/>
        <item x="1190"/>
        <item x="2539"/>
        <item x="1675"/>
        <item x="248"/>
        <item x="3108"/>
        <item x="3347"/>
        <item x="1809"/>
        <item x="1115"/>
        <item x="533"/>
        <item x="112"/>
        <item x="2762"/>
        <item x="1018"/>
        <item x="3237"/>
        <item x="1079"/>
        <item x="2532"/>
        <item x="2431"/>
        <item x="241"/>
        <item x="2905"/>
        <item x="3034"/>
        <item x="51"/>
        <item x="413"/>
        <item x="1262"/>
        <item x="3319"/>
        <item x="500"/>
        <item x="2723"/>
        <item x="1338"/>
        <item x="3348"/>
        <item x="937"/>
        <item x="596"/>
        <item x="2613"/>
        <item x="2003"/>
        <item x="2485"/>
        <item x="1432"/>
        <item x="3345"/>
        <item x="2475"/>
        <item x="1885"/>
        <item x="3007"/>
        <item x="3153"/>
        <item x="290"/>
        <item x="549"/>
        <item x="2867"/>
        <item x="227"/>
        <item x="2954"/>
        <item x="3021"/>
        <item x="2577"/>
        <item x="810"/>
        <item x="2101"/>
        <item x="2748"/>
        <item x="3196"/>
        <item x="2270"/>
        <item x="987"/>
        <item x="3051"/>
        <item x="2177"/>
        <item x="1130"/>
        <item x="2896"/>
        <item x="2964"/>
        <item x="733"/>
        <item x="2781"/>
        <item x="1199"/>
        <item x="307"/>
        <item x="2176"/>
        <item x="2170"/>
        <item x="1223"/>
        <item x="3032"/>
        <item x="1038"/>
        <item x="2666"/>
        <item x="2192"/>
        <item x="637"/>
        <item x="2553"/>
        <item x="1705"/>
        <item x="2013"/>
        <item x="1419"/>
        <item x="165"/>
        <item x="939"/>
        <item x="2061"/>
        <item x="2654"/>
        <item x="1907"/>
        <item x="2684"/>
        <item x="2432"/>
        <item x="595"/>
        <item x="1517"/>
        <item x="491"/>
        <item x="2168"/>
        <item x="3076"/>
        <item x="383"/>
        <item x="1062"/>
        <item x="476"/>
        <item x="2982"/>
        <item x="874"/>
        <item x="298"/>
        <item x="943"/>
        <item x="2907"/>
        <item x="509"/>
        <item x="2333"/>
        <item x="661"/>
        <item x="371"/>
        <item x="2592"/>
        <item x="2240"/>
        <item x="2017"/>
        <item x="2380"/>
        <item x="1083"/>
        <item x="3159"/>
        <item x="1851"/>
        <item x="2712"/>
        <item x="2876"/>
        <item x="257"/>
        <item x="1092"/>
        <item x="340"/>
        <item x="3122"/>
        <item x="465"/>
        <item x="113"/>
        <item x="2818"/>
        <item x="3285"/>
        <item x="918"/>
        <item x="650"/>
        <item x="1789"/>
        <item x="749"/>
        <item x="1764"/>
        <item x="2219"/>
        <item x="2702"/>
        <item x="1863"/>
        <item x="358"/>
        <item x="3379"/>
        <item x="2582"/>
        <item x="2019"/>
        <item x="3367"/>
        <item x="2735"/>
        <item x="2241"/>
        <item x="1737"/>
        <item x="2251"/>
        <item x="1535"/>
        <item x="912"/>
        <item x="429"/>
        <item x="631"/>
        <item x="280"/>
        <item x="1269"/>
        <item x="2406"/>
        <item x="2063"/>
        <item x="1523"/>
        <item x="3310"/>
        <item x="444"/>
        <item x="1252"/>
        <item x="1042"/>
        <item x="3087"/>
        <item x="1593"/>
        <item x="1514"/>
        <item x="2386"/>
        <item x="2264"/>
        <item x="133"/>
        <item x="815"/>
        <item x="2053"/>
        <item x="517"/>
        <item x="2254"/>
        <item x="572"/>
        <item x="1855"/>
        <item x="901"/>
        <item x="1961"/>
        <item x="1872"/>
        <item x="896"/>
        <item x="3110"/>
        <item x="3292"/>
        <item x="242"/>
        <item x="1676"/>
        <item x="1493"/>
        <item x="401"/>
        <item x="3229"/>
        <item x="1904"/>
        <item x="146"/>
        <item x="3256"/>
        <item x="1590"/>
        <item x="214"/>
        <item x="1248"/>
        <item x="2384"/>
        <item x="2980"/>
        <item x="3337"/>
        <item x="2842"/>
        <item x="2451"/>
        <item x="2754"/>
        <item x="1847"/>
        <item x="2834"/>
        <item x="2925"/>
        <item x="636"/>
        <item x="2203"/>
        <item x="1164"/>
        <item x="2776"/>
        <item x="1725"/>
        <item x="1477"/>
        <item x="3103"/>
        <item x="3366"/>
        <item x="689"/>
        <item x="370"/>
        <item x="1307"/>
        <item x="2823"/>
        <item x="767"/>
        <item x="1304"/>
        <item x="2673"/>
        <item x="2224"/>
        <item x="1673"/>
        <item x="1819"/>
        <item x="1069"/>
        <item x="147"/>
        <item x="2265"/>
        <item x="3233"/>
        <item x="1459"/>
        <item x="2870"/>
        <item x="1274"/>
        <item x="1883"/>
        <item x="1319"/>
        <item x="295"/>
        <item x="1813"/>
        <item x="1072"/>
        <item x="441"/>
        <item x="617"/>
        <item x="897"/>
        <item x="415"/>
        <item x="1200"/>
        <item x="156"/>
        <item x="2374"/>
        <item x="3137"/>
        <item x="933"/>
        <item x="1330"/>
        <item x="2032"/>
        <item x="1816"/>
        <item x="1607"/>
        <item x="2167"/>
        <item x="2321"/>
        <item x="420"/>
        <item x="252"/>
        <item x="1954"/>
        <item x="42"/>
        <item x="2258"/>
        <item x="2262"/>
        <item x="671"/>
        <item x="3060"/>
        <item x="1569"/>
        <item x="3326"/>
        <item x="1211"/>
        <item x="220"/>
        <item x="346"/>
        <item x="3116"/>
        <item x="2128"/>
        <item x="3328"/>
        <item x="2338"/>
        <item x="1082"/>
        <item x="31"/>
        <item x="2403"/>
        <item x="2586"/>
        <item x="1418"/>
        <item x="1758"/>
        <item x="1036"/>
        <item x="176"/>
        <item x="7"/>
        <item x="1546"/>
        <item x="1321"/>
        <item x="1247"/>
        <item x="2941"/>
        <item x="64"/>
        <item x="386"/>
        <item x="1917"/>
        <item x="1951"/>
        <item x="2303"/>
        <item x="3184"/>
        <item x="2516"/>
        <item x="745"/>
        <item x="567"/>
        <item x="3271"/>
        <item x="615"/>
        <item x="2536"/>
        <item x="2317"/>
        <item x="1422"/>
        <item x="1532"/>
        <item x="1344"/>
        <item x="1765"/>
        <item x="2480"/>
        <item x="2597"/>
        <item x="3113"/>
        <item x="80"/>
        <item x="2271"/>
        <item x="638"/>
        <item x="1377"/>
        <item x="2708"/>
        <item x="507"/>
        <item x="2827"/>
        <item x="558"/>
        <item x="2447"/>
        <item x="3382"/>
        <item x="225"/>
        <item x="1533"/>
        <item x="499"/>
        <item x="399"/>
        <item x="2314"/>
        <item x="2729"/>
        <item x="1518"/>
        <item x="1023"/>
        <item x="1028"/>
        <item x="946"/>
        <item x="942"/>
        <item x="1160"/>
        <item x="2926"/>
        <item x="3127"/>
        <item x="673"/>
        <item x="3109"/>
        <item x="2841"/>
        <item x="1924"/>
        <item x="1144"/>
        <item x="1541"/>
        <item x="4"/>
        <item x="259"/>
        <item x="293"/>
        <item x="1974"/>
        <item x="304"/>
        <item x="3098"/>
        <item x="1729"/>
        <item x="603"/>
        <item x="2760"/>
        <item x="2891"/>
        <item x="2599"/>
        <item x="2236"/>
        <item x="1468"/>
        <item x="2658"/>
        <item x="3115"/>
        <item x="2903"/>
        <item x="2305"/>
        <item x="974"/>
        <item x="332"/>
        <item x="978"/>
        <item x="610"/>
        <item x="892"/>
        <item x="1277"/>
        <item x="923"/>
        <item x="1733"/>
        <item x="2158"/>
        <item x="1259"/>
        <item x="3114"/>
        <item x="1993"/>
        <item x="1499"/>
        <item x="2777"/>
        <item x="82"/>
        <item x="2607"/>
        <item x="1820"/>
        <item x="2642"/>
        <item x="545"/>
        <item x="191"/>
        <item x="1623"/>
        <item x="992"/>
        <item x="325"/>
        <item x="288"/>
        <item x="1749"/>
        <item x="36"/>
        <item x="955"/>
        <item x="83"/>
        <item x="3368"/>
        <item x="1556"/>
        <item x="2656"/>
        <item x="2476"/>
        <item x="898"/>
        <item x="862"/>
        <item x="3128"/>
        <item x="1538"/>
        <item x="2978"/>
        <item x="28"/>
        <item x="977"/>
        <item x="1447"/>
        <item x="2563"/>
        <item x="2663"/>
        <item x="3066"/>
        <item x="812"/>
        <item x="2313"/>
        <item x="1777"/>
        <item x="2741"/>
        <item x="3"/>
        <item x="271"/>
        <item x="1379"/>
        <item x="1029"/>
        <item x="1497"/>
        <item x="2269"/>
        <item x="1739"/>
        <item x="2938"/>
        <item x="3360"/>
        <item x="351"/>
        <item x="228"/>
        <item x="1258"/>
        <item x="95"/>
        <item x="705"/>
        <item x="1727"/>
        <item x="2975"/>
        <item x="3321"/>
        <item x="2152"/>
        <item x="1332"/>
        <item x="3031"/>
        <item x="908"/>
        <item x="333"/>
        <item x="1706"/>
        <item x="2118"/>
        <item x="600"/>
        <item x="2633"/>
        <item x="1583"/>
        <item x="1766"/>
        <item x="287"/>
        <item x="1019"/>
        <item x="2059"/>
        <item x="1988"/>
        <item x="1564"/>
        <item x="2630"/>
        <item x="1405"/>
        <item x="763"/>
        <item x="2746"/>
        <item x="1968"/>
        <item x="1591"/>
        <item x="1775"/>
        <item x="625"/>
        <item x="2093"/>
        <item x="1692"/>
        <item x="1438"/>
        <item x="1566"/>
        <item x="1837"/>
        <item x="2479"/>
        <item x="561"/>
        <item x="2510"/>
        <item x="3215"/>
        <item x="3056"/>
        <item x="927"/>
        <item x="620"/>
        <item x="130"/>
        <item x="2342"/>
        <item x="3167"/>
        <item x="3121"/>
        <item x="3179"/>
        <item x="1410"/>
        <item x="656"/>
        <item x="1061"/>
        <item x="3247"/>
        <item x="169"/>
        <item x="1242"/>
        <item x="1619"/>
        <item x="2252"/>
        <item x="2581"/>
        <item x="2211"/>
        <item x="867"/>
        <item x="1292"/>
        <item x="3095"/>
        <item x="1334"/>
        <item x="2835"/>
        <item x="3265"/>
        <item x="3155"/>
        <item x="3320"/>
        <item x="3318"/>
        <item x="2079"/>
        <item x="1679"/>
        <item x="403"/>
        <item x="2672"/>
        <item x="2469"/>
        <item x="425"/>
        <item x="2972"/>
        <item x="846"/>
        <item x="1552"/>
        <item x="301"/>
        <item x="1767"/>
        <item x="1299"/>
        <item x="1793"/>
        <item x="197"/>
        <item x="427"/>
        <item x="2593"/>
        <item x="2778"/>
        <item x="557"/>
        <item x="755"/>
        <item x="2312"/>
        <item x="1671"/>
        <item x="2390"/>
        <item x="2139"/>
        <item x="2691"/>
        <item x="764"/>
        <item x="765"/>
        <item x="25"/>
        <item x="1402"/>
        <item x="2267"/>
        <item x="1933"/>
        <item x="856"/>
        <item x="2865"/>
        <item x="2315"/>
        <item x="3147"/>
        <item x="3384"/>
        <item x="92"/>
        <item x="1830"/>
        <item x="2358"/>
        <item x="1663"/>
        <item x="3175"/>
        <item x="2940"/>
        <item x="154"/>
        <item x="3200"/>
        <item x="1488"/>
        <item x="1340"/>
        <item x="876"/>
        <item x="2775"/>
        <item x="2956"/>
        <item x="282"/>
        <item x="686"/>
        <item x="818"/>
        <item x="2422"/>
        <item x="841"/>
        <item x="2601"/>
        <item x="1911"/>
        <item x="3150"/>
        <item x="338"/>
        <item x="330"/>
        <item x="1100"/>
        <item x="2669"/>
        <item x="2604"/>
        <item x="302"/>
        <item x="2161"/>
        <item x="1656"/>
        <item x="2576"/>
        <item x="2600"/>
        <item x="1672"/>
        <item x="1168"/>
        <item x="3055"/>
        <item x="1719"/>
        <item x="2420"/>
        <item x="268"/>
        <item x="3248"/>
        <item x="449"/>
        <item x="629"/>
        <item x="1731"/>
        <item x="23"/>
        <item x="2782"/>
        <item x="1995"/>
        <item x="1862"/>
        <item x="612"/>
        <item x="532"/>
        <item x="2679"/>
        <item x="1149"/>
        <item x="925"/>
        <item x="1811"/>
        <item x="356"/>
        <item x="349"/>
        <item x="1544"/>
        <item x="2052"/>
        <item x="887"/>
        <item x="24"/>
        <item x="3080"/>
        <item x="3006"/>
        <item x="2187"/>
        <item x="2424"/>
        <item x="1708"/>
        <item x="1126"/>
        <item x="47"/>
        <item x="391"/>
        <item x="1740"/>
        <item x="3253"/>
        <item x="2094"/>
        <item x="2466"/>
        <item x="69"/>
        <item x="2378"/>
        <item x="212"/>
        <item x="3191"/>
        <item x="1420"/>
        <item x="115"/>
        <item x="706"/>
        <item x="1987"/>
        <item x="2228"/>
        <item x="2084"/>
        <item x="2542"/>
        <item x="3385"/>
        <item x="2915"/>
        <item x="1638"/>
        <item x="2847"/>
        <item x="3162"/>
        <item x="125"/>
        <item x="2561"/>
        <item x="387"/>
        <item x="2206"/>
        <item x="1430"/>
        <item x="2247"/>
        <item x="2623"/>
        <item x="1000"/>
        <item x="2210"/>
        <item x="512"/>
        <item x="2410"/>
        <item x="1313"/>
        <item x="1734"/>
        <item x="3172"/>
        <item x="1298"/>
        <item x="2740"/>
        <item x="251"/>
        <item x="292"/>
        <item x="286"/>
        <item x="2022"/>
        <item x="459"/>
        <item x="2688"/>
        <item x="2357"/>
        <item x="2275"/>
        <item x="702"/>
        <item x="1853"/>
        <item x="2784"/>
        <item x="3079"/>
        <item x="194"/>
        <item x="1554"/>
        <item x="863"/>
        <item x="2824"/>
        <item x="11"/>
        <item x="2546"/>
        <item x="3311"/>
        <item x="980"/>
        <item x="1871"/>
        <item x="3195"/>
        <item x="1235"/>
        <item x="1631"/>
        <item x="998"/>
        <item x="1905"/>
        <item x="1976"/>
        <item x="2966"/>
        <item x="3170"/>
        <item x="3085"/>
        <item x="478"/>
        <item x="1964"/>
        <item x="54"/>
        <item x="2237"/>
        <item x="2861"/>
        <item x="55"/>
        <item x="1275"/>
        <item x="2146"/>
        <item x="3025"/>
        <item x="670"/>
        <item x="772"/>
        <item x="3096"/>
        <item x="2292"/>
        <item x="200"/>
        <item x="1261"/>
        <item x="150"/>
        <item x="1910"/>
        <item x="128"/>
        <item x="2992"/>
        <item x="433"/>
        <item x="1048"/>
        <item x="335"/>
        <item x="2122"/>
        <item x="3062"/>
        <item x="2194"/>
        <item x="1513"/>
        <item x="2808"/>
        <item x="1506"/>
        <item x="639"/>
        <item x="1282"/>
        <item x="2523"/>
        <item x="1624"/>
        <item x="1587"/>
        <item x="163"/>
        <item x="2226"/>
        <item x="2514"/>
        <item x="2033"/>
        <item x="1176"/>
        <item x="418"/>
        <item x="410"/>
        <item x="2919"/>
        <item x="3336"/>
        <item x="2894"/>
        <item x="1221"/>
        <item x="562"/>
        <item x="1702"/>
        <item x="2998"/>
        <item x="1336"/>
        <item x="2814"/>
        <item x="1558"/>
        <item x="1689"/>
        <item x="1266"/>
        <item x="1646"/>
        <item x="1315"/>
        <item x="1097"/>
        <item x="3376"/>
        <item x="2512"/>
        <item x="2016"/>
        <item x="2291"/>
        <item x="778"/>
        <item x="1158"/>
        <item x="1703"/>
        <item x="2037"/>
        <item x="1613"/>
        <item x="870"/>
        <item x="1682"/>
        <item x="2311"/>
        <item x="1804"/>
        <item x="564"/>
        <item x="865"/>
        <item x="2796"/>
        <item x="1123"/>
        <item x="2904"/>
        <item x="3317"/>
        <item x="498"/>
        <item x="2434"/>
        <item x="890"/>
        <item x="888"/>
        <item x="106"/>
        <item x="1833"/>
        <item x="2435"/>
        <item x="1216"/>
        <item x="2215"/>
        <item x="1998"/>
        <item x="2007"/>
        <item x="1680"/>
        <item x="91"/>
        <item x="833"/>
        <item x="107"/>
        <item x="2366"/>
        <item x="1794"/>
        <item x="769"/>
        <item x="451"/>
        <item x="2077"/>
        <item x="1437"/>
        <item x="1064"/>
        <item x="1240"/>
        <item x="718"/>
        <item x="1202"/>
        <item x="1472"/>
        <item x="3372"/>
        <item x="2752"/>
        <item x="1807"/>
        <item x="2072"/>
        <item x="408"/>
        <item x="1822"/>
        <item x="2521"/>
        <item x="3381"/>
        <item x="2076"/>
        <item x="691"/>
        <item x="2190"/>
        <item x="405"/>
        <item x="1913"/>
        <item x="2767"/>
        <item x="1464"/>
        <item x="1246"/>
        <item x="1746"/>
        <item x="2662"/>
        <item x="2408"/>
        <item x="1580"/>
        <item x="2555"/>
        <item x="3084"/>
        <item x="2719"/>
        <item x="2942"/>
        <item x="1543"/>
        <item x="697"/>
        <item x="1050"/>
        <item x="645"/>
        <item x="2165"/>
        <item x="795"/>
        <item x="2465"/>
        <item x="3246"/>
        <item x="2815"/>
        <item x="1066"/>
        <item x="1867"/>
        <item x="578"/>
        <item x="703"/>
        <item x="1413"/>
        <item x="1043"/>
        <item x="30"/>
        <item x="886"/>
        <item x="1314"/>
        <item x="2452"/>
        <item x="2288"/>
        <item x="1870"/>
        <item x="1743"/>
        <item x="2533"/>
        <item x="2455"/>
        <item x="0"/>
        <item x="3331"/>
        <item x="2692"/>
        <item x="1553"/>
        <item x="1876"/>
        <item x="1534"/>
        <item x="1637"/>
        <item x="916"/>
        <item x="1757"/>
        <item x="3050"/>
        <item x="649"/>
        <item x="2164"/>
        <item x="1947"/>
        <item x="2750"/>
        <item x="1617"/>
        <item x="1294"/>
        <item x="1320"/>
        <item x="2227"/>
        <item x="2160"/>
        <item x="129"/>
        <item x="1752"/>
        <item x="247"/>
        <item x="65"/>
        <item x="2039"/>
        <item x="322"/>
        <item x="2474"/>
        <item x="1693"/>
        <item x="2947"/>
        <item x="2507"/>
        <item x="2266"/>
        <item x="2700"/>
        <item x="2797"/>
        <item x="1428"/>
        <item x="2979"/>
        <item x="2622"/>
        <item x="2906"/>
        <item x="508"/>
        <item x="236"/>
        <item x="2934"/>
        <item x="3289"/>
        <item x="266"/>
        <item x="1381"/>
        <item x="275"/>
        <item x="2952"/>
        <item x="2129"/>
        <item x="889"/>
        <item x="2282"/>
        <item x="1824"/>
        <item x="2900"/>
        <item x="1378"/>
        <item x="2644"/>
        <item x="3390"/>
        <item x="2276"/>
        <item x="546"/>
        <item x="1244"/>
        <item x="1944"/>
        <item x="2770"/>
        <item x="2461"/>
        <item x="208"/>
        <item x="2772"/>
        <item x="2689"/>
        <item x="804"/>
        <item x="400"/>
        <item x="2549"/>
        <item x="2448"/>
        <item x="1665"/>
        <item x="739"/>
        <item x="1565"/>
        <item x="3174"/>
        <item x="3395"/>
        <item x="249"/>
        <item x="3158"/>
        <item x="1161"/>
        <item x="2306"/>
        <item x="1827"/>
        <item x="33"/>
        <item x="781"/>
        <item x="1108"/>
        <item x="2173"/>
        <item x="2594"/>
        <item x="3071"/>
        <item x="71"/>
        <item x="2458"/>
        <item x="2617"/>
        <item x="56"/>
        <item x="930"/>
        <item x="3225"/>
        <item x="1557"/>
        <item x="2573"/>
        <item x="2051"/>
        <item x="1228"/>
        <item x="903"/>
        <item x="1205"/>
        <item x="1289"/>
        <item x="1759"/>
        <item x="2963"/>
        <item x="2675"/>
        <item x="3362"/>
        <item x="324"/>
        <item x="664"/>
        <item x="982"/>
        <item x="2471"/>
        <item x="1021"/>
        <item x="2172"/>
        <item x="1091"/>
        <item x="1286"/>
        <item x="3105"/>
        <item x="2629"/>
        <item x="2887"/>
        <item x="773"/>
        <item x="1102"/>
        <item x="457"/>
        <item x="1394"/>
        <item x="3258"/>
        <item x="479"/>
        <item x="1888"/>
        <item x="1798"/>
        <item x="2356"/>
        <item x="2416"/>
        <item x="3156"/>
        <item x="2661"/>
        <item x="1550"/>
        <item x="2197"/>
        <item x="1687"/>
        <item x="1136"/>
        <item x="137"/>
        <item x="1433"/>
        <item x="1400"/>
        <item x="895"/>
        <item x="850"/>
        <item x="177"/>
        <item x="2650"/>
        <item x="505"/>
        <item x="660"/>
        <item x="709"/>
        <item x="501"/>
        <item x="504"/>
        <item x="1772"/>
        <item x="2540"/>
        <item x="2537"/>
        <item x="1966"/>
        <item x="1511"/>
        <item x="2108"/>
        <item x="143"/>
        <item x="1380"/>
        <item x="1466"/>
        <item x="3002"/>
        <item x="60"/>
        <item x="573"/>
        <item x="744"/>
        <item x="1331"/>
        <item x="1547"/>
        <item x="3149"/>
        <item x="454"/>
        <item x="3126"/>
        <item x="962"/>
        <item x="845"/>
        <item x="2290"/>
        <item x="3238"/>
        <item x="2114"/>
        <item x="2683"/>
        <item x="2126"/>
        <item x="199"/>
        <item x="2097"/>
        <item x="218"/>
        <item x="2028"/>
        <item x="1065"/>
        <item x="1503"/>
        <item x="2710"/>
        <item x="1485"/>
        <item x="1094"/>
        <item x="2352"/>
        <item x="119"/>
        <item x="2785"/>
        <item x="2587"/>
        <item x="1442"/>
        <item x="598"/>
        <item x="3224"/>
        <item x="3038"/>
        <item x="782"/>
        <item x="1668"/>
        <item x="1150"/>
        <item x="2392"/>
        <item x="14"/>
        <item x="2993"/>
        <item x="2520"/>
        <item x="2091"/>
        <item x="3330"/>
        <item x="1087"/>
        <item x="2879"/>
        <item x="471"/>
        <item x="2880"/>
        <item x="840"/>
        <item x="2089"/>
        <item x="2183"/>
        <item x="579"/>
        <item x="2545"/>
        <item x="2060"/>
        <item x="2764"/>
        <item x="2062"/>
        <item x="2109"/>
        <item x="3208"/>
        <item x="1882"/>
        <item x="67"/>
        <item x="211"/>
        <item x="2151"/>
        <item x="2250"/>
        <item x="3171"/>
        <item x="1276"/>
        <item x="2273"/>
        <item x="1122"/>
        <item x="270"/>
        <item x="1667"/>
        <item x="375"/>
        <item x="560"/>
        <item x="907"/>
        <item x="96"/>
        <item x="2409"/>
        <item x="381"/>
        <item x="1795"/>
        <item x="1657"/>
        <item x="825"/>
        <item x="3288"/>
        <item x="246"/>
        <item x="3059"/>
        <item x="3104"/>
        <item x="1695"/>
        <item x="2711"/>
        <item x="1835"/>
        <item x="2361"/>
        <item x="644"/>
        <item x="1486"/>
        <item x="1711"/>
        <item x="1515"/>
        <item x="1760"/>
        <item x="1634"/>
        <item x="574"/>
        <item x="326"/>
        <item x="2113"/>
        <item x="3231"/>
        <item x="3261"/>
        <item x="1721"/>
        <item x="3405"/>
        <item x="1574"/>
        <item x="2945"/>
        <item x="1501"/>
        <item x="3100"/>
        <item x="2045"/>
        <item x="1388"/>
        <item x="184"/>
        <item x="1142"/>
        <item x="207"/>
        <item x="794"/>
        <item x="1857"/>
        <item x="2086"/>
        <item x="1441"/>
        <item x="786"/>
        <item x="3357"/>
        <item x="2041"/>
        <item x="1251"/>
        <item x="1214"/>
        <item x="2997"/>
        <item x="3157"/>
        <item x="1376"/>
        <item x="3389"/>
        <item x="1350"/>
        <item x="3012"/>
        <item x="2069"/>
        <item x="68"/>
        <item x="2376"/>
        <item x="72"/>
        <item x="135"/>
        <item x="496"/>
        <item x="484"/>
        <item x="2727"/>
        <item x="1744"/>
        <item x="565"/>
        <item x="1031"/>
        <item x="1172"/>
        <item x="2387"/>
        <item x="2967"/>
        <item x="1589"/>
        <item x="2805"/>
        <item x="1206"/>
        <item x="3169"/>
        <item x="2921"/>
        <item x="1507"/>
        <item x="3217"/>
        <item x="2319"/>
        <item x="139"/>
        <item x="1113"/>
        <item x="790"/>
        <item x="2159"/>
        <item x="1326"/>
        <item x="1118"/>
        <item x="3194"/>
        <item x="2260"/>
        <item x="3374"/>
        <item x="1960"/>
        <item x="2068"/>
        <item x="879"/>
        <item x="3287"/>
        <item x="873"/>
        <item x="2134"/>
        <item x="3077"/>
        <item x="3205"/>
        <item x="2620"/>
        <item x="426"/>
        <item x="1838"/>
        <item x="450"/>
        <item x="2140"/>
        <item x="646"/>
        <item x="1941"/>
        <item x="2096"/>
        <item x="3290"/>
        <item x="136"/>
        <item x="2674"/>
        <item x="2208"/>
        <item x="94"/>
        <item x="3262"/>
        <item x="2388"/>
        <item x="1329"/>
        <item x="463"/>
        <item x="182"/>
        <item x="2874"/>
        <item x="985"/>
        <item x="3206"/>
        <item x="2074"/>
        <item x="1156"/>
        <item x="1510"/>
        <item x="717"/>
        <item x="2204"/>
        <item x="3033"/>
        <item x="849"/>
        <item x="1982"/>
        <item x="2302"/>
        <item x="839"/>
        <item x="1633"/>
        <item x="1185"/>
        <item x="920"/>
        <item x="439"/>
        <item x="2851"/>
        <item x="19"/>
        <item x="2681"/>
        <item x="1683"/>
        <item x="2722"/>
        <item x="1474"/>
        <item x="571"/>
        <item x="3338"/>
        <item x="3306"/>
        <item x="3358"/>
        <item x="534"/>
        <item x="2527"/>
        <item x="382"/>
        <item x="320"/>
        <item x="2860"/>
        <item x="1255"/>
        <item x="1245"/>
        <item x="526"/>
        <item x="1890"/>
        <item x="2780"/>
        <item x="1435"/>
        <item x="3388"/>
        <item x="1584"/>
        <item x="97"/>
        <item x="1608"/>
        <item x="1370"/>
        <item x="206"/>
        <item x="1630"/>
        <item x="32"/>
        <item x="2957"/>
        <item x="434"/>
        <item x="3192"/>
        <item x="924"/>
        <item x="188"/>
        <item x="2504"/>
        <item x="580"/>
        <item x="2043"/>
        <item x="467"/>
        <item x="2535"/>
        <item x="2482"/>
        <item x="518"/>
        <item x="279"/>
        <item x="1981"/>
        <item x="2518"/>
        <item x="3204"/>
        <item x="239"/>
        <item x="1906"/>
        <item x="2070"/>
        <item x="1505"/>
        <item x="2383"/>
        <item x="2612"/>
        <item x="513"/>
        <item x="2850"/>
        <item x="2848"/>
        <item x="1908"/>
        <item x="1709"/>
        <item x="3190"/>
        <item x="881"/>
        <item x="3042"/>
        <item x="2130"/>
        <item x="2736"/>
        <item x="819"/>
        <item x="1932"/>
        <item x="2021"/>
        <item x="283"/>
        <item x="2703"/>
        <item x="37"/>
        <item x="1936"/>
        <item x="3160"/>
        <item x="1880"/>
        <item x="1696"/>
        <item x="3041"/>
        <item x="734"/>
        <item x="723"/>
        <item x="2245"/>
        <item x="814"/>
        <item x="838"/>
        <item x="3276"/>
        <item x="2142"/>
        <item x="2798"/>
        <item x="222"/>
        <item x="2943"/>
        <item x="1015"/>
        <item x="1999"/>
        <item x="2214"/>
        <item x="2229"/>
        <item x="3293"/>
        <item x="777"/>
        <item x="458"/>
        <item x="2046"/>
        <item x="3343"/>
        <item x="1559"/>
        <item x="1874"/>
        <item x="2989"/>
        <item x="2787"/>
        <item x="2923"/>
        <item x="328"/>
        <item x="3015"/>
        <item x="984"/>
        <item x="2668"/>
        <item x="715"/>
        <item x="1311"/>
        <item x="2402"/>
        <item x="2646"/>
        <item x="3091"/>
        <item x="2771"/>
        <item x="1417"/>
        <item x="756"/>
        <item x="1104"/>
        <item x="2137"/>
        <item x="945"/>
        <item x="2999"/>
        <item x="2371"/>
        <item x="2246"/>
        <item x="3333"/>
        <item x="2090"/>
        <item x="1508"/>
        <item x="2367"/>
        <item x="2066"/>
        <item x="973"/>
        <item x="893"/>
        <item x="3023"/>
        <item x="1939"/>
        <item x="2794"/>
        <item x="159"/>
        <item x="1322"/>
        <item x="2844"/>
        <item x="3329"/>
        <item x="585"/>
        <item x="3082"/>
        <item x="17"/>
        <item x="1184"/>
        <item x="902"/>
        <item x="1596"/>
        <item x="2359"/>
        <item x="3166"/>
        <item x="520"/>
        <item x="858"/>
        <item x="2230"/>
        <item x="1643"/>
        <item x="3241"/>
        <item x="474"/>
        <item x="2806"/>
        <item x="1128"/>
        <item x="40"/>
        <item x="300"/>
        <item x="63"/>
        <item x="1641"/>
        <item x="502"/>
        <item x="1305"/>
        <item x="3228"/>
        <item x="3086"/>
        <item x="1416"/>
        <item x="376"/>
        <item x="835"/>
        <item x="1349"/>
        <item x="3356"/>
        <item x="15"/>
        <item x="1681"/>
        <item x="2502"/>
        <item x="1256"/>
        <item x="1597"/>
        <item x="486"/>
        <item x="1368"/>
        <item x="1577"/>
        <item x="2836"/>
        <item x="1536"/>
        <item x="2902"/>
        <item x="1828"/>
        <item x="1948"/>
        <item x="2002"/>
        <item x="1162"/>
        <item x="1935"/>
        <item x="1647"/>
        <item x="2483"/>
        <item x="105"/>
        <item x="2651"/>
        <item x="1520"/>
        <item x="3048"/>
        <item x="2908"/>
        <item x="2233"/>
        <item x="584"/>
        <item x="132"/>
        <item x="3391"/>
        <item x="1478"/>
        <item x="882"/>
        <item x="2048"/>
        <item x="1500"/>
        <item x="2707"/>
        <item x="964"/>
        <item x="2082"/>
        <item x="2209"/>
        <item x="866"/>
        <item x="1215"/>
        <item x="2171"/>
        <item x="1774"/>
        <item x="202"/>
        <item x="1715"/>
        <item x="2365"/>
        <item x="3312"/>
        <item x="2405"/>
        <item x="75"/>
        <item x="1056"/>
        <item x="1609"/>
        <item x="3364"/>
        <item x="2400"/>
        <item x="1786"/>
        <item x="2585"/>
        <item x="1009"/>
        <item x="2676"/>
        <item x="552"/>
        <item x="716"/>
        <item x="73"/>
        <item x="787"/>
        <item x="2916"/>
        <item x="1846"/>
        <item x="966"/>
        <item x="2695"/>
        <item x="2389"/>
        <item x="3026"/>
        <item x="801"/>
        <item x="587"/>
        <item x="837"/>
        <item x="3168"/>
        <item x="1781"/>
        <item x="1751"/>
        <item x="2826"/>
        <item x="543"/>
        <item x="741"/>
        <item x="3016"/>
        <item x="1348"/>
        <item x="3294"/>
        <item x="1103"/>
        <item x="3269"/>
        <item x="592"/>
        <item x="3010"/>
        <item x="2239"/>
        <item x="1143"/>
        <item x="2606"/>
        <item x="1701"/>
        <item x="2987"/>
        <item x="2127"/>
        <item x="1848"/>
        <item x="2983"/>
        <item x="3273"/>
        <item x="3133"/>
        <item x="331"/>
        <item x="803"/>
        <item x="2935"/>
        <item x="1919"/>
        <item x="1761"/>
        <item x="3020"/>
        <item x="2244"/>
        <item x="240"/>
        <item x="1295"/>
        <item x="2578"/>
        <item x="1482"/>
        <item x="3380"/>
        <item x="3068"/>
        <item x="2213"/>
        <item x="690"/>
        <item x="1651"/>
        <item x="761"/>
        <item x="2337"/>
        <item x="2081"/>
        <item x="554"/>
        <item x="344"/>
        <item x="2300"/>
        <item x="1124"/>
        <item x="2144"/>
        <item x="1896"/>
        <item x="1971"/>
        <item x="1186"/>
        <item x="2339"/>
        <item x="990"/>
        <item x="883"/>
        <item x="1614"/>
        <item x="74"/>
        <item x="1929"/>
        <item x="954"/>
        <item x="712"/>
        <item x="1487"/>
        <item x="1268"/>
        <item x="996"/>
        <item x="3279"/>
        <item x="1366"/>
        <item x="1448"/>
        <item x="2610"/>
        <item x="3300"/>
        <item x="626"/>
        <item x="1192"/>
        <item x="3013"/>
        <item x="2401"/>
        <item x="1201"/>
        <item x="6"/>
        <item x="737"/>
        <item x="1797"/>
        <item x="2249"/>
        <item x="652"/>
        <item x="3341"/>
        <item x="2478"/>
        <item x="2614"/>
        <item x="1047"/>
        <item x="1020"/>
        <item x="323"/>
        <item x="1889"/>
        <item x="2499"/>
        <item x="506"/>
        <item x="3138"/>
        <item x="655"/>
        <item x="3036"/>
        <item x="821"/>
        <item x="2132"/>
        <item x="2825"/>
        <item x="3193"/>
        <item x="2087"/>
        <item x="2034"/>
        <item x="3106"/>
        <item x="2413"/>
        <item x="1884"/>
        <item x="1724"/>
        <item x="641"/>
        <item x="2331"/>
        <item x="2690"/>
        <item x="788"/>
        <item x="3099"/>
        <item x="797"/>
        <item x="1373"/>
        <item x="1182"/>
        <item x="2468"/>
        <item x="3230"/>
        <item x="1151"/>
        <item x="3369"/>
        <item x="2641"/>
        <item x="529"/>
        <item x="250"/>
        <item x="3120"/>
        <item x="481"/>
        <item x="1649"/>
        <item x="2223"/>
        <item x="1440"/>
        <item x="2"/>
        <item x="1367"/>
        <item x="2277"/>
        <item x="1391"/>
        <item x="2310"/>
        <item x="2624"/>
        <item x="1831"/>
        <item x="1989"/>
        <item x="1096"/>
        <item x="3144"/>
        <item x="2568"/>
        <item x="1985"/>
        <item x="2793"/>
        <item x="3322"/>
        <item x="1297"/>
        <item x="693"/>
        <item x="1260"/>
        <item x="3243"/>
        <item x="853"/>
        <item x="138"/>
        <item x="2418"/>
        <item x="2075"/>
        <item x="1177"/>
        <item x="2759"/>
        <item x="1159"/>
        <item x="1193"/>
        <item x="1278"/>
        <item x="3257"/>
        <item x="1677"/>
        <item x="2973"/>
        <item x="1046"/>
        <item x="719"/>
        <item x="1712"/>
        <item x="1996"/>
        <item x="2382"/>
        <item x="495"/>
        <item x="1016"/>
        <item x="776"/>
        <item x="3064"/>
        <item x="3339"/>
        <item x="658"/>
        <item x="2107"/>
        <item x="1977"/>
        <item x="2758"/>
        <item x="1730"/>
        <item x="1975"/>
        <item x="1335"/>
        <item x="1669"/>
        <item x="3129"/>
        <item x="3327"/>
        <item x="308"/>
        <item x="2289"/>
        <item x="589"/>
        <item x="555"/>
        <item x="472"/>
        <item x="1034"/>
        <item x="442"/>
        <item x="2589"/>
        <item x="3151"/>
        <item x="2472"/>
        <item x="1333"/>
        <item x="2218"/>
        <item x="2364"/>
        <item x="614"/>
        <item x="616"/>
        <item x="2119"/>
        <item x="2649"/>
        <item x="2959"/>
        <item x="343"/>
        <item x="611"/>
        <item x="1404"/>
        <item x="3226"/>
        <item x="3040"/>
        <item x="2961"/>
        <item x="2839"/>
        <item x="1270"/>
        <item x="2345"/>
        <item x="492"/>
        <item x="1300"/>
        <item x="1915"/>
        <item x="1347"/>
        <item x="1208"/>
        <item x="2981"/>
        <item x="728"/>
        <item x="336"/>
        <item x="3131"/>
        <item x="2873"/>
        <item x="2018"/>
        <item x="1512"/>
        <item x="213"/>
        <item x="1763"/>
        <item x="3035"/>
        <item x="1901"/>
        <item x="385"/>
        <item x="435"/>
        <item x="2394"/>
        <item x="2263"/>
        <item x="2931"/>
        <item x="1575"/>
        <item x="878"/>
        <item x="2888"/>
        <item x="1154"/>
        <item x="2381"/>
        <item x="3398"/>
        <item x="1655"/>
        <item x="3352"/>
        <item x="906"/>
        <item x="3143"/>
        <item x="3278"/>
        <item x="285"/>
        <item x="968"/>
        <item x="2911"/>
        <item x="663"/>
        <item x="205"/>
        <item x="2524"/>
        <item x="3011"/>
        <item x="2618"/>
        <item x="195"/>
        <item x="2242"/>
        <item x="3239"/>
        <item x="1754"/>
        <item x="742"/>
        <item x="2858"/>
        <item x="2984"/>
        <item x="861"/>
        <item x="1698"/>
        <item x="2730"/>
        <item x="1821"/>
        <item x="2751"/>
        <item x="1055"/>
        <item x="2522"/>
        <item x="586"/>
        <item x="311"/>
        <item x="869"/>
        <item x="421"/>
        <item x="373"/>
        <item x="1220"/>
        <item x="1288"/>
        <item x="2786"/>
        <item x="1690"/>
        <item x="1829"/>
        <item x="799"/>
        <item x="2565"/>
        <item x="3152"/>
        <item x="480"/>
        <item x="2756"/>
        <item x="2541"/>
        <item x="525"/>
        <item x="2918"/>
        <item x="1955"/>
        <item x="1969"/>
        <item x="3176"/>
        <item x="1489"/>
        <item x="217"/>
        <item x="1854"/>
        <item x="1218"/>
        <item x="409"/>
        <item x="1491"/>
        <item x="2933"/>
        <item x="3211"/>
        <item x="3203"/>
        <item x="2588"/>
        <item x="976"/>
        <item x="2862"/>
        <item x="46"/>
        <item x="3406"/>
        <item x="1909"/>
        <item x="20"/>
        <item x="2655"/>
        <item x="1372"/>
        <item x="1086"/>
        <item x="2611"/>
        <item x="3093"/>
        <item x="834"/>
        <item x="3140"/>
        <item x="109"/>
        <item x="3377"/>
        <item x="1188"/>
        <item x="2562"/>
        <item x="2185"/>
        <item x="1005"/>
        <item x="2804"/>
        <item x="2802"/>
        <item x="2813"/>
        <item x="2261"/>
        <item x="1399"/>
        <item x="2765"/>
        <item x="76"/>
        <item x="1716"/>
        <item x="1249"/>
        <item x="1054"/>
        <item x="1239"/>
        <item x="1600"/>
        <item x="1962"/>
        <item x="2391"/>
        <item x="487"/>
        <item x="2058"/>
        <item x="245"/>
        <item x="2184"/>
        <item x="1654"/>
        <item x="1222"/>
        <item x="2714"/>
        <item x="1406"/>
        <item x="2459"/>
        <item x="1912"/>
        <item x="2050"/>
        <item x="844"/>
        <item x="609"/>
        <item x="3213"/>
        <item x="3354"/>
        <item x="1783"/>
        <item x="2011"/>
        <item x="1832"/>
        <item x="2615"/>
        <item x="34"/>
        <item x="800"/>
        <item x="103"/>
        <item x="2248"/>
        <item x="1576"/>
        <item x="2840"/>
        <item x="3402"/>
        <item x="1610"/>
        <item x="993"/>
        <item x="3234"/>
        <item x="602"/>
        <item x="1279"/>
        <item x="1456"/>
        <item x="2569"/>
        <item x="1078"/>
        <item x="2816"/>
        <item x="605"/>
        <item x="2280"/>
        <item x="1545"/>
        <item x="1089"/>
        <item x="3063"/>
        <item x="1271"/>
        <item x="461"/>
        <item x="3297"/>
        <item x="1209"/>
        <item x="1950"/>
        <item x="1588"/>
        <item x="216"/>
        <item x="2329"/>
        <item x="2154"/>
        <item x="3094"/>
        <item x="2570"/>
        <item x="162"/>
        <item x="746"/>
        <item x="482"/>
        <item x="607"/>
        <item x="2659"/>
        <item x="3334"/>
        <item x="754"/>
        <item x="816"/>
        <item x="2884"/>
        <item x="3387"/>
        <item x="905"/>
        <item x="531"/>
        <item x="575"/>
        <item x="394"/>
        <item x="1879"/>
        <item x="3083"/>
        <item x="3351"/>
        <item x="3057"/>
        <item x="922"/>
        <item x="2153"/>
        <item x="2920"/>
        <item x="521"/>
        <item x="1070"/>
        <item x="1549"/>
        <item x="2832"/>
        <item x="1852"/>
        <item x="793"/>
        <item x="2951"/>
        <item x="2368"/>
        <item x="2001"/>
        <item x="2820"/>
        <item x="144"/>
        <item x="747"/>
        <item x="3069"/>
        <item x="594"/>
        <item x="2491"/>
        <item x="2399"/>
        <item x="3255"/>
        <item x="2437"/>
        <item x="100"/>
        <item x="174"/>
        <item x="1958"/>
        <item x="2574"/>
        <item x="1088"/>
        <item x="2470"/>
        <item x="1650"/>
        <item x="621"/>
        <item x="114"/>
        <item x="2779"/>
        <item x="2080"/>
        <item x="2196"/>
        <item x="1899"/>
        <item x="2427"/>
        <item x="2234"/>
        <item x="2897"/>
        <item x="3232"/>
        <item x="3242"/>
        <item x="2837"/>
        <item x="868"/>
        <item x="3163"/>
        <item x="1626"/>
        <item x="1363"/>
        <item x="45"/>
        <item x="29"/>
        <item x="1063"/>
        <item x="2899"/>
        <item x="1521"/>
        <item x="541"/>
        <item x="1986"/>
        <item x="1573"/>
        <item x="1812"/>
        <item x="1742"/>
        <item x="1965"/>
        <item x="1398"/>
        <item x="3223"/>
        <item x="3240"/>
        <item x="1204"/>
        <item x="3134"/>
        <item x="2648"/>
        <item x="192"/>
        <item x="2709"/>
        <item x="1788"/>
        <item x="1325"/>
        <item x="317"/>
        <item x="306"/>
        <item x="3359"/>
        <item x="209"/>
        <item x="1365"/>
        <item x="483"/>
        <item x="957"/>
        <item x="1592"/>
        <item x="1443"/>
        <item x="1817"/>
        <item x="494"/>
        <item x="3274"/>
        <item x="1195"/>
        <item x="140"/>
        <item x="52"/>
        <item x="1316"/>
        <item x="3220"/>
        <item x="1639"/>
        <item x="2763"/>
        <item x="951"/>
        <item x="679"/>
        <item x="2393"/>
        <item x="158"/>
        <item x="503"/>
        <item x="117"/>
        <item x="85"/>
        <item x="1735"/>
        <item x="2347"/>
        <item x="1198"/>
        <item x="2726"/>
        <item x="2162"/>
        <item x="1068"/>
        <item x="3177"/>
        <item x="360"/>
        <item x="438"/>
        <item x="2996"/>
        <item x="1339"/>
        <item x="3049"/>
        <item x="2484"/>
        <item x="1771"/>
        <item x="148"/>
        <item x="2557"/>
        <item x="2768"/>
        <item x="2829"/>
        <item x="1312"/>
        <item x="3371"/>
        <item x="124"/>
        <item x="134"/>
        <item x="539"/>
        <item x="201"/>
        <item x="2766"/>
        <item x="2293"/>
        <item x="2643"/>
        <item x="3183"/>
        <item x="510"/>
        <item x="965"/>
        <item x="2346"/>
        <item x="319"/>
        <item x="2890"/>
        <item x="2969"/>
        <item x="682"/>
        <item x="1845"/>
        <item x="3009"/>
        <item x="1119"/>
        <item x="2738"/>
        <item x="350"/>
        <item x="2801"/>
        <item x="1213"/>
        <item x="1738"/>
        <item x="2603"/>
        <item x="1287"/>
        <item x="1003"/>
        <item x="157"/>
        <item x="735"/>
        <item x="730"/>
        <item x="3028"/>
        <item x="2042"/>
        <item x="1806"/>
        <item x="1586"/>
        <item x="2955"/>
        <item x="622"/>
        <item x="2133"/>
        <item x="321"/>
        <item x="2747"/>
        <item x="2733"/>
        <item x="2336"/>
        <item x="2564"/>
        <item x="2307"/>
        <item x="389"/>
        <item x="2913"/>
        <item x="3396"/>
        <item x="2609"/>
        <item x="961"/>
        <item x="860"/>
        <item x="2718"/>
        <item x="3335"/>
        <item x="345"/>
        <item x="2350"/>
        <item x="732"/>
        <item x="1790"/>
        <item x="1945"/>
        <item x="1568"/>
        <item x="2803"/>
        <item x="2155"/>
        <item x="235"/>
        <item x="1841"/>
        <item x="1445"/>
        <item x="1002"/>
        <item x="2977"/>
        <item x="2421"/>
        <item x="294"/>
        <item x="1606"/>
        <item x="2732"/>
        <item x="3074"/>
        <item x="904"/>
        <item x="1324"/>
        <item x="1074"/>
        <item x="2433"/>
        <item x="1796"/>
        <item x="1226"/>
        <item x="2953"/>
        <item x="1112"/>
        <item x="1748"/>
        <item x="1230"/>
        <item x="2225"/>
        <item x="685"/>
        <item x="2871"/>
        <item x="934"/>
        <item x="3286"/>
        <item x="2493"/>
        <item x="355"/>
        <item x="2517"/>
        <item x="2385"/>
        <item x="1815"/>
        <item x="757"/>
        <item x="1032"/>
        <item x="1581"/>
        <item x="1502"/>
        <item x="118"/>
        <item x="771"/>
        <item x="1694"/>
        <item x="648"/>
        <item x="2819"/>
        <item x="2056"/>
        <item x="775"/>
        <item x="1169"/>
        <item x="949"/>
        <item x="1323"/>
        <item x="1997"/>
        <item x="1918"/>
        <item x="1234"/>
        <item x="1707"/>
        <item x="1107"/>
        <item x="707"/>
        <item x="2473"/>
        <item x="49"/>
        <item x="540"/>
        <item x="2426"/>
        <item x="807"/>
        <item x="750"/>
        <item x="1210"/>
        <item x="2744"/>
        <item x="2117"/>
        <item x="1601"/>
        <item x="3267"/>
        <item x="2628"/>
        <item x="2309"/>
        <item x="1408"/>
        <item x="2929"/>
        <item x="1886"/>
        <item x="2092"/>
        <item x="53"/>
        <item x="3296"/>
        <item x="2327"/>
        <item x="2838"/>
        <item x="522"/>
        <item x="1524"/>
        <item x="806"/>
        <item x="2298"/>
        <item x="613"/>
        <item x="407"/>
        <item x="1670"/>
        <item x="2015"/>
        <item x="553"/>
        <item x="2950"/>
        <item x="2706"/>
        <item x="3039"/>
        <item x="3378"/>
        <item x="2141"/>
        <item x="3236"/>
        <item x="284"/>
        <item x="2892"/>
        <item x="851"/>
        <item x="1963"/>
        <item x="2866"/>
        <item x="296"/>
        <item x="3111"/>
        <item x="1095"/>
        <item x="3024"/>
        <item x="357"/>
        <item x="708"/>
        <item x="3164"/>
        <item x="2811"/>
        <item x="436"/>
        <item x="3363"/>
        <item x="2201"/>
        <item x="1035"/>
        <item x="2464"/>
        <item x="3090"/>
        <item x="2965"/>
        <item x="58"/>
        <item x="2790"/>
        <item x="2147"/>
        <item x="2616"/>
        <item x="1602"/>
        <item x="196"/>
        <item x="3277"/>
        <item x="566"/>
        <item x="2325"/>
        <item x="1434"/>
        <item x="2295"/>
        <item x="3123"/>
        <item x="359"/>
        <item x="1084"/>
        <item x="604"/>
        <item x="342"/>
        <item x="1225"/>
        <item x="2377"/>
        <item x="2186"/>
        <item x="3182"/>
        <item x="88"/>
        <item x="808"/>
        <item x="1685"/>
        <item x="1171"/>
        <item x="1346"/>
        <item x="2412"/>
        <item x="1808"/>
        <item x="3324"/>
        <item x="1458"/>
        <item x="89"/>
        <item x="597"/>
        <item x="2207"/>
        <item x="2222"/>
        <item x="2283"/>
        <item x="1085"/>
        <item x="3102"/>
        <item x="940"/>
        <item x="1004"/>
        <item x="958"/>
        <item x="1603"/>
        <item x="2602"/>
        <item x="792"/>
        <item x="3180"/>
        <item x="2559"/>
        <item x="334"/>
        <item x="2757"/>
        <item x="1496"/>
        <item x="256"/>
        <item x="1953"/>
        <item x="2232"/>
        <item x="3373"/>
        <item x="2550"/>
        <item x="2136"/>
        <item x="2859"/>
        <item x="2189"/>
        <item x="680"/>
        <item x="1146"/>
        <item x="1773"/>
        <item x="1412"/>
        <item x="2284"/>
        <item x="2753"/>
        <item x="2699"/>
        <item x="1661"/>
        <item x="1519"/>
        <item x="796"/>
        <item x="2937"/>
        <item x="1060"/>
        <item x="2598"/>
        <item x="2297"/>
        <item x="894"/>
        <item x="2088"/>
        <item x="348"/>
        <item x="1425"/>
        <item x="1664"/>
        <item x="2575"/>
        <item x="624"/>
        <item x="2875"/>
        <item x="2486"/>
        <item x="2792"/>
        <item x="991"/>
        <item x="1635"/>
        <item x="2490"/>
        <item x="1439"/>
        <item x="2397"/>
        <item x="3089"/>
        <item x="2687"/>
        <item x="727"/>
        <item x="1191"/>
        <item x="170"/>
        <item x="353"/>
        <item x="2534"/>
        <item x="2872"/>
        <item x="1780"/>
        <item x="919"/>
        <item x="2640"/>
        <item x="1973"/>
        <item x="116"/>
        <item x="3394"/>
        <item x="2868"/>
        <item x="1467"/>
        <item x="390"/>
        <item x="48"/>
        <item x="1357"/>
        <item x="3272"/>
        <item x="2731"/>
        <item x="2299"/>
        <item x="759"/>
        <item x="229"/>
        <item x="2216"/>
        <item x="2513"/>
        <item x="2286"/>
        <item x="1001"/>
        <item x="2414"/>
        <item x="3092"/>
        <item x="1504"/>
        <item x="2852"/>
        <item x="1382"/>
        <item x="2922"/>
        <item x="2296"/>
        <item x="1877"/>
        <item x="149"/>
        <item x="2330"/>
        <item x="1755"/>
        <item x="120"/>
        <item x="2429"/>
        <item x="842"/>
        <item x="1697"/>
        <item x="1920"/>
        <item x="872"/>
        <item x="1250"/>
        <item x="1892"/>
        <item x="3139"/>
        <item x="700"/>
        <item x="2440"/>
        <item x="3399"/>
        <item x="2494"/>
        <item x="1949"/>
        <item x="1628"/>
        <item x="1081"/>
        <item x="2125"/>
        <item x="1077"/>
        <item x="2038"/>
        <item x="488"/>
        <item x="3017"/>
        <item x="1836"/>
        <item x="2363"/>
        <item x="1972"/>
        <item x="152"/>
        <item x="417"/>
        <item x="3070"/>
        <item x="5"/>
        <item x="3370"/>
        <item x="2631"/>
        <item x="989"/>
        <item x="2958"/>
        <item x="354"/>
        <item x="243"/>
        <item x="1509"/>
        <item x="2572"/>
        <item x="1700"/>
        <item x="1132"/>
        <item x="1067"/>
        <item x="3073"/>
        <item x="952"/>
        <item x="2256"/>
        <item x="1555"/>
        <item x="1858"/>
        <item x="1452"/>
        <item x="453"/>
        <item x="50"/>
        <item x="3178"/>
        <item x="997"/>
        <item x="2519"/>
        <item x="643"/>
        <item x="817"/>
        <item x="1110"/>
        <item x="1403"/>
        <item x="1462"/>
        <item x="1166"/>
        <item x="2373"/>
        <item x="627"/>
        <item x="2205"/>
        <item x="361"/>
        <item x="1770"/>
        <item x="2188"/>
        <item x="1620"/>
        <item x="1017"/>
        <item x="1183"/>
        <item x="1934"/>
        <item x="2148"/>
        <item x="497"/>
        <item x="2198"/>
        <item x="900"/>
        <item x="3198"/>
        <item x="891"/>
        <item x="110"/>
        <item x="1728"/>
        <item x="1469"/>
        <item x="233"/>
        <item x="2404"/>
        <item x="1779"/>
        <item x="634"/>
        <item x="3314"/>
        <item x="1049"/>
        <item x="447"/>
        <item x="576"/>
        <item x="1714"/>
        <item x="2637"/>
        <item x="108"/>
        <item x="1562"/>
        <item x="230"/>
        <item x="714"/>
        <item x="1490"/>
        <item x="2446"/>
        <item x="1267"/>
        <item x="1345"/>
        <item x="1421"/>
        <item x="2968"/>
        <item x="681"/>
        <item x="2078"/>
        <item x="2340"/>
        <item x="1492"/>
        <item x="1147"/>
        <item x="278"/>
        <item x="1243"/>
        <item x="2788"/>
        <item x="2395"/>
        <item x="593"/>
        <item x="1131"/>
        <item x="2145"/>
        <item x="437"/>
        <item x="2354"/>
        <item x="544"/>
        <item x="2104"/>
        <item x="260"/>
        <item x="1616"/>
        <item x="1991"/>
        <item x="2407"/>
        <item x="416"/>
        <item x="3145"/>
        <item x="2817"/>
        <item x="1343"/>
        <item x="1539"/>
        <item x="1926"/>
        <item x="2071"/>
        <item x="2488"/>
        <item x="1595"/>
        <item x="1856"/>
        <item x="142"/>
        <item x="1290"/>
        <item x="1135"/>
        <item x="318"/>
        <item x="2193"/>
        <item x="2912"/>
        <item x="1449"/>
        <item x="3227"/>
        <item x="432"/>
        <item x="2686"/>
        <item x="3353"/>
        <item x="1125"/>
        <item x="2991"/>
        <item x="3316"/>
        <item x="1691"/>
        <item x="2994"/>
        <item x="2795"/>
        <item x="1943"/>
        <item x="2901"/>
        <item x="1127"/>
        <item x="963"/>
        <item x="751"/>
        <item x="126"/>
        <item x="688"/>
        <item x="226"/>
        <item x="3332"/>
        <item x="3047"/>
        <item x="1280"/>
        <item x="1769"/>
        <item x="696"/>
        <item x="2135"/>
        <item x="2652"/>
        <item x="1465"/>
        <item x="2355"/>
        <item x="1480"/>
        <item x="1396"/>
        <item x="2110"/>
        <item x="2217"/>
        <item x="1384"/>
        <item x="111"/>
        <item x="779"/>
        <item x="2680"/>
        <item x="720"/>
        <item x="1455"/>
        <item x="2495"/>
        <item x="668"/>
        <item x="2946"/>
        <item x="1582"/>
        <item x="1776"/>
        <item x="12"/>
        <item x="676"/>
        <item x="2665"/>
        <item x="2149"/>
        <item x="277"/>
        <item x="885"/>
        <item x="3065"/>
        <item x="3061"/>
        <item x="265"/>
        <item x="941"/>
        <item x="2755"/>
        <item x="3005"/>
        <item x="2035"/>
        <item x="2010"/>
        <item x="3346"/>
        <item x="2024"/>
        <item x="1453"/>
        <item x="642"/>
        <item x="3018"/>
        <item x="1450"/>
        <item x="3212"/>
        <item x="1101"/>
        <item x="2334"/>
        <item x="3221"/>
        <item x="1355"/>
        <item x="1959"/>
        <item x="2180"/>
        <item x="1866"/>
        <item x="99"/>
        <item x="2685"/>
        <item x="1207"/>
        <item x="41"/>
        <item x="651"/>
        <item x="2962"/>
        <item x="377"/>
        <item x="628"/>
        <item x="1173"/>
        <item x="2492"/>
        <item x="950"/>
        <item x="2073"/>
        <item x="215"/>
        <item x="3078"/>
        <item x="551"/>
        <item x="1842"/>
        <item x="713"/>
        <item x="1983"/>
        <item x="1652"/>
        <item x="3154"/>
        <item x="3132"/>
        <item x="1615"/>
        <item x="1572"/>
        <item x="445"/>
        <item x="731"/>
        <item x="2445"/>
        <item x="2976"/>
        <item x="2556"/>
        <item x="1327"/>
        <item x="542"/>
        <item x="2854"/>
        <item x="490"/>
        <item x="2671"/>
        <item x="528"/>
        <item x="1375"/>
        <item x="3044"/>
        <item x="315"/>
        <item x="1461"/>
        <item x="2694"/>
        <item x="3392"/>
        <item x="931"/>
        <item x="1528"/>
        <item x="3219"/>
        <item x="1138"/>
        <item x="1627"/>
        <item x="979"/>
        <item x="1236"/>
        <item x="57"/>
        <item x="2163"/>
        <item x="2489"/>
        <item x="43"/>
        <item x="2739"/>
        <item x="1197"/>
        <item x="2986"/>
        <item x="1133"/>
        <item x="2430"/>
        <item x="1561"/>
        <item x="1431"/>
        <item x="2677"/>
        <item x="760"/>
        <item x="1898"/>
        <item x="1308"/>
        <item x="1659"/>
        <item x="1165"/>
        <item x="2379"/>
        <item x="665"/>
        <item x="854"/>
        <item x="2596"/>
        <item x="2370"/>
        <item x="1525"/>
        <item x="1970"/>
        <item x="2274"/>
        <item x="253"/>
        <item x="780"/>
        <item x="2020"/>
        <item x="809"/>
        <item x="659"/>
        <item x="1263"/>
        <item x="2745"/>
        <item x="2083"/>
        <item x="232"/>
        <item x="3408"/>
        <item x="414"/>
        <item x="1713"/>
        <item x="2791"/>
        <item x="1622"/>
        <item x="813"/>
        <item x="971"/>
        <item x="995"/>
        <item x="3349"/>
        <item x="2670"/>
        <item x="173"/>
        <item x="859"/>
        <item x="1483"/>
        <item x="2500"/>
        <item x="2639"/>
        <item x="2974"/>
        <item x="601"/>
        <item x="2124"/>
        <item x="1454"/>
        <item x="2349"/>
        <item x="758"/>
        <item x="10"/>
        <item x="1599"/>
        <item x="262"/>
        <item x="1873"/>
        <item x="310"/>
        <item x="914"/>
        <item x="1460"/>
        <item x="2259"/>
        <item x="2810"/>
        <item x="1802"/>
        <item x="369"/>
        <item x="762"/>
        <item x="1387"/>
        <item x="1684"/>
        <item x="3252"/>
        <item x="224"/>
        <item x="1451"/>
        <item x="2428"/>
        <item x="538"/>
        <item x="1530"/>
        <item x="2638"/>
        <item x="175"/>
        <item x="1688"/>
        <item x="1611"/>
        <item x="397"/>
        <item x="983"/>
        <item x="2693"/>
        <item x="3400"/>
        <item x="2257"/>
        <item x="1273"/>
        <item x="2304"/>
        <item x="185"/>
        <item x="180"/>
        <item x="3207"/>
        <item x="398"/>
        <item x="3281"/>
        <item x="3001"/>
        <item x="635"/>
        <item x="3107"/>
        <item x="3283"/>
        <item x="1309"/>
        <item x="1891"/>
        <item x="186"/>
        <item x="131"/>
        <item x="2344"/>
        <item x="2025"/>
        <item x="1678"/>
        <item x="2619"/>
        <item x="264"/>
        <item x="1098"/>
        <item x="3000"/>
        <item x="1337"/>
        <item x="2255"/>
        <item x="1358"/>
        <item x="3101"/>
        <item x="1414"/>
        <item x="3344"/>
        <item x="1027"/>
        <item x="913"/>
        <item x="1782"/>
        <item x="8"/>
        <item x="3365"/>
        <item x="456"/>
        <item x="258"/>
        <item x="3054"/>
        <item x="2971"/>
        <item x="2843"/>
        <item x="880"/>
        <item x="721"/>
        <item x="917"/>
        <item x="909"/>
        <item x="599"/>
        <item x="3393"/>
        <item x="1187"/>
        <item x="3259"/>
        <item x="164"/>
        <item x="62"/>
        <item x="1579"/>
        <item x="740"/>
        <item x="3075"/>
        <item x="1732"/>
        <item x="151"/>
        <item x="1257"/>
        <item x="1741"/>
        <item x="231"/>
        <item x="2099"/>
        <item x="3302"/>
        <item x="1137"/>
        <item x="1303"/>
        <item x="329"/>
        <item x="1409"/>
        <item x="2287"/>
        <item x="577"/>
        <item x="1163"/>
        <item x="654"/>
        <item x="3403"/>
        <item x="511"/>
        <item x="2272"/>
        <item x="155"/>
        <item x="424"/>
        <item x="1618"/>
        <item x="469"/>
        <item x="1952"/>
        <item x="2877"/>
        <item x="3125"/>
        <item x="2004"/>
        <item x="1283"/>
        <item x="2438"/>
        <item x="90"/>
        <item x="2855"/>
        <item x="3308"/>
        <item x="3165"/>
        <item x="1033"/>
        <item x="2856"/>
        <item x="2769"/>
        <item x="2664"/>
        <item x="3037"/>
        <item x="3309"/>
        <item x="2456"/>
        <item x="419"/>
        <item x="1893"/>
        <item x="2178"/>
        <item x="1980"/>
        <item x="93"/>
        <item x="1992"/>
        <item x="2105"/>
        <item x="1463"/>
        <item x="1167"/>
        <item x="1374"/>
        <item x="2316"/>
        <item x="1120"/>
        <item x="2369"/>
        <item x="2279"/>
        <item x="3386"/>
        <item x="947"/>
        <item x="2667"/>
        <item x="1529"/>
        <item x="1560"/>
        <item x="1444"/>
        <item x="2360"/>
        <item x="1022"/>
        <item x="724"/>
        <item x="1598"/>
        <item x="234"/>
        <item x="2717"/>
        <item x="3235"/>
        <item x="428"/>
        <item x="1814"/>
        <item x="669"/>
        <item x="2511"/>
        <item x="832"/>
        <item x="2932"/>
        <item x="485"/>
        <item x="1116"/>
        <item x="921"/>
        <item x="2278"/>
        <item x="3254"/>
        <item x="1823"/>
        <item x="1629"/>
        <item x="2417"/>
        <item x="1010"/>
        <item x="1868"/>
        <item x="2742"/>
        <item x="1351"/>
        <item x="1106"/>
        <item x="675"/>
        <item x="3407"/>
        <item x="366"/>
        <item x="2716"/>
        <item x="141"/>
        <item x="3124"/>
        <item x="1237"/>
        <item x="2103"/>
        <item x="468"/>
        <item x="590"/>
        <item x="1436"/>
        <item x="2308"/>
        <item x="852"/>
        <item x="443"/>
        <item x="2411"/>
        <item x="1903"/>
        <item x="1212"/>
        <item x="2944"/>
        <item x="582"/>
        <item x="831"/>
        <item x="2626"/>
        <item x="198"/>
        <item x="722"/>
        <item x="1457"/>
        <item x="871"/>
        <item x="261"/>
        <item x="2439"/>
        <item x="1229"/>
        <item x="516"/>
        <item x="1791"/>
        <item x="2985"/>
        <item x="1285"/>
        <item x="1415"/>
        <item x="1648"/>
        <item x="2169"/>
        <item x="3118"/>
        <item x="1148"/>
        <item x="477"/>
        <item x="2009"/>
        <item x="2047"/>
        <item x="2036"/>
        <item x="2634"/>
        <item x="2179"/>
        <item x="1902"/>
        <item x="1386"/>
        <item x="1826"/>
        <item x="944"/>
        <item x="2910"/>
        <item x="1479"/>
        <item x="932"/>
        <item x="1157"/>
        <item x="694"/>
        <item x="1792"/>
        <item x="2463"/>
        <item x="3053"/>
        <item x="1301"/>
        <item x="1476"/>
        <item x="1567"/>
        <item x="2182"/>
        <item x="26"/>
        <item x="1604"/>
        <item x="802"/>
        <item x="3003"/>
        <item x="2323"/>
        <item x="618"/>
        <item x="193"/>
        <item x="1849"/>
        <item x="1551"/>
        <item x="1660"/>
        <item x="1071"/>
        <item x="1621"/>
        <item x="2415"/>
        <item x="3188"/>
        <item x="2000"/>
        <item x="1393"/>
        <item x="380"/>
        <item x="929"/>
        <item x="726"/>
        <item x="2457"/>
        <item x="570"/>
        <item x="1129"/>
        <item x="2828"/>
        <item x="3299"/>
        <item x="1134"/>
        <item x="1401"/>
        <item x="647"/>
        <item x="736"/>
        <item x="1834"/>
        <item x="1498"/>
        <item x="1353"/>
        <item x="2174"/>
        <item x="2481"/>
        <item x="2749"/>
        <item x="79"/>
        <item x="3185"/>
        <item x="2423"/>
        <item x="9"/>
        <item x="81"/>
        <item x="299"/>
        <item x="3004"/>
        <item x="3072"/>
        <item x="1658"/>
        <item x="768"/>
        <item x="2396"/>
        <item x="743"/>
        <item x="2949"/>
        <item x="3249"/>
        <item x="2453"/>
        <item x="2477"/>
        <item x="1710"/>
        <item x="1869"/>
        <item x="1850"/>
        <item x="210"/>
        <item x="3210"/>
        <item x="2098"/>
        <item x="2450"/>
        <item x="657"/>
        <item x="2917"/>
        <item x="70"/>
        <item x="1527"/>
        <item x="3209"/>
        <item x="2285"/>
        <item x="2988"/>
        <item x="1805"/>
        <item x="2647"/>
        <item x="1473"/>
        <item x="3350"/>
        <item x="2928"/>
        <item x="2632"/>
        <item x="811"/>
        <item x="1978"/>
        <item x="2822"/>
        <item x="2115"/>
        <item x="2528"/>
        <item x="827"/>
        <item x="3136"/>
        <item x="953"/>
        <item x="1189"/>
        <item x="2501"/>
        <item x="77"/>
        <item x="374"/>
        <item x="2579"/>
        <item x="2728"/>
        <item x="3148"/>
        <item x="2143"/>
        <item x="1041"/>
        <item x="3375"/>
        <item x="674"/>
        <item x="3295"/>
        <item x="1900"/>
        <item x="2166"/>
        <item x="3022"/>
        <item x="309"/>
        <item x="1778"/>
        <item x="316"/>
        <item x="3043"/>
        <item x="1861"/>
        <item x="1194"/>
        <item x="1224"/>
        <item x="1426"/>
        <item x="78"/>
        <item x="446"/>
        <item x="1537"/>
        <item x="1894"/>
        <item x="1531"/>
        <item x="2199"/>
        <item x="2773"/>
        <item x="1787"/>
        <item x="935"/>
        <item x="2049"/>
        <item x="2085"/>
        <item x="2111"/>
        <item x="3404"/>
        <item x="3201"/>
        <item x="1293"/>
        <item x="3264"/>
        <item x="969"/>
        <item x="1179"/>
        <item x="2444"/>
        <item x="970"/>
        <item x="1979"/>
        <item x="2734"/>
        <item x="1446"/>
        <item x="1328"/>
        <item x="272"/>
        <item x="1801"/>
        <item x="1008"/>
        <item x="2102"/>
        <item x="1232"/>
        <item x="588"/>
        <item x="2112"/>
        <item x="392"/>
        <item x="3197"/>
        <item x="121"/>
        <item x="281"/>
        <item x="847"/>
        <item x="2881"/>
        <item x="1666"/>
        <item x="166"/>
        <item x="2116"/>
        <item x="3305"/>
        <item x="274"/>
        <item x="168"/>
        <item x="3130"/>
        <item x="2543"/>
        <item x="2558"/>
        <item x="1153"/>
        <item x="16"/>
        <item x="899"/>
        <item x="547"/>
        <item x="2590"/>
        <item x="2799"/>
        <item x="828"/>
        <item x="1825"/>
        <item x="372"/>
        <item x="2657"/>
        <item x="2830"/>
        <item x="167"/>
        <item x="2990"/>
        <item x="123"/>
        <item x="3397"/>
        <item x="515"/>
        <item x="1636"/>
        <item x="2526"/>
        <item x="836"/>
        <item x="145"/>
        <item x="430"/>
        <item x="2057"/>
        <item x="1640"/>
        <item x="3315"/>
        <item x="2335"/>
        <item x="986"/>
        <item x="1361"/>
        <item x="975"/>
        <item x="2497"/>
        <item x="3304"/>
        <item x="1522"/>
        <item x="1753"/>
        <item x="2595"/>
        <item x="2202"/>
        <item x="160"/>
        <item x="396"/>
        <item x="475"/>
        <item x="59"/>
        <item x="1389"/>
        <item x="314"/>
        <item x="2268"/>
        <item x="388"/>
        <item x="981"/>
        <item x="412"/>
        <item x="672"/>
        <item x="2807"/>
        <item x="3263"/>
        <item x="172"/>
        <item x="789"/>
        <item x="1674"/>
        <item x="948"/>
        <item x="1429"/>
        <item x="1281"/>
        <item x="2552"/>
        <item x="363"/>
        <item x="297"/>
        <item x="2625"/>
        <item x="2636"/>
        <item x="2627"/>
        <item x="3218"/>
        <item x="1653"/>
        <item x="2131"/>
        <item x="327"/>
        <item x="1105"/>
        <item x="1178"/>
        <item x="3142"/>
        <item x="1938"/>
        <item x="2705"/>
        <item x="1843"/>
        <item x="591"/>
        <item x="1272"/>
        <item x="972"/>
        <item x="2531"/>
        <item x="1860"/>
        <item x="2864"/>
        <item x="3161"/>
        <item x="2846"/>
        <item x="1371"/>
        <item x="2006"/>
        <item x="683"/>
        <item x="179"/>
        <item x="1253"/>
        <item x="3058"/>
        <item x="633"/>
        <item x="2436"/>
        <item x="2027"/>
        <item x="2065"/>
        <item x="2505"/>
        <item x="2857"/>
        <item x="312"/>
        <item x="640"/>
        <item x="783"/>
        <item x="464"/>
        <item x="2353"/>
        <item x="379"/>
        <item x="936"/>
        <item x="805"/>
        <item x="2328"/>
        <item x="289"/>
        <item x="337"/>
        <item x="2506"/>
        <item x="1542"/>
        <item x="2515"/>
        <item x="3008"/>
        <item x="1625"/>
        <item x="473"/>
        <item x="875"/>
        <item x="3202"/>
        <item x="1121"/>
        <item x="2467"/>
        <item x="305"/>
        <item x="1881"/>
        <item x="368"/>
        <item x="1139"/>
        <item x="393"/>
        <item x="1424"/>
        <item x="1040"/>
        <item x="1645"/>
        <item x="2138"/>
        <item x="1342"/>
        <item x="1967"/>
        <item x="2720"/>
        <item x="1925"/>
        <item x="221"/>
        <item x="1175"/>
        <item x="2715"/>
        <item x="2678"/>
        <item x="785"/>
        <item x="2774"/>
        <item x="2591"/>
        <item x="2012"/>
        <item x="1736"/>
        <item x="2883"/>
        <item x="2544"/>
        <item x="1291"/>
        <item x="2231"/>
        <item x="2348"/>
        <item x="1241"/>
        <item x="86"/>
        <item x="2191"/>
        <item x="1044"/>
        <item x="2067"/>
        <item x="2496"/>
        <item x="1494"/>
        <item x="3325"/>
        <item x="39"/>
        <item x="1302"/>
        <item x="1878"/>
        <item x="2821"/>
        <item x="2157"/>
        <item x="1014"/>
        <item x="2566"/>
        <item x="1155"/>
        <item x="1726"/>
        <item x="910"/>
        <item x="204"/>
        <item x="3067"/>
        <item x="404"/>
        <item x="223"/>
        <item x="1594"/>
        <item x="3216"/>
        <item x="1284"/>
        <item x="1145"/>
        <item x="3189"/>
        <item x="3119"/>
        <item x="2100"/>
        <item x="1360"/>
        <item x="1037"/>
        <item x="2885"/>
        <item x="1875"/>
        <item x="2704"/>
        <item x="276"/>
        <item x="1196"/>
        <item x="666"/>
        <item x="556"/>
        <item x="701"/>
        <item x="3340"/>
        <item x="2800"/>
        <item x="1427"/>
        <item x="2040"/>
        <item x="967"/>
        <item x="2054"/>
        <item x="3282"/>
        <item x="2995"/>
        <item x="1073"/>
        <item x="1570"/>
        <item x="928"/>
        <item x="1057"/>
        <item x="3323"/>
        <item x="766"/>
        <item x="440"/>
        <item x="2026"/>
        <item x="1799"/>
        <item x="1180"/>
        <item x="791"/>
        <item x="1644"/>
        <item x="3088"/>
        <item x="1928"/>
        <item x="2701"/>
        <item x="1994"/>
        <item x="926"/>
        <item x="254"/>
        <item x="2567"/>
        <item x="2322"/>
        <item x="1025"/>
        <item x="362"/>
        <item x="2044"/>
        <item x="462"/>
        <item x="3052"/>
        <item x="1957"/>
        <item x="2554"/>
        <item x="3181"/>
        <item x="1662"/>
        <item x="824"/>
        <item x="1484"/>
        <item x="1045"/>
        <item x="1642"/>
        <item x="1012"/>
        <item x="2551"/>
        <item x="2970"/>
        <item x="2560"/>
        <item x="1007"/>
        <item x="1914"/>
        <item x="1475"/>
        <item x="183"/>
        <item x="3245"/>
        <item x="2372"/>
        <item x="470"/>
        <item x="1296"/>
        <item x="1747"/>
        <item x="3029"/>
        <item x="1723"/>
        <item x="662"/>
        <item x="102"/>
        <item x="3284"/>
        <item x="2863"/>
        <item x="548"/>
        <item x="1099"/>
        <item x="2498"/>
        <item x="219"/>
        <item x="269"/>
        <item x="1718"/>
        <item x="1390"/>
        <item x="1585"/>
        <item x="104"/>
        <item x="1317"/>
        <item x="2845"/>
        <item x="1407"/>
        <item x="729"/>
        <item x="2181"/>
        <item x="684"/>
        <item x="1720"/>
        <item x="1026"/>
        <item x="1839"/>
        <item x="3270"/>
        <item x="489"/>
        <item x="2914"/>
        <item x="313"/>
        <item x="798"/>
        <item x="1840"/>
        <item x="3117"/>
        <item x="61"/>
        <item x="237"/>
        <item x="395"/>
        <item x="1318"/>
        <item x="2212"/>
        <item x="687"/>
        <item x="2580"/>
        <item x="1940"/>
        <item x="2725"/>
        <item x="1946"/>
        <item x="1013"/>
        <item x="1397"/>
        <item x="3019"/>
        <item x="711"/>
        <item x="378"/>
        <item x="2503"/>
        <item x="2809"/>
        <item x="770"/>
        <item x="1174"/>
        <item x="1352"/>
        <item x="1818"/>
        <item x="695"/>
        <item x="1923"/>
        <item x="1024"/>
        <item x="1369"/>
        <item x="1359"/>
        <item x="535"/>
        <item x="2220"/>
        <item x="303"/>
        <item x="843"/>
        <item x="3097"/>
        <item x="1039"/>
        <item x="203"/>
        <item x="774"/>
        <item x="710"/>
        <item x="2886"/>
        <item x="3401"/>
        <item x="1306"/>
        <item x="884"/>
        <item x="623"/>
        <item x="2529"/>
        <item x="1895"/>
        <item x="153"/>
        <item x="267"/>
        <item x="1470"/>
        <item x="606"/>
        <item x="1385"/>
        <item x="2029"/>
        <item x="550"/>
        <item x="822"/>
        <item x="1916"/>
        <item x="653"/>
        <item x="3027"/>
        <item x="2948"/>
        <item x="2281"/>
        <item x="1887"/>
        <item x="1768"/>
        <item x="455"/>
        <item x="1578"/>
        <item x="347"/>
        <item x="820"/>
        <item x="3291"/>
        <item x="877"/>
        <item x="1956"/>
        <item x="2055"/>
        <item x="2150"/>
        <item x="960"/>
        <item x="678"/>
        <item x="38"/>
        <item x="2326"/>
        <item x="959"/>
        <item x="181"/>
        <item x="3030"/>
        <item x="2538"/>
        <item x="1686"/>
        <item x="2697"/>
        <item x="2882"/>
        <item x="2318"/>
        <item x="1704"/>
        <item x="864"/>
        <item x="3187"/>
        <item x="3298"/>
        <item x="1254"/>
        <item x="2462"/>
        <item x="255"/>
        <item x="2583"/>
        <item x="127"/>
        <item x="1481"/>
        <item x="1109"/>
        <item x="2441"/>
        <item x="1051"/>
        <item x="1495"/>
        <item x="938"/>
        <item x="1080"/>
        <item x="3141"/>
        <item x="956"/>
        <item x="1181"/>
        <item x="2351"/>
        <item x="22"/>
        <item x="1170"/>
        <item x="1411"/>
        <item x="431"/>
        <item x="753"/>
        <item x="3355"/>
        <item x="2460"/>
        <item x="2936"/>
        <item x="911"/>
        <item x="569"/>
        <item x="537"/>
        <item x="2454"/>
        <item x="2927"/>
        <item x="1362"/>
        <item x="2889"/>
        <item x="2095"/>
        <item x="2443"/>
        <item x="2530"/>
        <item x="915"/>
        <item x="2121"/>
        <item x="2253"/>
        <item x="84"/>
        <item x="2783"/>
        <item x="1750"/>
        <item x="2419"/>
        <item x="2898"/>
        <item x="21"/>
        <item x="1605"/>
        <item x="2294"/>
        <item x="2895"/>
        <item x="2375"/>
        <item x="2571"/>
        <item x="1075"/>
        <item x="1011"/>
        <item x="2869"/>
        <item x="630"/>
        <item x="2362"/>
        <item x="263"/>
        <item x="3307"/>
        <item x="1141"/>
        <item x="2341"/>
        <item x="704"/>
        <item x="1"/>
        <item x="2235"/>
        <item x="830"/>
        <item x="1383"/>
        <item x="519"/>
        <item x="1785"/>
        <item x="3250"/>
        <item x="367"/>
        <item x="2525"/>
        <item x="66"/>
        <item x="2238"/>
        <item x="2243"/>
        <item x="3081"/>
        <item x="1927"/>
        <item x="1844"/>
        <item x="2653"/>
        <item x="3301"/>
        <item x="2831"/>
        <item x="738"/>
        <item x="855"/>
        <item x="2853"/>
        <item x="1516"/>
        <item x="3014"/>
        <item x="619"/>
        <item x="826"/>
        <item x="452"/>
        <item x="2960"/>
        <item x="2030"/>
        <item x="1114"/>
        <item x="244"/>
        <item x="1984"/>
        <item x="98"/>
        <item x="1117"/>
        <item x="1571"/>
        <item x="1745"/>
        <item x="2812"/>
        <item x="692"/>
        <item x="1942"/>
        <item x="1717"/>
        <item x="1930"/>
        <item x="1722"/>
        <item x="1922"/>
        <item x="748"/>
        <item x="423"/>
        <item x="101"/>
        <item x="1471"/>
        <item x="1784"/>
        <item x="493"/>
        <item x="698"/>
        <item x="406"/>
        <item x="1111"/>
        <item x="2508"/>
        <item x="1859"/>
        <item x="460"/>
        <item x="2156"/>
        <item x="848"/>
        <item x="2660"/>
        <item x="1423"/>
        <item x="2939"/>
        <item x="2005"/>
        <item x="2324"/>
        <item x="178"/>
        <item x="44"/>
        <item x="3186"/>
        <item x="1265"/>
        <item x="3383"/>
        <item x="2023"/>
        <item x="2175"/>
        <item x="823"/>
        <item x="2031"/>
        <item x="988"/>
        <item x="2789"/>
        <item x="583"/>
        <item x="2930"/>
        <item x="1140"/>
        <item x="1231"/>
        <item x="365"/>
        <item x="1059"/>
        <item x="1865"/>
        <item x="291"/>
        <item x="3342"/>
        <item x="3251"/>
        <item x="1526"/>
        <item x="523"/>
        <item x="2425"/>
        <item x="2320"/>
        <item x="2608"/>
        <item x="35"/>
        <item x="1217"/>
        <item x="2106"/>
        <item x="2547"/>
        <item x="341"/>
        <item x="999"/>
        <item x="2221"/>
        <item x="2682"/>
        <item x="364"/>
        <item x="2737"/>
        <item x="2343"/>
        <item x="3135"/>
        <item x="466"/>
        <item x="2442"/>
        <item x="1931"/>
        <item x="3280"/>
        <item x="1152"/>
        <item x="2548"/>
        <item x="2696"/>
        <item x="632"/>
        <item x="411"/>
        <item x="1203"/>
        <item x="1897"/>
        <item x="994"/>
        <item x="527"/>
        <item x="2849"/>
        <item x="752"/>
        <item x="1354"/>
        <item x="1937"/>
        <item x="699"/>
        <item x="1030"/>
        <item x="1762"/>
        <item x="2200"/>
        <item x="1990"/>
        <item x="3303"/>
        <item x="87"/>
        <item x="2195"/>
        <item x="2909"/>
        <item x="2605"/>
        <item x="608"/>
        <item x="3266"/>
        <item x="1548"/>
        <item x="3275"/>
        <item x="2698"/>
        <item x="2713"/>
        <item x="2761"/>
        <item x="3173"/>
        <item x="3046"/>
        <item x="2014"/>
        <item x="1076"/>
        <item x="1810"/>
        <item x="2332"/>
        <item x="2064"/>
        <item x="3146"/>
        <item x="3214"/>
        <item x="1219"/>
        <item x="1093"/>
        <item x="536"/>
        <item x="1227"/>
        <item x="1310"/>
        <item x="190"/>
        <item x="857"/>
        <item x="524"/>
        <item x="122"/>
        <item x="3112"/>
        <item x="3268"/>
        <item x="1233"/>
        <item x="568"/>
        <item x="2120"/>
        <item x="2635"/>
        <item x="2621"/>
        <item x="581"/>
        <item t="default"/>
      </items>
    </pivotField>
    <pivotField dataField="1" showAll="0"/>
    <pivotField showAll="0"/>
    <pivotField showAll="0"/>
  </pivotFields>
  <rowItems count="1">
    <i/>
  </rowItems>
  <colFields count="1">
    <field x="-2"/>
  </colFields>
  <colItems count="2">
    <i>
      <x/>
    </i>
    <i i="1">
      <x v="1"/>
    </i>
  </colItems>
  <dataFields count="2">
    <dataField name="Sum of Final_Score" fld="8" baseField="0" baseItem="0"/>
    <dataField name="Sum of Midterm_Score" fld="7"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6" firstHeaderRow="1" firstDataRow="1" firstDataCol="1"/>
  <pivotFields count="11">
    <pivotField showAll="0"/>
    <pivotField showAll="0">
      <items count="9">
        <item x="2"/>
        <item x="7"/>
        <item x="6"/>
        <item x="3"/>
        <item x="4"/>
        <item x="1"/>
        <item x="0"/>
        <item x="5"/>
        <item t="default"/>
      </items>
    </pivotField>
    <pivotField showAll="0"/>
    <pivotField axis="axisRow" showAll="0">
      <items count="3">
        <item x="0"/>
        <item x="1"/>
        <item t="default"/>
      </items>
    </pivotField>
    <pivotField showAll="0">
      <items count="8">
        <item x="1"/>
        <item x="5"/>
        <item x="6"/>
        <item x="4"/>
        <item x="0"/>
        <item x="3"/>
        <item x="2"/>
        <item t="default"/>
      </items>
    </pivotField>
    <pivotField showAll="0">
      <items count="5">
        <item x="0"/>
        <item x="3"/>
        <item x="1"/>
        <item x="2"/>
        <item t="default"/>
      </items>
    </pivotField>
    <pivotField showAll="0"/>
    <pivotField showAll="0"/>
    <pivotField dataField="1" showAll="0"/>
    <pivotField showAll="0"/>
    <pivotField showAll="0"/>
  </pivotFields>
  <rowFields count="1">
    <field x="3"/>
  </rowFields>
  <rowItems count="3">
    <i>
      <x/>
    </i>
    <i>
      <x v="1"/>
    </i>
    <i t="grand">
      <x/>
    </i>
  </rowItems>
  <colItems count="1">
    <i/>
  </colItems>
  <dataFields count="1">
    <dataField name="Average of Final_Score" fld="8" subtotal="average" baseField="3" baseItem="0"/>
  </dataFields>
  <chartFormats count="6">
    <chartFormat chart="0" format="0"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3" count="1" selected="0">
            <x v="0"/>
          </reference>
        </references>
      </pivotArea>
    </chartFormat>
    <chartFormat chart="6" format="12">
      <pivotArea type="data" outline="0" fieldPosition="0">
        <references count="2">
          <reference field="4294967294" count="1" selected="0">
            <x v="0"/>
          </reference>
          <reference field="3" count="1" selected="0">
            <x v="1"/>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5" name="PivotTable2"/>
    <pivotTable tabId="6" name="PivotTable3"/>
    <pivotTable tabId="7" name="PivotTable4"/>
    <pivotTable tabId="8" name="PivotTable5"/>
    <pivotTable tabId="9" name="PivotTable1"/>
    <pivotTable tabId="10" name="PivotTable2"/>
  </pivotTables>
  <data>
    <tabular pivotCacheId="606613128">
      <items count="7">
        <i x="1" s="1"/>
        <i x="5" s="1"/>
        <i x="6" s="1"/>
        <i x="4" s="1"/>
        <i x="0"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7" name="PivotTable4"/>
  </pivotTables>
  <data>
    <tabular pivotCacheId="60661312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7" name="PivotTable4"/>
    <pivotTable tabId="6" name="PivotTable3"/>
    <pivotTable tabId="8" name="PivotTable5"/>
    <pivotTable tabId="9" name="PivotTable1"/>
    <pivotTable tabId="10" name="PivotTable2"/>
    <pivotTable tabId="5" name="PivotTable2"/>
  </pivotTables>
  <data>
    <tabular pivotCacheId="606613128">
      <items count="4">
        <i x="0"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cache="Slicer_Age" caption="Age" rowHeight="234950"/>
  <slicer name="Gender" cache="Slicer_Gender" caption="Gender" rowHeight="234950"/>
  <slicer name="Department" cache="Slicer_Department" caption="Department" rowHeight="234950"/>
</slicers>
</file>

<file path=xl/tables/table1.xml><?xml version="1.0" encoding="utf-8"?>
<table xmlns="http://schemas.openxmlformats.org/spreadsheetml/2006/main" id="1" name="Table1" displayName="Table1" ref="A1:K5001" totalsRowShown="0" headerRowDxfId="12" dataDxfId="11">
  <autoFilter ref="A1:K5001"/>
  <tableColumns count="11">
    <tableColumn id="1" name="Student_ID" dataDxfId="10"/>
    <tableColumn id="2" name="First_Name" dataDxfId="9"/>
    <tableColumn id="3" name="Last_Name" dataDxfId="8"/>
    <tableColumn id="4" name="Gender" dataDxfId="7"/>
    <tableColumn id="5" name="Age" dataDxfId="6"/>
    <tableColumn id="6" name="Department" dataDxfId="5"/>
    <tableColumn id="7" name="Attendance (%)" dataDxfId="4"/>
    <tableColumn id="8" name="Midterm_Score" dataDxfId="3"/>
    <tableColumn id="9" name="Final_Score" dataDxfId="2"/>
    <tableColumn id="10" name="Average " dataDxfId="1"/>
    <tableColumn id="11" name="Grad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8"/>
  <sheetViews>
    <sheetView tabSelected="1" workbookViewId="0">
      <selection activeCell="D19" sqref="D19"/>
    </sheetView>
  </sheetViews>
  <sheetFormatPr defaultRowHeight="14.4"/>
  <cols>
    <col min="1" max="1" width="23.109375" bestFit="1" customWidth="1"/>
    <col min="2" max="2" width="20.6640625" customWidth="1"/>
    <col min="3" max="3" width="14.88671875" customWidth="1"/>
  </cols>
  <sheetData>
    <row r="3" spans="1:17">
      <c r="A3" s="3" t="s">
        <v>5039</v>
      </c>
      <c r="B3" t="s">
        <v>5038</v>
      </c>
      <c r="C3" t="s">
        <v>5041</v>
      </c>
      <c r="F3" s="6" t="s">
        <v>5037</v>
      </c>
      <c r="G3" s="6"/>
      <c r="H3" s="6"/>
      <c r="I3" s="6"/>
      <c r="J3" s="6"/>
      <c r="K3" s="6"/>
      <c r="L3" s="6"/>
      <c r="M3" s="6"/>
      <c r="N3" s="6"/>
      <c r="O3" s="6"/>
      <c r="P3" s="6"/>
      <c r="Q3" s="6"/>
    </row>
    <row r="4" spans="1:17">
      <c r="A4" s="4" t="s">
        <v>15</v>
      </c>
      <c r="B4" s="2">
        <v>103605.17999999992</v>
      </c>
      <c r="C4" s="2">
        <v>103495.03500000011</v>
      </c>
    </row>
    <row r="5" spans="1:17">
      <c r="A5" s="4" t="s">
        <v>32</v>
      </c>
      <c r="B5" s="2">
        <v>142447.06000000003</v>
      </c>
      <c r="C5" s="2">
        <v>141066.44999999995</v>
      </c>
    </row>
    <row r="6" spans="1:17">
      <c r="A6" s="4" t="s">
        <v>25</v>
      </c>
      <c r="B6" s="2">
        <v>70101.259999999893</v>
      </c>
      <c r="C6" s="2">
        <v>70262.720000000059</v>
      </c>
    </row>
    <row r="7" spans="1:17">
      <c r="A7" s="4" t="s">
        <v>28</v>
      </c>
      <c r="B7" s="2">
        <v>35480.719999999994</v>
      </c>
      <c r="C7" s="2">
        <v>35094.874999999993</v>
      </c>
    </row>
    <row r="8" spans="1:17">
      <c r="A8" s="4" t="s">
        <v>5040</v>
      </c>
      <c r="B8" s="2">
        <v>351634.2199999998</v>
      </c>
      <c r="C8" s="2">
        <v>349919.08000000007</v>
      </c>
    </row>
  </sheetData>
  <mergeCells count="1">
    <mergeCell ref="F3:Q3"/>
  </mergeCell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8"/>
  <sheetViews>
    <sheetView workbookViewId="0">
      <selection activeCell="E17" sqref="E17"/>
    </sheetView>
  </sheetViews>
  <sheetFormatPr defaultRowHeight="14.4"/>
  <cols>
    <col min="1" max="1" width="23.109375" bestFit="1" customWidth="1"/>
    <col min="2" max="2" width="22.109375" bestFit="1" customWidth="1"/>
    <col min="3" max="3" width="14.77734375" customWidth="1"/>
  </cols>
  <sheetData>
    <row r="3" spans="1:16">
      <c r="A3" s="3" t="s">
        <v>5039</v>
      </c>
      <c r="B3" t="s">
        <v>5043</v>
      </c>
      <c r="C3" t="s">
        <v>5044</v>
      </c>
      <c r="F3" s="6" t="s">
        <v>5042</v>
      </c>
      <c r="G3" s="6"/>
      <c r="H3" s="6"/>
      <c r="I3" s="6"/>
      <c r="J3" s="6"/>
      <c r="K3" s="6"/>
      <c r="L3" s="6"/>
      <c r="M3" s="6"/>
      <c r="N3" s="6"/>
      <c r="O3" s="6"/>
      <c r="P3" s="6"/>
    </row>
    <row r="4" spans="1:16">
      <c r="A4" s="4" t="s">
        <v>15</v>
      </c>
      <c r="B4" s="2">
        <v>1329</v>
      </c>
      <c r="C4" s="2">
        <v>99.215000000000003</v>
      </c>
    </row>
    <row r="5" spans="1:16">
      <c r="A5" s="4" t="s">
        <v>32</v>
      </c>
      <c r="B5" s="2">
        <v>1831</v>
      </c>
      <c r="C5" s="2">
        <v>98.504999999999995</v>
      </c>
    </row>
    <row r="6" spans="1:16">
      <c r="A6" s="4" t="s">
        <v>25</v>
      </c>
      <c r="B6" s="2">
        <v>905</v>
      </c>
      <c r="C6" s="2">
        <v>98.834999999999994</v>
      </c>
    </row>
    <row r="7" spans="1:16">
      <c r="A7" s="4" t="s">
        <v>28</v>
      </c>
      <c r="B7" s="2">
        <v>442</v>
      </c>
      <c r="C7" s="2">
        <v>96.22</v>
      </c>
    </row>
    <row r="8" spans="1:16">
      <c r="A8" s="4" t="s">
        <v>5040</v>
      </c>
      <c r="B8" s="2">
        <v>4507</v>
      </c>
      <c r="C8" s="2">
        <v>99.215000000000003</v>
      </c>
    </row>
  </sheetData>
  <mergeCells count="1">
    <mergeCell ref="F3:P3"/>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8"/>
  <sheetViews>
    <sheetView zoomScale="89" zoomScaleNormal="89" workbookViewId="0">
      <selection activeCell="F3" sqref="F3:Q3"/>
    </sheetView>
  </sheetViews>
  <sheetFormatPr defaultRowHeight="14.4"/>
  <cols>
    <col min="1" max="1" width="23.109375" bestFit="1" customWidth="1"/>
    <col min="2" max="2" width="15.109375" customWidth="1"/>
    <col min="3" max="4" width="23.88671875" bestFit="1" customWidth="1"/>
    <col min="5" max="5" width="10.77734375" bestFit="1" customWidth="1"/>
  </cols>
  <sheetData>
    <row r="3" spans="1:17">
      <c r="A3" s="3" t="s">
        <v>5039</v>
      </c>
      <c r="B3" t="s">
        <v>5046</v>
      </c>
      <c r="F3" s="6" t="s">
        <v>5045</v>
      </c>
      <c r="G3" s="6"/>
      <c r="H3" s="6"/>
      <c r="I3" s="6"/>
      <c r="J3" s="6"/>
      <c r="K3" s="6"/>
      <c r="L3" s="6"/>
      <c r="M3" s="6"/>
      <c r="N3" s="6"/>
      <c r="O3" s="6"/>
      <c r="P3" s="6"/>
      <c r="Q3" s="6"/>
    </row>
    <row r="4" spans="1:17">
      <c r="A4" s="4" t="s">
        <v>15</v>
      </c>
      <c r="B4" s="2">
        <v>1469</v>
      </c>
    </row>
    <row r="5" spans="1:17">
      <c r="A5" s="4" t="s">
        <v>32</v>
      </c>
      <c r="B5" s="2">
        <v>2022</v>
      </c>
    </row>
    <row r="6" spans="1:17">
      <c r="A6" s="4" t="s">
        <v>25</v>
      </c>
      <c r="B6" s="2">
        <v>1006</v>
      </c>
    </row>
    <row r="7" spans="1:17">
      <c r="A7" s="4" t="s">
        <v>28</v>
      </c>
      <c r="B7" s="2">
        <v>503</v>
      </c>
    </row>
    <row r="8" spans="1:17">
      <c r="A8" s="4" t="s">
        <v>5040</v>
      </c>
      <c r="B8" s="2">
        <v>5000</v>
      </c>
    </row>
  </sheetData>
  <mergeCells count="1">
    <mergeCell ref="F3:Q3"/>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12"/>
  <sheetViews>
    <sheetView workbookViewId="0">
      <selection activeCell="F3" sqref="F3:N3"/>
    </sheetView>
  </sheetViews>
  <sheetFormatPr defaultRowHeight="14.4"/>
  <cols>
    <col min="1" max="1" width="12.5546875" customWidth="1"/>
    <col min="2" max="2" width="14.88671875" customWidth="1"/>
    <col min="3" max="3" width="23.88671875" bestFit="1" customWidth="1"/>
    <col min="4" max="4" width="22.109375" bestFit="1" customWidth="1"/>
  </cols>
  <sheetData>
    <row r="3" spans="1:14">
      <c r="A3" s="3" t="s">
        <v>5039</v>
      </c>
      <c r="B3" t="s">
        <v>5041</v>
      </c>
      <c r="C3" t="s">
        <v>5048</v>
      </c>
      <c r="F3" s="7" t="s">
        <v>5047</v>
      </c>
      <c r="G3" s="6"/>
      <c r="H3" s="6"/>
      <c r="I3" s="6"/>
      <c r="J3" s="6"/>
      <c r="K3" s="6"/>
      <c r="L3" s="6"/>
      <c r="M3" s="6"/>
      <c r="N3" s="6"/>
    </row>
    <row r="4" spans="1:14">
      <c r="A4" s="4" t="s">
        <v>23</v>
      </c>
      <c r="B4" s="2">
        <v>45753.400000000045</v>
      </c>
      <c r="C4" s="2">
        <v>76.389553264604814</v>
      </c>
    </row>
    <row r="5" spans="1:14">
      <c r="A5" s="4" t="s">
        <v>68</v>
      </c>
      <c r="B5" s="2">
        <v>45195.500000000022</v>
      </c>
      <c r="C5" s="2">
        <v>75.539257340241718</v>
      </c>
    </row>
    <row r="6" spans="1:14">
      <c r="A6" s="4" t="s">
        <v>56</v>
      </c>
      <c r="B6" s="2">
        <v>44050.319999999985</v>
      </c>
      <c r="C6" s="2">
        <v>75.210088183421476</v>
      </c>
    </row>
    <row r="7" spans="1:14">
      <c r="A7" s="4" t="s">
        <v>30</v>
      </c>
      <c r="B7" s="2">
        <v>42819.609999999993</v>
      </c>
      <c r="C7" s="2">
        <v>75.08693014705878</v>
      </c>
    </row>
    <row r="8" spans="1:14">
      <c r="A8" s="4" t="s">
        <v>34</v>
      </c>
      <c r="B8" s="2">
        <v>41481.430000000044</v>
      </c>
      <c r="C8" s="2">
        <v>74.412725598526791</v>
      </c>
    </row>
    <row r="9" spans="1:14">
      <c r="A9" s="4" t="s">
        <v>18</v>
      </c>
      <c r="B9" s="2">
        <v>45884.625000000029</v>
      </c>
      <c r="C9" s="2">
        <v>76.594026845637629</v>
      </c>
    </row>
    <row r="10" spans="1:14">
      <c r="A10" s="4" t="s">
        <v>12</v>
      </c>
      <c r="B10" s="2">
        <v>42308.189999999944</v>
      </c>
      <c r="C10" s="2">
        <v>75.021488970588237</v>
      </c>
    </row>
    <row r="11" spans="1:14">
      <c r="A11" s="4" t="s">
        <v>41</v>
      </c>
      <c r="B11" s="2">
        <v>42426.005000000034</v>
      </c>
      <c r="C11" s="2">
        <v>74.834402173913091</v>
      </c>
    </row>
    <row r="12" spans="1:14">
      <c r="A12" s="4" t="s">
        <v>5040</v>
      </c>
      <c r="B12" s="2">
        <v>349919.08000000095</v>
      </c>
      <c r="C12" s="2">
        <v>75.407985356112832</v>
      </c>
    </row>
  </sheetData>
  <mergeCells count="1">
    <mergeCell ref="F3:N3"/>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4"/>
  <sheetViews>
    <sheetView workbookViewId="0">
      <selection activeCell="M21" sqref="M21"/>
    </sheetView>
  </sheetViews>
  <sheetFormatPr defaultRowHeight="14.4"/>
  <cols>
    <col min="1" max="1" width="17.21875" bestFit="1" customWidth="1"/>
    <col min="2" max="2" width="20.6640625" bestFit="1" customWidth="1"/>
  </cols>
  <sheetData>
    <row r="3" spans="1:16">
      <c r="A3" t="s">
        <v>5050</v>
      </c>
      <c r="B3" t="s">
        <v>5038</v>
      </c>
      <c r="F3" s="8" t="s">
        <v>5049</v>
      </c>
      <c r="G3" s="9"/>
      <c r="H3" s="9"/>
      <c r="I3" s="9"/>
      <c r="J3" s="9"/>
      <c r="K3" s="9"/>
      <c r="L3" s="9"/>
      <c r="M3" s="9"/>
      <c r="N3" s="9"/>
      <c r="O3" s="9"/>
      <c r="P3" s="9"/>
    </row>
    <row r="4" spans="1:16">
      <c r="A4" s="2">
        <v>348203.94000000047</v>
      </c>
      <c r="B4" s="2">
        <v>351634.22000000038</v>
      </c>
      <c r="F4" s="9"/>
      <c r="G4" s="9"/>
      <c r="H4" s="9"/>
      <c r="I4" s="9"/>
      <c r="J4" s="9"/>
      <c r="K4" s="9"/>
      <c r="L4" s="9"/>
      <c r="M4" s="9"/>
      <c r="N4" s="9"/>
      <c r="O4" s="9"/>
      <c r="P4" s="9"/>
    </row>
  </sheetData>
  <mergeCells count="1">
    <mergeCell ref="F3:P4"/>
  </mergeCell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7"/>
  <sheetViews>
    <sheetView workbookViewId="0">
      <selection activeCell="H15" sqref="H15"/>
    </sheetView>
  </sheetViews>
  <sheetFormatPr defaultRowHeight="14.4"/>
  <cols>
    <col min="1" max="1" width="12.5546875" bestFit="1" customWidth="1"/>
    <col min="2" max="2" width="20.33203125" bestFit="1" customWidth="1"/>
  </cols>
  <sheetData>
    <row r="3" spans="1:15">
      <c r="A3" s="3" t="s">
        <v>5039</v>
      </c>
      <c r="B3" t="s">
        <v>5052</v>
      </c>
      <c r="F3" s="10" t="s">
        <v>5051</v>
      </c>
      <c r="G3" s="9"/>
      <c r="H3" s="9"/>
      <c r="I3" s="9"/>
      <c r="J3" s="9"/>
      <c r="K3" s="9"/>
      <c r="L3" s="9"/>
      <c r="M3" s="9"/>
      <c r="N3" s="9"/>
      <c r="O3" s="9"/>
    </row>
    <row r="4" spans="1:15">
      <c r="A4" s="4" t="s">
        <v>14</v>
      </c>
      <c r="B4" s="2">
        <v>69.586721110657436</v>
      </c>
      <c r="F4" s="9"/>
      <c r="G4" s="9"/>
      <c r="H4" s="9"/>
      <c r="I4" s="9"/>
      <c r="J4" s="9"/>
      <c r="K4" s="9"/>
      <c r="L4" s="9"/>
      <c r="M4" s="9"/>
      <c r="N4" s="9"/>
      <c r="O4" s="9"/>
    </row>
    <row r="5" spans="1:15">
      <c r="A5" s="4" t="s">
        <v>20</v>
      </c>
      <c r="B5" s="2">
        <v>69.692693061544475</v>
      </c>
    </row>
    <row r="6" spans="1:15">
      <c r="A6" s="4" t="s">
        <v>5040</v>
      </c>
      <c r="B6" s="2">
        <v>69.640788000000171</v>
      </c>
    </row>
    <row r="7" spans="1:15">
      <c r="F7" s="5"/>
    </row>
  </sheetData>
  <mergeCells count="1">
    <mergeCell ref="F3:O4"/>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01"/>
  <sheetViews>
    <sheetView topLeftCell="A2" workbookViewId="0">
      <selection sqref="A1:K5001"/>
    </sheetView>
  </sheetViews>
  <sheetFormatPr defaultRowHeight="14.4"/>
  <cols>
    <col min="1" max="1" width="14.77734375" customWidth="1"/>
    <col min="2" max="2" width="16.33203125" customWidth="1"/>
    <col min="3" max="3" width="15.109375" customWidth="1"/>
    <col min="4" max="4" width="13.88671875" customWidth="1"/>
    <col min="5" max="5" width="9.44140625" customWidth="1"/>
    <col min="6" max="6" width="23.109375" bestFit="1" customWidth="1"/>
    <col min="7" max="8" width="15.88671875" customWidth="1"/>
    <col min="9" max="9" width="12.44140625" customWidth="1"/>
    <col min="10" max="10" width="10.21875" customWidth="1"/>
  </cols>
  <sheetData>
    <row r="1" spans="1:11">
      <c r="A1" s="1" t="s">
        <v>0</v>
      </c>
      <c r="B1" s="1" t="s">
        <v>1</v>
      </c>
      <c r="C1" s="1" t="s">
        <v>2</v>
      </c>
      <c r="D1" s="1" t="s">
        <v>3</v>
      </c>
      <c r="E1" s="1" t="s">
        <v>4</v>
      </c>
      <c r="F1" s="1" t="s">
        <v>5</v>
      </c>
      <c r="G1" s="1" t="s">
        <v>6</v>
      </c>
      <c r="H1" s="1" t="s">
        <v>7</v>
      </c>
      <c r="I1" s="1" t="s">
        <v>8</v>
      </c>
      <c r="J1" s="1" t="s">
        <v>9</v>
      </c>
      <c r="K1" s="1" t="s">
        <v>10</v>
      </c>
    </row>
    <row r="2" spans="1:11">
      <c r="A2" s="1" t="s">
        <v>11</v>
      </c>
      <c r="B2" s="1" t="s">
        <v>12</v>
      </c>
      <c r="C2" s="1" t="s">
        <v>13</v>
      </c>
      <c r="D2" s="1" t="s">
        <v>14</v>
      </c>
      <c r="E2" s="1">
        <v>22</v>
      </c>
      <c r="F2" s="1" t="s">
        <v>15</v>
      </c>
      <c r="G2" s="1">
        <v>52.29</v>
      </c>
      <c r="H2" s="1">
        <v>55.03</v>
      </c>
      <c r="I2" s="1">
        <v>57.82</v>
      </c>
      <c r="J2" s="1">
        <v>56.424999999999997</v>
      </c>
      <c r="K2" s="1" t="s">
        <v>16</v>
      </c>
    </row>
    <row r="3" spans="1:11">
      <c r="A3" s="1" t="s">
        <v>17</v>
      </c>
      <c r="B3" s="1" t="s">
        <v>18</v>
      </c>
      <c r="C3" s="1" t="s">
        <v>19</v>
      </c>
      <c r="D3" s="1" t="s">
        <v>20</v>
      </c>
      <c r="E3" s="1">
        <v>18</v>
      </c>
      <c r="F3" s="1" t="s">
        <v>15</v>
      </c>
      <c r="G3" s="1">
        <v>97.27</v>
      </c>
      <c r="H3" s="1">
        <v>97.23</v>
      </c>
      <c r="I3" s="1">
        <v>45.8</v>
      </c>
      <c r="J3" s="1">
        <v>71.515000000000001</v>
      </c>
      <c r="K3" s="1" t="s">
        <v>21</v>
      </c>
    </row>
    <row r="4" spans="1:11">
      <c r="A4" s="1" t="s">
        <v>22</v>
      </c>
      <c r="B4" s="1" t="s">
        <v>23</v>
      </c>
      <c r="C4" s="1" t="s">
        <v>24</v>
      </c>
      <c r="D4" s="1" t="s">
        <v>20</v>
      </c>
      <c r="E4" s="1">
        <v>24</v>
      </c>
      <c r="F4" s="1" t="s">
        <v>25</v>
      </c>
      <c r="G4" s="1">
        <v>57.19</v>
      </c>
      <c r="H4" s="1">
        <v>67.05</v>
      </c>
      <c r="I4" s="1">
        <v>93.68</v>
      </c>
      <c r="J4" s="1">
        <v>80.364999999999995</v>
      </c>
      <c r="K4" s="1" t="s">
        <v>26</v>
      </c>
    </row>
    <row r="5" spans="1:11">
      <c r="A5" s="1" t="s">
        <v>27</v>
      </c>
      <c r="B5" s="1" t="s">
        <v>12</v>
      </c>
      <c r="C5" s="1" t="s">
        <v>13</v>
      </c>
      <c r="D5" s="1" t="s">
        <v>14</v>
      </c>
      <c r="E5" s="1">
        <v>24</v>
      </c>
      <c r="F5" s="1" t="s">
        <v>28</v>
      </c>
      <c r="G5" s="1">
        <v>95.15</v>
      </c>
      <c r="H5" s="1">
        <v>47.79</v>
      </c>
      <c r="I5" s="1">
        <v>80.63</v>
      </c>
      <c r="J5" s="1">
        <v>64.209999999999994</v>
      </c>
      <c r="K5" s="1" t="s">
        <v>21</v>
      </c>
    </row>
    <row r="6" spans="1:11">
      <c r="A6" s="1" t="s">
        <v>29</v>
      </c>
      <c r="B6" s="1" t="s">
        <v>30</v>
      </c>
      <c r="C6" s="1" t="s">
        <v>31</v>
      </c>
      <c r="D6" s="1" t="s">
        <v>14</v>
      </c>
      <c r="E6" s="1">
        <v>23</v>
      </c>
      <c r="F6" s="1" t="s">
        <v>32</v>
      </c>
      <c r="G6" s="1">
        <v>54.18</v>
      </c>
      <c r="H6" s="1">
        <v>46.59</v>
      </c>
      <c r="I6" s="1">
        <v>78.89</v>
      </c>
      <c r="J6" s="1">
        <v>62.74</v>
      </c>
      <c r="K6" s="1" t="s">
        <v>16</v>
      </c>
    </row>
    <row r="7" spans="1:11">
      <c r="A7" s="1" t="s">
        <v>33</v>
      </c>
      <c r="B7" s="1" t="s">
        <v>34</v>
      </c>
      <c r="C7" s="1" t="s">
        <v>19</v>
      </c>
      <c r="D7" s="1" t="s">
        <v>20</v>
      </c>
      <c r="E7" s="1">
        <v>21</v>
      </c>
      <c r="F7" s="1" t="s">
        <v>15</v>
      </c>
      <c r="G7" s="1">
        <v>54.17</v>
      </c>
      <c r="H7" s="1">
        <v>78.849999999999994</v>
      </c>
      <c r="I7" s="1">
        <v>43.53</v>
      </c>
      <c r="J7" s="1">
        <v>61.19</v>
      </c>
      <c r="K7" s="1" t="s">
        <v>35</v>
      </c>
    </row>
    <row r="8" spans="1:11">
      <c r="A8" s="1" t="s">
        <v>36</v>
      </c>
      <c r="B8" s="1" t="s">
        <v>23</v>
      </c>
      <c r="C8" s="1" t="s">
        <v>24</v>
      </c>
      <c r="D8" s="1" t="s">
        <v>20</v>
      </c>
      <c r="E8" s="1">
        <v>24</v>
      </c>
      <c r="F8" s="1" t="s">
        <v>25</v>
      </c>
      <c r="G8" s="1">
        <v>57.6</v>
      </c>
      <c r="H8" s="1">
        <v>66.260000000000005</v>
      </c>
      <c r="I8" s="1">
        <v>89.07</v>
      </c>
      <c r="J8" s="1">
        <v>77.665000000000006</v>
      </c>
      <c r="K8" s="1" t="s">
        <v>16</v>
      </c>
    </row>
    <row r="9" spans="1:11">
      <c r="A9" s="1" t="s">
        <v>37</v>
      </c>
      <c r="B9" s="1" t="s">
        <v>23</v>
      </c>
      <c r="C9" s="1" t="s">
        <v>38</v>
      </c>
      <c r="D9" s="1" t="s">
        <v>20</v>
      </c>
      <c r="E9" s="1">
        <v>19</v>
      </c>
      <c r="F9" s="1" t="s">
        <v>15</v>
      </c>
      <c r="G9" s="1">
        <v>51.91</v>
      </c>
      <c r="H9" s="1">
        <v>45.67</v>
      </c>
      <c r="I9" s="1">
        <v>73.959999999999994</v>
      </c>
      <c r="J9" s="1">
        <v>59.814999999999998</v>
      </c>
      <c r="K9" s="1" t="s">
        <v>16</v>
      </c>
    </row>
    <row r="10" spans="1:11">
      <c r="A10" s="1" t="s">
        <v>39</v>
      </c>
      <c r="B10" s="1" t="s">
        <v>12</v>
      </c>
      <c r="C10" s="1" t="s">
        <v>31</v>
      </c>
      <c r="D10" s="1" t="s">
        <v>14</v>
      </c>
      <c r="E10" s="1">
        <v>21</v>
      </c>
      <c r="F10" s="1" t="s">
        <v>32</v>
      </c>
      <c r="G10" s="1">
        <v>85.97</v>
      </c>
      <c r="H10" s="1">
        <v>84.42</v>
      </c>
      <c r="I10" s="1">
        <v>90.87</v>
      </c>
      <c r="J10" s="1">
        <v>87.644999999999996</v>
      </c>
      <c r="K10" s="1" t="s">
        <v>21</v>
      </c>
    </row>
    <row r="11" spans="1:11">
      <c r="A11" s="1" t="s">
        <v>40</v>
      </c>
      <c r="B11" s="1" t="s">
        <v>41</v>
      </c>
      <c r="C11" s="1" t="s">
        <v>31</v>
      </c>
      <c r="D11" s="1" t="s">
        <v>14</v>
      </c>
      <c r="E11" s="1">
        <v>22</v>
      </c>
      <c r="F11" s="1" t="s">
        <v>15</v>
      </c>
      <c r="G11" s="1">
        <v>64.010000000000005</v>
      </c>
      <c r="H11" s="1">
        <v>87.96</v>
      </c>
      <c r="I11" s="1">
        <v>98.47</v>
      </c>
      <c r="J11" s="1">
        <v>93.215000000000003</v>
      </c>
      <c r="K11" s="1" t="s">
        <v>21</v>
      </c>
    </row>
    <row r="12" spans="1:11">
      <c r="A12" s="1" t="s">
        <v>42</v>
      </c>
      <c r="B12" s="1" t="s">
        <v>30</v>
      </c>
      <c r="C12" s="1" t="s">
        <v>31</v>
      </c>
      <c r="D12" s="1" t="s">
        <v>14</v>
      </c>
      <c r="E12" s="1">
        <v>23</v>
      </c>
      <c r="F12" s="1" t="s">
        <v>32</v>
      </c>
      <c r="G12" s="1">
        <v>85.72</v>
      </c>
      <c r="H12" s="1">
        <v>83.52</v>
      </c>
      <c r="I12" s="1">
        <v>97.43</v>
      </c>
      <c r="J12" s="1">
        <v>90.474999999999994</v>
      </c>
      <c r="K12" s="1" t="s">
        <v>21</v>
      </c>
    </row>
    <row r="13" spans="1:11">
      <c r="A13" s="1" t="s">
        <v>43</v>
      </c>
      <c r="B13" s="1" t="s">
        <v>12</v>
      </c>
      <c r="C13" s="1" t="s">
        <v>13</v>
      </c>
      <c r="D13" s="1" t="s">
        <v>14</v>
      </c>
      <c r="E13" s="1">
        <v>20</v>
      </c>
      <c r="F13" s="1" t="s">
        <v>15</v>
      </c>
      <c r="G13" s="1">
        <v>77.75</v>
      </c>
      <c r="H13" s="1">
        <v>52.14</v>
      </c>
      <c r="I13" s="1">
        <v>91.37</v>
      </c>
      <c r="J13" s="1">
        <v>71.754999999999995</v>
      </c>
      <c r="K13" s="1" t="s">
        <v>44</v>
      </c>
    </row>
    <row r="14" spans="1:11">
      <c r="A14" s="1" t="s">
        <v>45</v>
      </c>
      <c r="B14" s="1" t="s">
        <v>30</v>
      </c>
      <c r="C14" s="1" t="s">
        <v>46</v>
      </c>
      <c r="D14" s="1" t="s">
        <v>20</v>
      </c>
      <c r="E14" s="1">
        <v>21</v>
      </c>
      <c r="F14" s="1" t="s">
        <v>15</v>
      </c>
      <c r="G14" s="1">
        <v>55.44</v>
      </c>
      <c r="H14" s="1">
        <v>81.39</v>
      </c>
      <c r="I14" s="1">
        <v>40.659999999999997</v>
      </c>
      <c r="J14" s="1">
        <v>61.024999999999999</v>
      </c>
      <c r="K14" s="1" t="s">
        <v>16</v>
      </c>
    </row>
    <row r="15" spans="1:11">
      <c r="A15" s="1" t="s">
        <v>47</v>
      </c>
      <c r="B15" s="1" t="s">
        <v>30</v>
      </c>
      <c r="C15" s="1" t="s">
        <v>13</v>
      </c>
      <c r="D15" s="1" t="s">
        <v>20</v>
      </c>
      <c r="E15" s="1">
        <v>18</v>
      </c>
      <c r="F15" s="1" t="s">
        <v>25</v>
      </c>
      <c r="G15" s="1">
        <v>96.61</v>
      </c>
      <c r="H15" s="1">
        <v>40.64</v>
      </c>
      <c r="I15" s="1">
        <v>93.14</v>
      </c>
      <c r="J15" s="1">
        <v>66.89</v>
      </c>
      <c r="K15" s="1" t="s">
        <v>21</v>
      </c>
    </row>
    <row r="16" spans="1:11">
      <c r="A16" s="1" t="s">
        <v>48</v>
      </c>
      <c r="B16" s="1" t="s">
        <v>34</v>
      </c>
      <c r="C16" s="1" t="s">
        <v>13</v>
      </c>
      <c r="D16" s="1" t="s">
        <v>20</v>
      </c>
      <c r="E16" s="1">
        <v>19</v>
      </c>
      <c r="F16" s="1" t="s">
        <v>15</v>
      </c>
      <c r="G16" s="1">
        <v>72.62</v>
      </c>
      <c r="H16" s="1">
        <v>58.31</v>
      </c>
      <c r="I16" s="1">
        <v>44.5</v>
      </c>
      <c r="J16" s="1">
        <v>51.405000000000001</v>
      </c>
      <c r="K16" s="1" t="s">
        <v>35</v>
      </c>
    </row>
    <row r="17" spans="1:11">
      <c r="A17" s="1" t="s">
        <v>49</v>
      </c>
      <c r="B17" s="1" t="s">
        <v>23</v>
      </c>
      <c r="C17" s="1" t="s">
        <v>24</v>
      </c>
      <c r="D17" s="1" t="s">
        <v>20</v>
      </c>
      <c r="E17" s="1">
        <v>18</v>
      </c>
      <c r="F17" s="1" t="s">
        <v>32</v>
      </c>
      <c r="G17" s="1">
        <v>86.72</v>
      </c>
      <c r="H17" s="1">
        <v>63.93</v>
      </c>
      <c r="I17" s="1">
        <v>91.07</v>
      </c>
      <c r="J17" s="1">
        <v>77.5</v>
      </c>
      <c r="K17" s="1" t="s">
        <v>21</v>
      </c>
    </row>
    <row r="18" spans="1:11">
      <c r="A18" s="1" t="s">
        <v>50</v>
      </c>
      <c r="B18" s="1" t="s">
        <v>18</v>
      </c>
      <c r="C18" s="1" t="s">
        <v>24</v>
      </c>
      <c r="D18" s="1" t="s">
        <v>14</v>
      </c>
      <c r="E18" s="1">
        <v>21</v>
      </c>
      <c r="F18" s="1" t="s">
        <v>32</v>
      </c>
      <c r="G18" s="1">
        <v>75.05</v>
      </c>
      <c r="H18" s="1">
        <v>90.11</v>
      </c>
      <c r="I18" s="1">
        <v>56.81</v>
      </c>
      <c r="J18" s="1">
        <v>73.459999999999994</v>
      </c>
      <c r="K18" s="1" t="s">
        <v>16</v>
      </c>
    </row>
    <row r="19" spans="1:11">
      <c r="A19" s="1" t="s">
        <v>51</v>
      </c>
      <c r="B19" s="1" t="s">
        <v>34</v>
      </c>
      <c r="C19" s="1" t="s">
        <v>46</v>
      </c>
      <c r="D19" s="1" t="s">
        <v>14</v>
      </c>
      <c r="E19" s="1">
        <v>23</v>
      </c>
      <c r="F19" s="1" t="s">
        <v>25</v>
      </c>
      <c r="G19" s="1">
        <v>80.22</v>
      </c>
      <c r="H19" s="1">
        <v>63.42</v>
      </c>
      <c r="I19" s="1">
        <v>76.599999999999994</v>
      </c>
      <c r="J19" s="1">
        <v>70.010000000000005</v>
      </c>
      <c r="K19" s="1" t="s">
        <v>16</v>
      </c>
    </row>
    <row r="20" spans="1:11">
      <c r="A20" s="1" t="s">
        <v>52</v>
      </c>
      <c r="B20" s="1" t="s">
        <v>34</v>
      </c>
      <c r="C20" s="1" t="s">
        <v>24</v>
      </c>
      <c r="D20" s="1" t="s">
        <v>20</v>
      </c>
      <c r="E20" s="1">
        <v>20</v>
      </c>
      <c r="F20" s="1" t="s">
        <v>32</v>
      </c>
      <c r="G20" s="1">
        <v>65.14</v>
      </c>
      <c r="H20" s="1">
        <v>40.68</v>
      </c>
      <c r="I20" s="1">
        <v>42.28</v>
      </c>
      <c r="J20" s="1">
        <v>41.48</v>
      </c>
      <c r="K20" s="1" t="s">
        <v>35</v>
      </c>
    </row>
    <row r="21" spans="1:11">
      <c r="A21" s="1" t="s">
        <v>53</v>
      </c>
      <c r="B21" s="1" t="s">
        <v>30</v>
      </c>
      <c r="C21" s="1" t="s">
        <v>54</v>
      </c>
      <c r="D21" s="1" t="s">
        <v>20</v>
      </c>
      <c r="E21" s="1">
        <v>20</v>
      </c>
      <c r="F21" s="1" t="s">
        <v>15</v>
      </c>
      <c r="G21" s="1">
        <v>60.02</v>
      </c>
      <c r="H21" s="1">
        <v>61.14</v>
      </c>
      <c r="I21" s="1">
        <v>86.27</v>
      </c>
      <c r="J21" s="1">
        <v>73.704999999999998</v>
      </c>
      <c r="K21" s="1" t="s">
        <v>26</v>
      </c>
    </row>
    <row r="22" spans="1:11">
      <c r="A22" s="1" t="s">
        <v>55</v>
      </c>
      <c r="B22" s="1" t="s">
        <v>56</v>
      </c>
      <c r="C22" s="1" t="s">
        <v>46</v>
      </c>
      <c r="D22" s="1" t="s">
        <v>20</v>
      </c>
      <c r="E22" s="1">
        <v>18</v>
      </c>
      <c r="F22" s="1" t="s">
        <v>32</v>
      </c>
      <c r="G22" s="1">
        <v>77.13</v>
      </c>
      <c r="H22" s="1">
        <v>69.94</v>
      </c>
      <c r="I22" s="1">
        <v>46.7</v>
      </c>
      <c r="J22" s="1">
        <v>58.32</v>
      </c>
      <c r="K22" s="1" t="s">
        <v>26</v>
      </c>
    </row>
    <row r="23" spans="1:11">
      <c r="A23" s="1" t="s">
        <v>57</v>
      </c>
      <c r="B23" s="1" t="s">
        <v>23</v>
      </c>
      <c r="C23" s="1" t="s">
        <v>24</v>
      </c>
      <c r="D23" s="1" t="s">
        <v>20</v>
      </c>
      <c r="E23" s="1">
        <v>22</v>
      </c>
      <c r="F23" s="1" t="s">
        <v>25</v>
      </c>
      <c r="G23" s="1">
        <v>72.010000000000005</v>
      </c>
      <c r="H23" s="1">
        <v>96.94</v>
      </c>
      <c r="I23" s="1">
        <v>64.64</v>
      </c>
      <c r="J23" s="1">
        <v>80.790000000000006</v>
      </c>
      <c r="K23" s="1" t="s">
        <v>44</v>
      </c>
    </row>
    <row r="24" spans="1:11">
      <c r="A24" s="1" t="s">
        <v>58</v>
      </c>
      <c r="B24" s="1" t="s">
        <v>41</v>
      </c>
      <c r="C24" s="1" t="s">
        <v>46</v>
      </c>
      <c r="D24" s="1" t="s">
        <v>20</v>
      </c>
      <c r="E24" s="1">
        <v>22</v>
      </c>
      <c r="F24" s="1" t="s">
        <v>15</v>
      </c>
      <c r="G24" s="1">
        <v>69.510000000000005</v>
      </c>
      <c r="H24" s="1">
        <v>96.46</v>
      </c>
      <c r="I24" s="1">
        <v>89.05</v>
      </c>
      <c r="J24" s="1">
        <v>92.754999999999995</v>
      </c>
      <c r="K24" s="1" t="s">
        <v>44</v>
      </c>
    </row>
    <row r="25" spans="1:11">
      <c r="A25" s="1" t="s">
        <v>59</v>
      </c>
      <c r="B25" s="1" t="s">
        <v>34</v>
      </c>
      <c r="C25" s="1" t="s">
        <v>13</v>
      </c>
      <c r="D25" s="1" t="s">
        <v>14</v>
      </c>
      <c r="E25" s="1">
        <v>23</v>
      </c>
      <c r="F25" s="1" t="s">
        <v>32</v>
      </c>
      <c r="G25" s="1">
        <v>83.63</v>
      </c>
      <c r="H25" s="1">
        <v>50.85</v>
      </c>
      <c r="I25" s="1">
        <v>81.72</v>
      </c>
      <c r="J25" s="1">
        <v>66.284999999999997</v>
      </c>
      <c r="K25" s="1" t="s">
        <v>26</v>
      </c>
    </row>
    <row r="26" spans="1:11">
      <c r="A26" s="1" t="s">
        <v>60</v>
      </c>
      <c r="B26" s="1" t="s">
        <v>18</v>
      </c>
      <c r="C26" s="1" t="s">
        <v>13</v>
      </c>
      <c r="D26" s="1" t="s">
        <v>14</v>
      </c>
      <c r="E26" s="1">
        <v>20</v>
      </c>
      <c r="F26" s="1" t="s">
        <v>32</v>
      </c>
      <c r="G26" s="1">
        <v>84.53</v>
      </c>
      <c r="H26" s="1">
        <v>51.11</v>
      </c>
      <c r="I26" s="1">
        <v>40.36</v>
      </c>
      <c r="J26" s="1">
        <v>45.734999999999999</v>
      </c>
      <c r="K26" s="1" t="s">
        <v>21</v>
      </c>
    </row>
    <row r="27" spans="1:11">
      <c r="A27" s="1" t="s">
        <v>61</v>
      </c>
      <c r="B27" s="1" t="s">
        <v>56</v>
      </c>
      <c r="C27" s="1" t="s">
        <v>46</v>
      </c>
      <c r="D27" s="1" t="s">
        <v>20</v>
      </c>
      <c r="E27" s="1">
        <v>18</v>
      </c>
      <c r="F27" s="1" t="s">
        <v>25</v>
      </c>
      <c r="G27" s="1">
        <v>52.3</v>
      </c>
      <c r="H27" s="1">
        <v>49.8</v>
      </c>
      <c r="I27" s="1">
        <v>64.180000000000007</v>
      </c>
      <c r="J27" s="1">
        <v>56.99</v>
      </c>
      <c r="K27" s="1" t="s">
        <v>44</v>
      </c>
    </row>
    <row r="28" spans="1:11">
      <c r="A28" s="1" t="s">
        <v>62</v>
      </c>
      <c r="B28" s="1" t="s">
        <v>56</v>
      </c>
      <c r="C28" s="1" t="s">
        <v>54</v>
      </c>
      <c r="D28" s="1" t="s">
        <v>20</v>
      </c>
      <c r="E28" s="1">
        <v>18</v>
      </c>
      <c r="F28" s="1" t="s">
        <v>15</v>
      </c>
      <c r="G28" s="1">
        <v>66.94</v>
      </c>
      <c r="H28" s="1">
        <v>87.34</v>
      </c>
      <c r="I28" s="1">
        <v>42.52</v>
      </c>
      <c r="J28" s="1">
        <v>64.930000000000007</v>
      </c>
      <c r="K28" s="1" t="s">
        <v>21</v>
      </c>
    </row>
    <row r="29" spans="1:11">
      <c r="A29" s="1" t="s">
        <v>63</v>
      </c>
      <c r="B29" s="1" t="s">
        <v>41</v>
      </c>
      <c r="C29" s="1" t="s">
        <v>54</v>
      </c>
      <c r="D29" s="1" t="s">
        <v>20</v>
      </c>
      <c r="E29" s="1">
        <v>18</v>
      </c>
      <c r="F29" s="1" t="s">
        <v>25</v>
      </c>
      <c r="G29" s="1">
        <v>70.59</v>
      </c>
      <c r="H29" s="1">
        <v>40.36</v>
      </c>
      <c r="I29" s="1">
        <v>80.41</v>
      </c>
      <c r="J29" s="1">
        <v>60.384999999999998</v>
      </c>
      <c r="K29" s="1" t="s">
        <v>26</v>
      </c>
    </row>
    <row r="30" spans="1:11">
      <c r="A30" s="1" t="s">
        <v>64</v>
      </c>
      <c r="B30" s="1" t="s">
        <v>34</v>
      </c>
      <c r="C30" s="1" t="s">
        <v>46</v>
      </c>
      <c r="D30" s="1" t="s">
        <v>14</v>
      </c>
      <c r="E30" s="1">
        <v>21</v>
      </c>
      <c r="F30" s="1" t="s">
        <v>25</v>
      </c>
      <c r="G30" s="1">
        <v>54.84</v>
      </c>
      <c r="H30" s="1">
        <v>47.63</v>
      </c>
      <c r="I30" s="1">
        <v>98.14</v>
      </c>
      <c r="J30" s="1">
        <v>72.885000000000005</v>
      </c>
      <c r="K30" s="1" t="s">
        <v>26</v>
      </c>
    </row>
    <row r="31" spans="1:11">
      <c r="A31" s="1" t="s">
        <v>65</v>
      </c>
      <c r="B31" s="1" t="s">
        <v>18</v>
      </c>
      <c r="C31" s="1" t="s">
        <v>24</v>
      </c>
      <c r="D31" s="1" t="s">
        <v>14</v>
      </c>
      <c r="E31" s="1">
        <v>23</v>
      </c>
      <c r="F31" s="1" t="s">
        <v>28</v>
      </c>
      <c r="G31" s="1">
        <v>61.8</v>
      </c>
      <c r="H31" s="1">
        <v>72.28</v>
      </c>
      <c r="I31" s="1">
        <v>79.319999999999993</v>
      </c>
      <c r="J31" s="1">
        <v>75.8</v>
      </c>
      <c r="K31" s="1" t="s">
        <v>21</v>
      </c>
    </row>
    <row r="32" spans="1:11">
      <c r="A32" s="1" t="s">
        <v>66</v>
      </c>
      <c r="B32" s="1" t="s">
        <v>23</v>
      </c>
      <c r="C32" s="1" t="s">
        <v>19</v>
      </c>
      <c r="D32" s="1" t="s">
        <v>14</v>
      </c>
      <c r="E32" s="1">
        <v>22</v>
      </c>
      <c r="F32" s="1" t="s">
        <v>32</v>
      </c>
      <c r="G32" s="1">
        <v>52.58</v>
      </c>
      <c r="H32" s="1">
        <v>54.85</v>
      </c>
      <c r="I32" s="1">
        <v>53.46</v>
      </c>
      <c r="J32" s="1">
        <v>54.155000000000001</v>
      </c>
      <c r="K32" s="1" t="s">
        <v>16</v>
      </c>
    </row>
    <row r="33" spans="1:11">
      <c r="A33" s="1" t="s">
        <v>67</v>
      </c>
      <c r="B33" s="1" t="s">
        <v>68</v>
      </c>
      <c r="C33" s="1" t="s">
        <v>54</v>
      </c>
      <c r="D33" s="1" t="s">
        <v>20</v>
      </c>
      <c r="E33" s="1">
        <v>22</v>
      </c>
      <c r="F33" s="1" t="s">
        <v>28</v>
      </c>
      <c r="G33" s="1">
        <v>99.81</v>
      </c>
      <c r="H33" s="1">
        <v>45.54</v>
      </c>
      <c r="I33" s="1">
        <v>61.31</v>
      </c>
      <c r="J33" s="1">
        <v>53.424999999999997</v>
      </c>
      <c r="K33" s="1" t="s">
        <v>35</v>
      </c>
    </row>
    <row r="34" spans="1:11">
      <c r="A34" s="1" t="s">
        <v>69</v>
      </c>
      <c r="B34" s="1" t="s">
        <v>18</v>
      </c>
      <c r="C34" s="1" t="s">
        <v>31</v>
      </c>
      <c r="D34" s="1" t="s">
        <v>14</v>
      </c>
      <c r="E34" s="1">
        <v>21</v>
      </c>
      <c r="F34" s="1" t="s">
        <v>32</v>
      </c>
      <c r="G34" s="1">
        <v>59.6</v>
      </c>
      <c r="H34" s="1">
        <v>61.59</v>
      </c>
      <c r="I34" s="1">
        <v>98.6</v>
      </c>
      <c r="J34" s="1">
        <v>80.094999999999999</v>
      </c>
      <c r="K34" s="1" t="s">
        <v>26</v>
      </c>
    </row>
    <row r="35" spans="1:11">
      <c r="A35" s="1" t="s">
        <v>70</v>
      </c>
      <c r="B35" s="1" t="s">
        <v>41</v>
      </c>
      <c r="C35" s="1" t="s">
        <v>13</v>
      </c>
      <c r="D35" s="1" t="s">
        <v>20</v>
      </c>
      <c r="E35" s="1">
        <v>19</v>
      </c>
      <c r="F35" s="1" t="s">
        <v>32</v>
      </c>
      <c r="G35" s="1">
        <v>54.37</v>
      </c>
      <c r="H35" s="1">
        <v>56.45</v>
      </c>
      <c r="I35" s="1">
        <v>53.44</v>
      </c>
      <c r="J35" s="1">
        <v>54.945</v>
      </c>
      <c r="K35" s="1" t="s">
        <v>26</v>
      </c>
    </row>
    <row r="36" spans="1:11">
      <c r="A36" s="1" t="s">
        <v>71</v>
      </c>
      <c r="B36" s="1" t="s">
        <v>56</v>
      </c>
      <c r="C36" s="1" t="s">
        <v>46</v>
      </c>
      <c r="D36" s="1" t="s">
        <v>14</v>
      </c>
      <c r="E36" s="1">
        <v>21</v>
      </c>
      <c r="F36" s="1" t="s">
        <v>25</v>
      </c>
      <c r="G36" s="1">
        <v>51.01</v>
      </c>
      <c r="H36" s="1">
        <v>70.67</v>
      </c>
      <c r="I36" s="1">
        <v>73.69</v>
      </c>
      <c r="J36" s="1">
        <v>72.180000000000007</v>
      </c>
      <c r="K36" s="1" t="s">
        <v>16</v>
      </c>
    </row>
    <row r="37" spans="1:11">
      <c r="A37" s="1" t="s">
        <v>72</v>
      </c>
      <c r="B37" s="1" t="s">
        <v>23</v>
      </c>
      <c r="C37" s="1" t="s">
        <v>31</v>
      </c>
      <c r="D37" s="1" t="s">
        <v>14</v>
      </c>
      <c r="E37" s="1">
        <v>23</v>
      </c>
      <c r="F37" s="1" t="s">
        <v>32</v>
      </c>
      <c r="G37" s="1">
        <v>85.96</v>
      </c>
      <c r="H37" s="1">
        <v>98.75</v>
      </c>
      <c r="I37" s="1">
        <v>64.03</v>
      </c>
      <c r="J37" s="1">
        <v>81.39</v>
      </c>
      <c r="K37" s="1" t="s">
        <v>21</v>
      </c>
    </row>
    <row r="38" spans="1:11">
      <c r="A38" s="1" t="s">
        <v>73</v>
      </c>
      <c r="B38" s="1" t="s">
        <v>18</v>
      </c>
      <c r="C38" s="1" t="s">
        <v>46</v>
      </c>
      <c r="D38" s="1" t="s">
        <v>14</v>
      </c>
      <c r="E38" s="1">
        <v>18</v>
      </c>
      <c r="F38" s="1" t="s">
        <v>32</v>
      </c>
      <c r="G38" s="1">
        <v>71.959999999999994</v>
      </c>
      <c r="H38" s="1">
        <v>47.46</v>
      </c>
      <c r="I38" s="1">
        <v>86.1</v>
      </c>
      <c r="J38" s="1">
        <v>66.78</v>
      </c>
      <c r="K38" s="1" t="s">
        <v>16</v>
      </c>
    </row>
    <row r="39" spans="1:11">
      <c r="A39" s="1" t="s">
        <v>74</v>
      </c>
      <c r="B39" s="1" t="s">
        <v>68</v>
      </c>
      <c r="C39" s="1" t="s">
        <v>13</v>
      </c>
      <c r="D39" s="1" t="s">
        <v>20</v>
      </c>
      <c r="E39" s="1">
        <v>21</v>
      </c>
      <c r="F39" s="1" t="s">
        <v>32</v>
      </c>
      <c r="G39" s="1">
        <v>89.34</v>
      </c>
      <c r="H39" s="1">
        <v>62.36</v>
      </c>
      <c r="I39" s="1">
        <v>92.04</v>
      </c>
      <c r="J39" s="1">
        <v>77.2</v>
      </c>
      <c r="K39" s="1" t="s">
        <v>21</v>
      </c>
    </row>
    <row r="40" spans="1:11">
      <c r="A40" s="1" t="s">
        <v>75</v>
      </c>
      <c r="B40" s="1" t="s">
        <v>68</v>
      </c>
      <c r="C40" s="1" t="s">
        <v>13</v>
      </c>
      <c r="D40" s="1" t="s">
        <v>20</v>
      </c>
      <c r="E40" s="1">
        <v>18</v>
      </c>
      <c r="F40" s="1" t="s">
        <v>15</v>
      </c>
      <c r="G40" s="1">
        <v>96.17</v>
      </c>
      <c r="H40" s="1">
        <v>95.92</v>
      </c>
      <c r="I40" s="1">
        <v>60.45</v>
      </c>
      <c r="J40" s="1">
        <v>78.185000000000002</v>
      </c>
      <c r="K40" s="1" t="s">
        <v>21</v>
      </c>
    </row>
    <row r="41" spans="1:11">
      <c r="A41" s="1" t="s">
        <v>76</v>
      </c>
      <c r="B41" s="1" t="s">
        <v>30</v>
      </c>
      <c r="C41" s="1" t="s">
        <v>54</v>
      </c>
      <c r="D41" s="1" t="s">
        <v>14</v>
      </c>
      <c r="E41" s="1">
        <v>23</v>
      </c>
      <c r="F41" s="1" t="s">
        <v>15</v>
      </c>
      <c r="G41" s="1">
        <v>79.97</v>
      </c>
      <c r="H41" s="1">
        <v>92.61</v>
      </c>
      <c r="I41" s="1">
        <v>79.62</v>
      </c>
      <c r="J41" s="1">
        <v>86.114999999999995</v>
      </c>
      <c r="K41" s="1" t="s">
        <v>21</v>
      </c>
    </row>
    <row r="42" spans="1:11">
      <c r="A42" s="1" t="s">
        <v>77</v>
      </c>
      <c r="B42" s="1" t="s">
        <v>30</v>
      </c>
      <c r="C42" s="1" t="s">
        <v>54</v>
      </c>
      <c r="D42" s="1" t="s">
        <v>20</v>
      </c>
      <c r="E42" s="1">
        <v>24</v>
      </c>
      <c r="F42" s="1" t="s">
        <v>25</v>
      </c>
      <c r="G42" s="1">
        <v>59.36</v>
      </c>
      <c r="H42" s="1">
        <v>63.66</v>
      </c>
      <c r="I42" s="1">
        <v>72.94</v>
      </c>
      <c r="J42" s="1">
        <v>68.3</v>
      </c>
      <c r="K42" s="1" t="s">
        <v>44</v>
      </c>
    </row>
    <row r="43" spans="1:11">
      <c r="A43" s="1" t="s">
        <v>78</v>
      </c>
      <c r="B43" s="1" t="s">
        <v>12</v>
      </c>
      <c r="C43" s="1" t="s">
        <v>31</v>
      </c>
      <c r="D43" s="1" t="s">
        <v>20</v>
      </c>
      <c r="E43" s="1">
        <v>23</v>
      </c>
      <c r="F43" s="1" t="s">
        <v>25</v>
      </c>
      <c r="G43" s="1">
        <v>89.11</v>
      </c>
      <c r="H43" s="1">
        <v>81.94</v>
      </c>
      <c r="I43" s="1">
        <v>56.71</v>
      </c>
      <c r="J43" s="1">
        <v>69.325000000000003</v>
      </c>
      <c r="K43" s="1" t="s">
        <v>21</v>
      </c>
    </row>
    <row r="44" spans="1:11">
      <c r="A44" s="1" t="s">
        <v>79</v>
      </c>
      <c r="B44" s="1" t="s">
        <v>41</v>
      </c>
      <c r="C44" s="1" t="s">
        <v>46</v>
      </c>
      <c r="D44" s="1" t="s">
        <v>20</v>
      </c>
      <c r="E44" s="1">
        <v>20</v>
      </c>
      <c r="F44" s="1" t="s">
        <v>15</v>
      </c>
      <c r="G44" s="1">
        <v>97.79</v>
      </c>
      <c r="H44" s="1">
        <v>45.27</v>
      </c>
      <c r="I44" s="1">
        <v>56.32</v>
      </c>
      <c r="J44" s="1">
        <v>50.795000000000002</v>
      </c>
      <c r="K44" s="1" t="s">
        <v>21</v>
      </c>
    </row>
    <row r="45" spans="1:11">
      <c r="A45" s="1" t="s">
        <v>80</v>
      </c>
      <c r="B45" s="1" t="s">
        <v>34</v>
      </c>
      <c r="C45" s="1" t="s">
        <v>13</v>
      </c>
      <c r="D45" s="1" t="s">
        <v>20</v>
      </c>
      <c r="E45" s="1">
        <v>18</v>
      </c>
      <c r="F45" s="1" t="s">
        <v>32</v>
      </c>
      <c r="G45" s="1">
        <v>79.010000000000005</v>
      </c>
      <c r="H45" s="1">
        <v>82.75</v>
      </c>
      <c r="I45" s="1">
        <v>72.319999999999993</v>
      </c>
      <c r="J45" s="1">
        <v>77.534999999999997</v>
      </c>
      <c r="K45" s="1" t="s">
        <v>21</v>
      </c>
    </row>
    <row r="46" spans="1:11">
      <c r="A46" s="1" t="s">
        <v>81</v>
      </c>
      <c r="B46" s="1" t="s">
        <v>18</v>
      </c>
      <c r="C46" s="1" t="s">
        <v>31</v>
      </c>
      <c r="D46" s="1" t="s">
        <v>20</v>
      </c>
      <c r="E46" s="1">
        <v>22</v>
      </c>
      <c r="F46" s="1" t="s">
        <v>28</v>
      </c>
      <c r="G46" s="1">
        <v>84.1</v>
      </c>
      <c r="H46" s="1">
        <v>98.37</v>
      </c>
      <c r="I46" s="1">
        <v>49.24</v>
      </c>
      <c r="J46" s="1">
        <v>73.805000000000007</v>
      </c>
      <c r="K46" s="1" t="s">
        <v>26</v>
      </c>
    </row>
    <row r="47" spans="1:11">
      <c r="A47" s="1" t="s">
        <v>82</v>
      </c>
      <c r="B47" s="1" t="s">
        <v>18</v>
      </c>
      <c r="C47" s="1" t="s">
        <v>19</v>
      </c>
      <c r="D47" s="1" t="s">
        <v>20</v>
      </c>
      <c r="E47" s="1">
        <v>21</v>
      </c>
      <c r="F47" s="1" t="s">
        <v>32</v>
      </c>
      <c r="G47" s="1">
        <v>66.87</v>
      </c>
      <c r="H47" s="1">
        <v>72.25</v>
      </c>
      <c r="I47" s="1">
        <v>88.65</v>
      </c>
      <c r="J47" s="1">
        <v>80.45</v>
      </c>
      <c r="K47" s="1" t="s">
        <v>44</v>
      </c>
    </row>
    <row r="48" spans="1:11">
      <c r="A48" s="1" t="s">
        <v>83</v>
      </c>
      <c r="B48" s="1" t="s">
        <v>34</v>
      </c>
      <c r="C48" s="1" t="s">
        <v>31</v>
      </c>
      <c r="D48" s="1" t="s">
        <v>20</v>
      </c>
      <c r="E48" s="1">
        <v>24</v>
      </c>
      <c r="F48" s="1" t="s">
        <v>32</v>
      </c>
      <c r="G48" s="1">
        <v>67.53</v>
      </c>
      <c r="H48" s="1">
        <v>69.91</v>
      </c>
      <c r="I48" s="1">
        <v>44.14</v>
      </c>
      <c r="J48" s="1">
        <v>57.024999999999999</v>
      </c>
      <c r="K48" s="1" t="s">
        <v>44</v>
      </c>
    </row>
    <row r="49" spans="1:11">
      <c r="A49" s="1" t="s">
        <v>84</v>
      </c>
      <c r="B49" s="1" t="s">
        <v>12</v>
      </c>
      <c r="C49" s="1" t="s">
        <v>24</v>
      </c>
      <c r="D49" s="1" t="s">
        <v>14</v>
      </c>
      <c r="E49" s="1">
        <v>23</v>
      </c>
      <c r="F49" s="1" t="s">
        <v>32</v>
      </c>
      <c r="G49" s="1">
        <v>86.73</v>
      </c>
      <c r="H49" s="1">
        <v>51.24</v>
      </c>
      <c r="I49" s="1">
        <v>45.67</v>
      </c>
      <c r="J49" s="1">
        <v>48.454999999999998</v>
      </c>
      <c r="K49" s="1" t="s">
        <v>21</v>
      </c>
    </row>
    <row r="50" spans="1:11">
      <c r="A50" s="1" t="s">
        <v>85</v>
      </c>
      <c r="B50" s="1" t="s">
        <v>56</v>
      </c>
      <c r="C50" s="1" t="s">
        <v>31</v>
      </c>
      <c r="D50" s="1" t="s">
        <v>20</v>
      </c>
      <c r="E50" s="1">
        <v>18</v>
      </c>
      <c r="F50" s="1" t="s">
        <v>15</v>
      </c>
      <c r="G50" s="1">
        <v>96.39</v>
      </c>
      <c r="H50" s="1">
        <v>78.03</v>
      </c>
      <c r="I50" s="1">
        <v>60.53</v>
      </c>
      <c r="J50" s="1">
        <v>69.28</v>
      </c>
      <c r="K50" s="1" t="s">
        <v>35</v>
      </c>
    </row>
    <row r="51" spans="1:11">
      <c r="A51" s="1" t="s">
        <v>86</v>
      </c>
      <c r="B51" s="1" t="s">
        <v>56</v>
      </c>
      <c r="C51" s="1" t="s">
        <v>24</v>
      </c>
      <c r="D51" s="1" t="s">
        <v>20</v>
      </c>
      <c r="E51" s="1">
        <v>24</v>
      </c>
      <c r="F51" s="1" t="s">
        <v>32</v>
      </c>
      <c r="G51" s="1">
        <v>81.45</v>
      </c>
      <c r="H51" s="1">
        <v>75.430000000000007</v>
      </c>
      <c r="I51" s="1">
        <v>47.09</v>
      </c>
      <c r="J51" s="1">
        <v>61.26</v>
      </c>
      <c r="K51" s="1" t="s">
        <v>35</v>
      </c>
    </row>
    <row r="52" spans="1:11">
      <c r="A52" s="1" t="s">
        <v>87</v>
      </c>
      <c r="B52" s="1" t="s">
        <v>12</v>
      </c>
      <c r="C52" s="1" t="s">
        <v>24</v>
      </c>
      <c r="D52" s="1" t="s">
        <v>14</v>
      </c>
      <c r="E52" s="1">
        <v>19</v>
      </c>
      <c r="F52" s="1" t="s">
        <v>32</v>
      </c>
      <c r="G52" s="1">
        <v>89.49</v>
      </c>
      <c r="H52" s="1">
        <v>79.12</v>
      </c>
      <c r="I52" s="1">
        <v>68.540000000000006</v>
      </c>
      <c r="J52" s="1">
        <v>73.83</v>
      </c>
      <c r="K52" s="1" t="s">
        <v>21</v>
      </c>
    </row>
    <row r="53" spans="1:11">
      <c r="A53" s="1" t="s">
        <v>88</v>
      </c>
      <c r="B53" s="1" t="s">
        <v>56</v>
      </c>
      <c r="C53" s="1" t="s">
        <v>24</v>
      </c>
      <c r="D53" s="1" t="s">
        <v>14</v>
      </c>
      <c r="E53" s="1">
        <v>20</v>
      </c>
      <c r="F53" s="1" t="s">
        <v>32</v>
      </c>
      <c r="G53" s="1">
        <v>58.58</v>
      </c>
      <c r="H53" s="1">
        <v>41.56</v>
      </c>
      <c r="I53" s="1">
        <v>63.98</v>
      </c>
      <c r="J53" s="1">
        <v>52.77</v>
      </c>
      <c r="K53" s="1" t="s">
        <v>26</v>
      </c>
    </row>
    <row r="54" spans="1:11">
      <c r="A54" s="1" t="s">
        <v>89</v>
      </c>
      <c r="B54" s="1" t="s">
        <v>30</v>
      </c>
      <c r="C54" s="1" t="s">
        <v>19</v>
      </c>
      <c r="D54" s="1" t="s">
        <v>14</v>
      </c>
      <c r="E54" s="1">
        <v>19</v>
      </c>
      <c r="F54" s="1" t="s">
        <v>32</v>
      </c>
      <c r="G54" s="1">
        <v>60.6</v>
      </c>
      <c r="H54" s="1">
        <v>72.92</v>
      </c>
      <c r="I54" s="1">
        <v>83.31</v>
      </c>
      <c r="J54" s="1">
        <v>78.114999999999995</v>
      </c>
      <c r="K54" s="1" t="s">
        <v>35</v>
      </c>
    </row>
    <row r="55" spans="1:11">
      <c r="A55" s="1" t="s">
        <v>90</v>
      </c>
      <c r="B55" s="1" t="s">
        <v>18</v>
      </c>
      <c r="C55" s="1" t="s">
        <v>31</v>
      </c>
      <c r="D55" s="1" t="s">
        <v>14</v>
      </c>
      <c r="E55" s="1">
        <v>23</v>
      </c>
      <c r="F55" s="1" t="s">
        <v>15</v>
      </c>
      <c r="G55" s="1">
        <v>76.599999999999994</v>
      </c>
      <c r="H55" s="1">
        <v>75.7</v>
      </c>
      <c r="I55" s="1">
        <v>97.18</v>
      </c>
      <c r="J55" s="1">
        <v>86.44</v>
      </c>
      <c r="K55" s="1" t="s">
        <v>44</v>
      </c>
    </row>
    <row r="56" spans="1:11">
      <c r="A56" s="1" t="s">
        <v>91</v>
      </c>
      <c r="B56" s="1" t="s">
        <v>12</v>
      </c>
      <c r="C56" s="1" t="s">
        <v>31</v>
      </c>
      <c r="D56" s="1" t="s">
        <v>20</v>
      </c>
      <c r="E56" s="1">
        <v>19</v>
      </c>
      <c r="F56" s="1" t="s">
        <v>25</v>
      </c>
      <c r="G56" s="1">
        <v>78.900000000000006</v>
      </c>
      <c r="H56" s="1">
        <v>52.45</v>
      </c>
      <c r="I56" s="1">
        <v>85.21</v>
      </c>
      <c r="J56" s="1">
        <v>68.83</v>
      </c>
      <c r="K56" s="1" t="s">
        <v>35</v>
      </c>
    </row>
    <row r="57" spans="1:11">
      <c r="A57" s="1" t="s">
        <v>92</v>
      </c>
      <c r="B57" s="1" t="s">
        <v>18</v>
      </c>
      <c r="C57" s="1" t="s">
        <v>19</v>
      </c>
      <c r="D57" s="1" t="s">
        <v>14</v>
      </c>
      <c r="E57" s="1">
        <v>19</v>
      </c>
      <c r="F57" s="1" t="s">
        <v>25</v>
      </c>
      <c r="G57" s="1">
        <v>81.75</v>
      </c>
      <c r="H57" s="1">
        <v>52.5</v>
      </c>
      <c r="I57" s="1">
        <v>50.77</v>
      </c>
      <c r="J57" s="1">
        <v>51.634999999999998</v>
      </c>
      <c r="K57" s="1" t="s">
        <v>21</v>
      </c>
    </row>
    <row r="58" spans="1:11">
      <c r="A58" s="1" t="s">
        <v>93</v>
      </c>
      <c r="B58" s="1" t="s">
        <v>34</v>
      </c>
      <c r="C58" s="1" t="s">
        <v>13</v>
      </c>
      <c r="D58" s="1" t="s">
        <v>14</v>
      </c>
      <c r="E58" s="1">
        <v>20</v>
      </c>
      <c r="F58" s="1" t="s">
        <v>32</v>
      </c>
      <c r="G58" s="1">
        <v>64.58</v>
      </c>
      <c r="H58" s="1">
        <v>56.57</v>
      </c>
      <c r="I58" s="1">
        <v>96.13</v>
      </c>
      <c r="J58" s="1">
        <v>76.349999999999994</v>
      </c>
      <c r="K58" s="1" t="s">
        <v>16</v>
      </c>
    </row>
    <row r="59" spans="1:11">
      <c r="A59" s="1" t="s">
        <v>94</v>
      </c>
      <c r="B59" s="1" t="s">
        <v>68</v>
      </c>
      <c r="C59" s="1" t="s">
        <v>54</v>
      </c>
      <c r="D59" s="1" t="s">
        <v>20</v>
      </c>
      <c r="E59" s="1">
        <v>20</v>
      </c>
      <c r="F59" s="1" t="s">
        <v>32</v>
      </c>
      <c r="G59" s="1">
        <v>89.58</v>
      </c>
      <c r="H59" s="1">
        <v>82.7</v>
      </c>
      <c r="I59" s="1">
        <v>63.53</v>
      </c>
      <c r="J59" s="1">
        <v>73.114999999999995</v>
      </c>
      <c r="K59" s="1" t="s">
        <v>21</v>
      </c>
    </row>
    <row r="60" spans="1:11">
      <c r="A60" s="1" t="s">
        <v>95</v>
      </c>
      <c r="B60" s="1" t="s">
        <v>30</v>
      </c>
      <c r="C60" s="1" t="s">
        <v>31</v>
      </c>
      <c r="D60" s="1" t="s">
        <v>20</v>
      </c>
      <c r="E60" s="1">
        <v>20</v>
      </c>
      <c r="F60" s="1" t="s">
        <v>28</v>
      </c>
      <c r="G60" s="1">
        <v>90.41</v>
      </c>
      <c r="H60" s="1">
        <v>76.38</v>
      </c>
      <c r="I60" s="1">
        <v>68.45</v>
      </c>
      <c r="J60" s="1">
        <v>72.415000000000006</v>
      </c>
      <c r="K60" s="1" t="s">
        <v>35</v>
      </c>
    </row>
    <row r="61" spans="1:11">
      <c r="A61" s="1" t="s">
        <v>96</v>
      </c>
      <c r="B61" s="1" t="s">
        <v>23</v>
      </c>
      <c r="C61" s="1" t="s">
        <v>54</v>
      </c>
      <c r="D61" s="1" t="s">
        <v>20</v>
      </c>
      <c r="E61" s="1">
        <v>24</v>
      </c>
      <c r="F61" s="1" t="s">
        <v>32</v>
      </c>
      <c r="G61" s="1">
        <v>73.19</v>
      </c>
      <c r="H61" s="1">
        <v>90.75</v>
      </c>
      <c r="I61" s="1">
        <v>65.290000000000006</v>
      </c>
      <c r="J61" s="1">
        <v>78.02</v>
      </c>
      <c r="K61" s="1" t="s">
        <v>16</v>
      </c>
    </row>
    <row r="62" spans="1:11">
      <c r="A62" s="1" t="s">
        <v>97</v>
      </c>
      <c r="B62" s="1" t="s">
        <v>30</v>
      </c>
      <c r="C62" s="1" t="s">
        <v>46</v>
      </c>
      <c r="D62" s="1" t="s">
        <v>14</v>
      </c>
      <c r="E62" s="1">
        <v>20</v>
      </c>
      <c r="F62" s="1" t="s">
        <v>25</v>
      </c>
      <c r="G62" s="1">
        <v>59.04</v>
      </c>
      <c r="H62" s="1">
        <v>57.74</v>
      </c>
      <c r="I62" s="1">
        <v>56.83</v>
      </c>
      <c r="J62" s="1">
        <v>57.284999999999997</v>
      </c>
      <c r="K62" s="1" t="s">
        <v>26</v>
      </c>
    </row>
    <row r="63" spans="1:11">
      <c r="A63" s="1" t="s">
        <v>98</v>
      </c>
      <c r="B63" s="1" t="s">
        <v>12</v>
      </c>
      <c r="C63" s="1" t="s">
        <v>46</v>
      </c>
      <c r="D63" s="1" t="s">
        <v>20</v>
      </c>
      <c r="E63" s="1">
        <v>19</v>
      </c>
      <c r="F63" s="1" t="s">
        <v>32</v>
      </c>
      <c r="G63" s="1">
        <v>82.34</v>
      </c>
      <c r="H63" s="1">
        <v>94.72</v>
      </c>
      <c r="I63" s="1">
        <v>93.7</v>
      </c>
      <c r="J63" s="1">
        <v>94.21</v>
      </c>
      <c r="K63" s="1" t="s">
        <v>35</v>
      </c>
    </row>
    <row r="64" spans="1:11">
      <c r="A64" s="1" t="s">
        <v>99</v>
      </c>
      <c r="B64" s="1" t="s">
        <v>23</v>
      </c>
      <c r="C64" s="1" t="s">
        <v>19</v>
      </c>
      <c r="D64" s="1" t="s">
        <v>14</v>
      </c>
      <c r="E64" s="1">
        <v>22</v>
      </c>
      <c r="F64" s="1" t="s">
        <v>28</v>
      </c>
      <c r="G64" s="1">
        <v>99.64</v>
      </c>
      <c r="H64" s="1">
        <v>84.62</v>
      </c>
      <c r="I64" s="1">
        <v>59.93</v>
      </c>
      <c r="J64" s="1">
        <v>72.275000000000006</v>
      </c>
      <c r="K64" s="1" t="s">
        <v>21</v>
      </c>
    </row>
    <row r="65" spans="1:11">
      <c r="A65" s="1" t="s">
        <v>100</v>
      </c>
      <c r="B65" s="1" t="s">
        <v>68</v>
      </c>
      <c r="C65" s="1" t="s">
        <v>46</v>
      </c>
      <c r="D65" s="1" t="s">
        <v>20</v>
      </c>
      <c r="E65" s="1">
        <v>22</v>
      </c>
      <c r="F65" s="1" t="s">
        <v>32</v>
      </c>
      <c r="G65" s="1">
        <v>81.13</v>
      </c>
      <c r="H65" s="1">
        <v>63.7</v>
      </c>
      <c r="I65" s="1">
        <v>74.72</v>
      </c>
      <c r="J65" s="1">
        <v>69.209999999999994</v>
      </c>
      <c r="K65" s="1" t="s">
        <v>16</v>
      </c>
    </row>
    <row r="66" spans="1:11">
      <c r="A66" s="1" t="s">
        <v>101</v>
      </c>
      <c r="B66" s="1" t="s">
        <v>12</v>
      </c>
      <c r="C66" s="1" t="s">
        <v>46</v>
      </c>
      <c r="D66" s="1" t="s">
        <v>20</v>
      </c>
      <c r="E66" s="1">
        <v>20</v>
      </c>
      <c r="F66" s="1" t="s">
        <v>15</v>
      </c>
      <c r="G66" s="1">
        <v>51.79</v>
      </c>
      <c r="H66" s="1">
        <v>45.72</v>
      </c>
      <c r="I66" s="1">
        <v>54.4</v>
      </c>
      <c r="J66" s="1">
        <v>50.06</v>
      </c>
      <c r="K66" s="1" t="s">
        <v>44</v>
      </c>
    </row>
    <row r="67" spans="1:11">
      <c r="A67" s="1" t="s">
        <v>102</v>
      </c>
      <c r="B67" s="1" t="s">
        <v>41</v>
      </c>
      <c r="C67" s="1" t="s">
        <v>13</v>
      </c>
      <c r="D67" s="1" t="s">
        <v>14</v>
      </c>
      <c r="E67" s="1">
        <v>24</v>
      </c>
      <c r="F67" s="1" t="s">
        <v>25</v>
      </c>
      <c r="G67" s="1">
        <v>50.86</v>
      </c>
      <c r="H67" s="1">
        <v>55.42</v>
      </c>
      <c r="I67" s="1">
        <v>87.84</v>
      </c>
      <c r="J67" s="1">
        <v>71.63</v>
      </c>
      <c r="K67" s="1" t="s">
        <v>16</v>
      </c>
    </row>
    <row r="68" spans="1:11">
      <c r="A68" s="1" t="s">
        <v>103</v>
      </c>
      <c r="B68" s="1" t="s">
        <v>18</v>
      </c>
      <c r="C68" s="1" t="s">
        <v>13</v>
      </c>
      <c r="D68" s="1" t="s">
        <v>20</v>
      </c>
      <c r="E68" s="1">
        <v>21</v>
      </c>
      <c r="F68" s="1" t="s">
        <v>15</v>
      </c>
      <c r="G68" s="1">
        <v>66.02</v>
      </c>
      <c r="H68" s="1">
        <v>97.41</v>
      </c>
      <c r="I68" s="1">
        <v>86.45</v>
      </c>
      <c r="J68" s="1">
        <v>91.93</v>
      </c>
      <c r="K68" s="1" t="s">
        <v>21</v>
      </c>
    </row>
    <row r="69" spans="1:11">
      <c r="A69" s="1" t="s">
        <v>104</v>
      </c>
      <c r="B69" s="1" t="s">
        <v>68</v>
      </c>
      <c r="C69" s="1" t="s">
        <v>13</v>
      </c>
      <c r="D69" s="1" t="s">
        <v>20</v>
      </c>
      <c r="E69" s="1">
        <v>18</v>
      </c>
      <c r="F69" s="1" t="s">
        <v>32</v>
      </c>
      <c r="G69" s="1">
        <v>59.79</v>
      </c>
      <c r="H69" s="1">
        <v>58.62</v>
      </c>
      <c r="I69" s="1">
        <v>57.78</v>
      </c>
      <c r="J69" s="1">
        <v>58.2</v>
      </c>
      <c r="K69" s="1" t="s">
        <v>26</v>
      </c>
    </row>
    <row r="70" spans="1:11">
      <c r="A70" s="1" t="s">
        <v>105</v>
      </c>
      <c r="B70" s="1" t="s">
        <v>18</v>
      </c>
      <c r="C70" s="1" t="s">
        <v>46</v>
      </c>
      <c r="D70" s="1" t="s">
        <v>20</v>
      </c>
      <c r="E70" s="1">
        <v>23</v>
      </c>
      <c r="F70" s="1" t="s">
        <v>15</v>
      </c>
      <c r="G70" s="1">
        <v>90.65</v>
      </c>
      <c r="H70" s="1">
        <v>59.79</v>
      </c>
      <c r="I70" s="1">
        <v>80.89</v>
      </c>
      <c r="J70" s="1">
        <v>70.34</v>
      </c>
      <c r="K70" s="1" t="s">
        <v>21</v>
      </c>
    </row>
    <row r="71" spans="1:11">
      <c r="A71" s="1" t="s">
        <v>106</v>
      </c>
      <c r="B71" s="1" t="s">
        <v>56</v>
      </c>
      <c r="C71" s="1" t="s">
        <v>19</v>
      </c>
      <c r="D71" s="1" t="s">
        <v>20</v>
      </c>
      <c r="E71" s="1">
        <v>24</v>
      </c>
      <c r="F71" s="1" t="s">
        <v>25</v>
      </c>
      <c r="G71" s="1">
        <v>92.24</v>
      </c>
      <c r="H71" s="1">
        <v>51.38</v>
      </c>
      <c r="I71" s="1">
        <v>82.23</v>
      </c>
      <c r="J71" s="1">
        <v>66.805000000000007</v>
      </c>
      <c r="K71" s="1" t="s">
        <v>21</v>
      </c>
    </row>
    <row r="72" spans="1:11">
      <c r="A72" s="1" t="s">
        <v>107</v>
      </c>
      <c r="B72" s="1" t="s">
        <v>41</v>
      </c>
      <c r="C72" s="1" t="s">
        <v>24</v>
      </c>
      <c r="D72" s="1" t="s">
        <v>20</v>
      </c>
      <c r="E72" s="1">
        <v>21</v>
      </c>
      <c r="F72" s="1" t="s">
        <v>32</v>
      </c>
      <c r="G72" s="1">
        <v>62.93</v>
      </c>
      <c r="H72" s="1">
        <v>88.41</v>
      </c>
      <c r="I72" s="1">
        <v>73.75</v>
      </c>
      <c r="J72" s="1">
        <v>81.08</v>
      </c>
      <c r="K72" s="1" t="s">
        <v>35</v>
      </c>
    </row>
    <row r="73" spans="1:11">
      <c r="A73" s="1" t="s">
        <v>108</v>
      </c>
      <c r="B73" s="1" t="s">
        <v>41</v>
      </c>
      <c r="C73" s="1" t="s">
        <v>24</v>
      </c>
      <c r="D73" s="1" t="s">
        <v>14</v>
      </c>
      <c r="E73" s="1">
        <v>23</v>
      </c>
      <c r="F73" s="1" t="s">
        <v>32</v>
      </c>
      <c r="G73" s="1">
        <v>66.28</v>
      </c>
      <c r="H73" s="1">
        <v>56.54</v>
      </c>
      <c r="I73" s="1">
        <v>76.040000000000006</v>
      </c>
      <c r="J73" s="1">
        <v>66.290000000000006</v>
      </c>
      <c r="K73" s="1" t="s">
        <v>44</v>
      </c>
    </row>
    <row r="74" spans="1:11">
      <c r="A74" s="1" t="s">
        <v>109</v>
      </c>
      <c r="B74" s="1" t="s">
        <v>68</v>
      </c>
      <c r="C74" s="1" t="s">
        <v>54</v>
      </c>
      <c r="D74" s="1" t="s">
        <v>14</v>
      </c>
      <c r="E74" s="1">
        <v>21</v>
      </c>
      <c r="F74" s="1" t="s">
        <v>15</v>
      </c>
      <c r="G74" s="1">
        <v>61.81</v>
      </c>
      <c r="H74" s="1">
        <v>59.82</v>
      </c>
      <c r="I74" s="1">
        <v>74.47</v>
      </c>
      <c r="J74" s="1">
        <v>67.144999999999996</v>
      </c>
      <c r="K74" s="1" t="s">
        <v>35</v>
      </c>
    </row>
    <row r="75" spans="1:11">
      <c r="A75" s="1" t="s">
        <v>110</v>
      </c>
      <c r="B75" s="1" t="s">
        <v>41</v>
      </c>
      <c r="C75" s="1" t="s">
        <v>24</v>
      </c>
      <c r="D75" s="1" t="s">
        <v>20</v>
      </c>
      <c r="E75" s="1">
        <v>21</v>
      </c>
      <c r="F75" s="1" t="s">
        <v>32</v>
      </c>
      <c r="G75" s="1">
        <v>95.42</v>
      </c>
      <c r="H75" s="1">
        <v>64.86</v>
      </c>
      <c r="I75" s="1">
        <v>44.91</v>
      </c>
      <c r="J75" s="1">
        <v>54.884999999999998</v>
      </c>
      <c r="K75" s="1" t="s">
        <v>21</v>
      </c>
    </row>
    <row r="76" spans="1:11">
      <c r="A76" s="1" t="s">
        <v>111</v>
      </c>
      <c r="B76" s="1" t="s">
        <v>23</v>
      </c>
      <c r="C76" s="1" t="s">
        <v>24</v>
      </c>
      <c r="D76" s="1" t="s">
        <v>14</v>
      </c>
      <c r="E76" s="1">
        <v>22</v>
      </c>
      <c r="F76" s="1" t="s">
        <v>15</v>
      </c>
      <c r="G76" s="1">
        <v>75.13</v>
      </c>
      <c r="H76" s="1">
        <v>66.02</v>
      </c>
      <c r="I76" s="1">
        <v>80.22</v>
      </c>
      <c r="J76" s="1">
        <v>73.12</v>
      </c>
      <c r="K76" s="1" t="s">
        <v>21</v>
      </c>
    </row>
    <row r="77" spans="1:11">
      <c r="A77" s="1" t="s">
        <v>112</v>
      </c>
      <c r="B77" s="1" t="s">
        <v>41</v>
      </c>
      <c r="C77" s="1" t="s">
        <v>13</v>
      </c>
      <c r="D77" s="1" t="s">
        <v>14</v>
      </c>
      <c r="E77" s="1">
        <v>18</v>
      </c>
      <c r="F77" s="1" t="s">
        <v>32</v>
      </c>
      <c r="G77" s="1">
        <v>82.81</v>
      </c>
      <c r="H77" s="1">
        <v>64.680000000000007</v>
      </c>
      <c r="I77" s="1">
        <v>68.19</v>
      </c>
      <c r="J77" s="1">
        <v>66.435000000000002</v>
      </c>
      <c r="K77" s="1" t="s">
        <v>16</v>
      </c>
    </row>
    <row r="78" spans="1:11">
      <c r="A78" s="1" t="s">
        <v>113</v>
      </c>
      <c r="B78" s="1" t="s">
        <v>18</v>
      </c>
      <c r="C78" s="1" t="s">
        <v>13</v>
      </c>
      <c r="D78" s="1" t="s">
        <v>14</v>
      </c>
      <c r="E78" s="1">
        <v>21</v>
      </c>
      <c r="F78" s="1" t="s">
        <v>15</v>
      </c>
      <c r="G78" s="1">
        <v>70.77</v>
      </c>
      <c r="H78" s="1">
        <v>70.22</v>
      </c>
      <c r="I78" s="1">
        <v>66.31</v>
      </c>
      <c r="J78" s="1">
        <v>68.265000000000001</v>
      </c>
      <c r="K78" s="1" t="s">
        <v>21</v>
      </c>
    </row>
    <row r="79" spans="1:11">
      <c r="A79" s="1" t="s">
        <v>114</v>
      </c>
      <c r="B79" s="1" t="s">
        <v>18</v>
      </c>
      <c r="C79" s="1" t="s">
        <v>46</v>
      </c>
      <c r="D79" s="1" t="s">
        <v>20</v>
      </c>
      <c r="E79" s="1">
        <v>20</v>
      </c>
      <c r="F79" s="1" t="s">
        <v>32</v>
      </c>
      <c r="G79" s="1">
        <v>81.55</v>
      </c>
      <c r="H79" s="1">
        <v>88.87</v>
      </c>
      <c r="I79" s="1">
        <v>91.6</v>
      </c>
      <c r="J79" s="1">
        <v>90.234999999999999</v>
      </c>
      <c r="K79" s="1" t="s">
        <v>26</v>
      </c>
    </row>
    <row r="80" spans="1:11">
      <c r="A80" s="1" t="s">
        <v>115</v>
      </c>
      <c r="B80" s="1" t="s">
        <v>12</v>
      </c>
      <c r="C80" s="1" t="s">
        <v>54</v>
      </c>
      <c r="D80" s="1" t="s">
        <v>20</v>
      </c>
      <c r="E80" s="1">
        <v>23</v>
      </c>
      <c r="F80" s="1" t="s">
        <v>15</v>
      </c>
      <c r="G80" s="1">
        <v>69.290000000000006</v>
      </c>
      <c r="H80" s="1">
        <v>89.16</v>
      </c>
      <c r="I80" s="1">
        <v>41.39</v>
      </c>
      <c r="J80" s="1">
        <v>65.275000000000006</v>
      </c>
      <c r="K80" s="1" t="s">
        <v>21</v>
      </c>
    </row>
    <row r="81" spans="1:11">
      <c r="A81" s="1" t="s">
        <v>116</v>
      </c>
      <c r="B81" s="1" t="s">
        <v>18</v>
      </c>
      <c r="C81" s="1" t="s">
        <v>31</v>
      </c>
      <c r="D81" s="1" t="s">
        <v>20</v>
      </c>
      <c r="E81" s="1">
        <v>24</v>
      </c>
      <c r="F81" s="1" t="s">
        <v>32</v>
      </c>
      <c r="G81" s="1">
        <v>66.98</v>
      </c>
      <c r="H81" s="1">
        <v>87.9</v>
      </c>
      <c r="I81" s="1">
        <v>55.08</v>
      </c>
      <c r="J81" s="1">
        <v>71.489999999999995</v>
      </c>
      <c r="K81" s="1" t="s">
        <v>21</v>
      </c>
    </row>
    <row r="82" spans="1:11">
      <c r="A82" s="1" t="s">
        <v>117</v>
      </c>
      <c r="B82" s="1" t="s">
        <v>12</v>
      </c>
      <c r="C82" s="1" t="s">
        <v>54</v>
      </c>
      <c r="D82" s="1" t="s">
        <v>14</v>
      </c>
      <c r="E82" s="1">
        <v>22</v>
      </c>
      <c r="F82" s="1" t="s">
        <v>32</v>
      </c>
      <c r="G82" s="1">
        <v>81.72</v>
      </c>
      <c r="H82" s="1">
        <v>46.07</v>
      </c>
      <c r="I82" s="1">
        <v>47.28</v>
      </c>
      <c r="J82" s="1">
        <v>46.674999999999997</v>
      </c>
      <c r="K82" s="1" t="s">
        <v>21</v>
      </c>
    </row>
    <row r="83" spans="1:11">
      <c r="A83" s="1" t="s">
        <v>118</v>
      </c>
      <c r="B83" s="1" t="s">
        <v>18</v>
      </c>
      <c r="C83" s="1" t="s">
        <v>54</v>
      </c>
      <c r="D83" s="1" t="s">
        <v>14</v>
      </c>
      <c r="E83" s="1">
        <v>23</v>
      </c>
      <c r="F83" s="1" t="s">
        <v>32</v>
      </c>
      <c r="G83" s="1">
        <v>87.76</v>
      </c>
      <c r="H83" s="1">
        <v>87.98</v>
      </c>
      <c r="I83" s="1">
        <v>42.12</v>
      </c>
      <c r="J83" s="1">
        <v>65.05</v>
      </c>
      <c r="K83" s="1" t="s">
        <v>26</v>
      </c>
    </row>
    <row r="84" spans="1:11">
      <c r="A84" s="1" t="s">
        <v>119</v>
      </c>
      <c r="B84" s="1" t="s">
        <v>23</v>
      </c>
      <c r="C84" s="1" t="s">
        <v>19</v>
      </c>
      <c r="D84" s="1" t="s">
        <v>20</v>
      </c>
      <c r="E84" s="1">
        <v>20</v>
      </c>
      <c r="F84" s="1" t="s">
        <v>28</v>
      </c>
      <c r="G84" s="1">
        <v>65.89</v>
      </c>
      <c r="H84" s="1">
        <v>47.22</v>
      </c>
      <c r="I84" s="1">
        <v>56.54</v>
      </c>
      <c r="J84" s="1">
        <v>51.88</v>
      </c>
      <c r="K84" s="1" t="s">
        <v>21</v>
      </c>
    </row>
    <row r="85" spans="1:11">
      <c r="A85" s="1" t="s">
        <v>120</v>
      </c>
      <c r="B85" s="1" t="s">
        <v>34</v>
      </c>
      <c r="C85" s="1" t="s">
        <v>46</v>
      </c>
      <c r="D85" s="1" t="s">
        <v>20</v>
      </c>
      <c r="E85" s="1">
        <v>20</v>
      </c>
      <c r="F85" s="1" t="s">
        <v>32</v>
      </c>
      <c r="G85" s="1">
        <v>57.47</v>
      </c>
      <c r="H85" s="1">
        <v>47.48</v>
      </c>
      <c r="I85" s="1">
        <v>99.31</v>
      </c>
      <c r="J85" s="1">
        <v>73.394999999999996</v>
      </c>
      <c r="K85" s="1" t="s">
        <v>26</v>
      </c>
    </row>
    <row r="86" spans="1:11">
      <c r="A86" s="1" t="s">
        <v>121</v>
      </c>
      <c r="B86" s="1" t="s">
        <v>12</v>
      </c>
      <c r="C86" s="1" t="s">
        <v>19</v>
      </c>
      <c r="D86" s="1" t="s">
        <v>14</v>
      </c>
      <c r="E86" s="1">
        <v>21</v>
      </c>
      <c r="F86" s="1" t="s">
        <v>25</v>
      </c>
      <c r="G86" s="1">
        <v>68.430000000000007</v>
      </c>
      <c r="H86" s="1">
        <v>96.87</v>
      </c>
      <c r="I86" s="1">
        <v>56.21</v>
      </c>
      <c r="J86" s="1">
        <v>76.540000000000006</v>
      </c>
      <c r="K86" s="1" t="s">
        <v>16</v>
      </c>
    </row>
    <row r="87" spans="1:11">
      <c r="A87" s="1" t="s">
        <v>122</v>
      </c>
      <c r="B87" s="1" t="s">
        <v>30</v>
      </c>
      <c r="C87" s="1" t="s">
        <v>54</v>
      </c>
      <c r="D87" s="1" t="s">
        <v>14</v>
      </c>
      <c r="E87" s="1">
        <v>20</v>
      </c>
      <c r="F87" s="1" t="s">
        <v>32</v>
      </c>
      <c r="G87" s="1">
        <v>70.760000000000005</v>
      </c>
      <c r="H87" s="1">
        <v>89.16</v>
      </c>
      <c r="I87" s="1">
        <v>79.819999999999993</v>
      </c>
      <c r="J87" s="1">
        <v>84.49</v>
      </c>
      <c r="K87" s="1" t="s">
        <v>44</v>
      </c>
    </row>
    <row r="88" spans="1:11">
      <c r="A88" s="1" t="s">
        <v>123</v>
      </c>
      <c r="B88" s="1" t="s">
        <v>56</v>
      </c>
      <c r="C88" s="1" t="s">
        <v>54</v>
      </c>
      <c r="D88" s="1" t="s">
        <v>20</v>
      </c>
      <c r="E88" s="1">
        <v>18</v>
      </c>
      <c r="F88" s="1" t="s">
        <v>32</v>
      </c>
      <c r="G88" s="1">
        <v>81.430000000000007</v>
      </c>
      <c r="H88" s="1">
        <v>73.14</v>
      </c>
      <c r="I88" s="1">
        <v>47.1</v>
      </c>
      <c r="J88" s="1">
        <v>60.12</v>
      </c>
      <c r="K88" s="1" t="s">
        <v>44</v>
      </c>
    </row>
    <row r="89" spans="1:11">
      <c r="A89" s="1" t="s">
        <v>124</v>
      </c>
      <c r="B89" s="1" t="s">
        <v>68</v>
      </c>
      <c r="C89" s="1" t="s">
        <v>54</v>
      </c>
      <c r="D89" s="1" t="s">
        <v>14</v>
      </c>
      <c r="E89" s="1">
        <v>20</v>
      </c>
      <c r="F89" s="1" t="s">
        <v>15</v>
      </c>
      <c r="G89" s="1">
        <v>95.73</v>
      </c>
      <c r="H89" s="1">
        <v>92.5</v>
      </c>
      <c r="I89" s="1">
        <v>76.11</v>
      </c>
      <c r="J89" s="1">
        <v>84.305000000000007</v>
      </c>
      <c r="K89" s="1" t="s">
        <v>35</v>
      </c>
    </row>
    <row r="90" spans="1:11">
      <c r="A90" s="1" t="s">
        <v>125</v>
      </c>
      <c r="B90" s="1" t="s">
        <v>18</v>
      </c>
      <c r="C90" s="1" t="s">
        <v>24</v>
      </c>
      <c r="D90" s="1" t="s">
        <v>14</v>
      </c>
      <c r="E90" s="1">
        <v>21</v>
      </c>
      <c r="F90" s="1" t="s">
        <v>15</v>
      </c>
      <c r="G90" s="1">
        <v>78</v>
      </c>
      <c r="H90" s="1">
        <v>99.36</v>
      </c>
      <c r="I90" s="1">
        <v>99.07</v>
      </c>
      <c r="J90" s="1">
        <v>99.215000000000003</v>
      </c>
      <c r="K90" s="1" t="s">
        <v>44</v>
      </c>
    </row>
    <row r="91" spans="1:11">
      <c r="A91" s="1" t="s">
        <v>126</v>
      </c>
      <c r="B91" s="1" t="s">
        <v>41</v>
      </c>
      <c r="C91" s="1" t="s">
        <v>19</v>
      </c>
      <c r="D91" s="1" t="s">
        <v>14</v>
      </c>
      <c r="E91" s="1">
        <v>23</v>
      </c>
      <c r="F91" s="1" t="s">
        <v>28</v>
      </c>
      <c r="G91" s="1">
        <v>56.8</v>
      </c>
      <c r="H91" s="1">
        <v>76.64</v>
      </c>
      <c r="I91" s="1">
        <v>57.51</v>
      </c>
      <c r="J91" s="1">
        <v>67.075000000000003</v>
      </c>
      <c r="K91" s="1" t="s">
        <v>16</v>
      </c>
    </row>
    <row r="92" spans="1:11">
      <c r="A92" s="1" t="s">
        <v>127</v>
      </c>
      <c r="B92" s="1" t="s">
        <v>34</v>
      </c>
      <c r="C92" s="1" t="s">
        <v>54</v>
      </c>
      <c r="D92" s="1" t="s">
        <v>14</v>
      </c>
      <c r="E92" s="1">
        <v>20</v>
      </c>
      <c r="F92" s="1" t="s">
        <v>28</v>
      </c>
      <c r="G92" s="1">
        <v>59.69</v>
      </c>
      <c r="H92" s="1">
        <v>76.77</v>
      </c>
      <c r="I92" s="1">
        <v>90.88</v>
      </c>
      <c r="J92" s="1">
        <v>83.825000000000003</v>
      </c>
      <c r="K92" s="1" t="s">
        <v>44</v>
      </c>
    </row>
    <row r="93" spans="1:11">
      <c r="A93" s="1" t="s">
        <v>128</v>
      </c>
      <c r="B93" s="1" t="s">
        <v>18</v>
      </c>
      <c r="C93" s="1" t="s">
        <v>13</v>
      </c>
      <c r="D93" s="1" t="s">
        <v>14</v>
      </c>
      <c r="E93" s="1">
        <v>22</v>
      </c>
      <c r="F93" s="1" t="s">
        <v>25</v>
      </c>
      <c r="G93" s="1">
        <v>75.11</v>
      </c>
      <c r="H93" s="1">
        <v>85.27</v>
      </c>
      <c r="I93" s="1">
        <v>99.85</v>
      </c>
      <c r="J93" s="1">
        <v>92.56</v>
      </c>
      <c r="K93" s="1" t="s">
        <v>35</v>
      </c>
    </row>
    <row r="94" spans="1:11">
      <c r="A94" s="1" t="s">
        <v>129</v>
      </c>
      <c r="B94" s="1" t="s">
        <v>41</v>
      </c>
      <c r="C94" s="1" t="s">
        <v>46</v>
      </c>
      <c r="D94" s="1" t="s">
        <v>14</v>
      </c>
      <c r="E94" s="1">
        <v>24</v>
      </c>
      <c r="F94" s="1" t="s">
        <v>15</v>
      </c>
      <c r="G94" s="1">
        <v>71.489999999999995</v>
      </c>
      <c r="H94" s="1">
        <v>53.93</v>
      </c>
      <c r="I94" s="1">
        <v>75.31</v>
      </c>
      <c r="J94" s="1">
        <v>64.62</v>
      </c>
      <c r="K94" s="1" t="s">
        <v>26</v>
      </c>
    </row>
    <row r="95" spans="1:11">
      <c r="A95" s="1" t="s">
        <v>130</v>
      </c>
      <c r="B95" s="1" t="s">
        <v>56</v>
      </c>
      <c r="C95" s="1" t="s">
        <v>46</v>
      </c>
      <c r="D95" s="1" t="s">
        <v>14</v>
      </c>
      <c r="E95" s="1">
        <v>22</v>
      </c>
      <c r="F95" s="1" t="s">
        <v>15</v>
      </c>
      <c r="G95" s="1">
        <v>86.45</v>
      </c>
      <c r="H95" s="1">
        <v>50.03</v>
      </c>
      <c r="I95" s="1">
        <v>58.56</v>
      </c>
      <c r="J95" s="1">
        <v>54.295000000000002</v>
      </c>
      <c r="K95" s="1" t="s">
        <v>21</v>
      </c>
    </row>
    <row r="96" spans="1:11">
      <c r="A96" s="1" t="s">
        <v>131</v>
      </c>
      <c r="B96" s="1" t="s">
        <v>56</v>
      </c>
      <c r="C96" s="1" t="s">
        <v>13</v>
      </c>
      <c r="D96" s="1" t="s">
        <v>20</v>
      </c>
      <c r="E96" s="1">
        <v>22</v>
      </c>
      <c r="F96" s="1" t="s">
        <v>32</v>
      </c>
      <c r="G96" s="1">
        <v>65.900000000000006</v>
      </c>
      <c r="H96" s="1">
        <v>85.57</v>
      </c>
      <c r="I96" s="1">
        <v>80.41</v>
      </c>
      <c r="J96" s="1">
        <v>82.99</v>
      </c>
      <c r="K96" s="1" t="s">
        <v>16</v>
      </c>
    </row>
    <row r="97" spans="1:11">
      <c r="A97" s="1" t="s">
        <v>132</v>
      </c>
      <c r="B97" s="1" t="s">
        <v>56</v>
      </c>
      <c r="C97" s="1" t="s">
        <v>46</v>
      </c>
      <c r="D97" s="1" t="s">
        <v>20</v>
      </c>
      <c r="E97" s="1">
        <v>23</v>
      </c>
      <c r="F97" s="1" t="s">
        <v>28</v>
      </c>
      <c r="G97" s="1">
        <v>79.72</v>
      </c>
      <c r="H97" s="1">
        <v>60.69</v>
      </c>
      <c r="I97" s="1">
        <v>90.69</v>
      </c>
      <c r="J97" s="1">
        <v>75.69</v>
      </c>
      <c r="K97" s="1" t="s">
        <v>26</v>
      </c>
    </row>
    <row r="98" spans="1:11">
      <c r="A98" s="1" t="s">
        <v>133</v>
      </c>
      <c r="B98" s="1" t="s">
        <v>41</v>
      </c>
      <c r="C98" s="1" t="s">
        <v>24</v>
      </c>
      <c r="D98" s="1" t="s">
        <v>14</v>
      </c>
      <c r="E98" s="1">
        <v>19</v>
      </c>
      <c r="F98" s="1" t="s">
        <v>15</v>
      </c>
      <c r="G98" s="1">
        <v>94.19</v>
      </c>
      <c r="H98" s="1">
        <v>48.1</v>
      </c>
      <c r="I98" s="1">
        <v>50.28</v>
      </c>
      <c r="J98" s="1">
        <v>49.19</v>
      </c>
      <c r="K98" s="1" t="s">
        <v>21</v>
      </c>
    </row>
    <row r="99" spans="1:11">
      <c r="A99" s="1" t="s">
        <v>134</v>
      </c>
      <c r="B99" s="1" t="s">
        <v>18</v>
      </c>
      <c r="C99" s="1" t="s">
        <v>24</v>
      </c>
      <c r="D99" s="1" t="s">
        <v>14</v>
      </c>
      <c r="E99" s="1">
        <v>24</v>
      </c>
      <c r="F99" s="1" t="s">
        <v>15</v>
      </c>
      <c r="G99" s="1">
        <v>95.53</v>
      </c>
      <c r="H99" s="1">
        <v>58.89</v>
      </c>
      <c r="I99" s="1">
        <v>67.150000000000006</v>
      </c>
      <c r="J99" s="1">
        <v>63.02</v>
      </c>
      <c r="K99" s="1" t="s">
        <v>21</v>
      </c>
    </row>
    <row r="100" spans="1:11">
      <c r="A100" s="1" t="s">
        <v>135</v>
      </c>
      <c r="B100" s="1" t="s">
        <v>56</v>
      </c>
      <c r="C100" s="1" t="s">
        <v>31</v>
      </c>
      <c r="D100" s="1" t="s">
        <v>14</v>
      </c>
      <c r="E100" s="1">
        <v>22</v>
      </c>
      <c r="F100" s="1" t="s">
        <v>32</v>
      </c>
      <c r="G100" s="1">
        <v>97.94</v>
      </c>
      <c r="H100" s="1">
        <v>61.52</v>
      </c>
      <c r="I100" s="1">
        <v>59.15</v>
      </c>
      <c r="J100" s="1">
        <v>60.335000000000001</v>
      </c>
      <c r="K100" s="1" t="s">
        <v>35</v>
      </c>
    </row>
    <row r="101" spans="1:11">
      <c r="A101" s="1" t="s">
        <v>136</v>
      </c>
      <c r="B101" s="1" t="s">
        <v>23</v>
      </c>
      <c r="C101" s="1" t="s">
        <v>31</v>
      </c>
      <c r="D101" s="1" t="s">
        <v>20</v>
      </c>
      <c r="E101" s="1">
        <v>22</v>
      </c>
      <c r="F101" s="1" t="s">
        <v>32</v>
      </c>
      <c r="G101" s="1">
        <v>88.66</v>
      </c>
      <c r="H101" s="1">
        <v>97.91</v>
      </c>
      <c r="I101" s="1">
        <v>57</v>
      </c>
      <c r="J101" s="1">
        <v>77.454999999999998</v>
      </c>
      <c r="K101" s="1" t="s">
        <v>35</v>
      </c>
    </row>
    <row r="102" spans="1:11">
      <c r="A102" s="1" t="s">
        <v>137</v>
      </c>
      <c r="B102" s="1" t="s">
        <v>12</v>
      </c>
      <c r="C102" s="1" t="s">
        <v>31</v>
      </c>
      <c r="D102" s="1" t="s">
        <v>20</v>
      </c>
      <c r="E102" s="1">
        <v>19</v>
      </c>
      <c r="F102" s="1" t="s">
        <v>28</v>
      </c>
      <c r="G102" s="1">
        <v>95.3</v>
      </c>
      <c r="H102" s="1">
        <v>81.88</v>
      </c>
      <c r="I102" s="1">
        <v>91.65</v>
      </c>
      <c r="J102" s="1">
        <v>86.765000000000001</v>
      </c>
      <c r="K102" s="1" t="s">
        <v>21</v>
      </c>
    </row>
    <row r="103" spans="1:11">
      <c r="A103" s="1" t="s">
        <v>138</v>
      </c>
      <c r="B103" s="1" t="s">
        <v>41</v>
      </c>
      <c r="C103" s="1" t="s">
        <v>46</v>
      </c>
      <c r="D103" s="1" t="s">
        <v>14</v>
      </c>
      <c r="E103" s="1">
        <v>23</v>
      </c>
      <c r="F103" s="1" t="s">
        <v>32</v>
      </c>
      <c r="G103" s="1">
        <v>61.73</v>
      </c>
      <c r="H103" s="1">
        <v>71.849999999999994</v>
      </c>
      <c r="I103" s="1">
        <v>65.3</v>
      </c>
      <c r="J103" s="1">
        <v>68.575000000000003</v>
      </c>
      <c r="K103" s="1" t="s">
        <v>16</v>
      </c>
    </row>
    <row r="104" spans="1:11">
      <c r="A104" s="1" t="s">
        <v>139</v>
      </c>
      <c r="B104" s="1" t="s">
        <v>41</v>
      </c>
      <c r="C104" s="1" t="s">
        <v>24</v>
      </c>
      <c r="D104" s="1" t="s">
        <v>20</v>
      </c>
      <c r="E104" s="1">
        <v>24</v>
      </c>
      <c r="F104" s="1" t="s">
        <v>15</v>
      </c>
      <c r="G104" s="1">
        <v>59.88</v>
      </c>
      <c r="H104" s="1">
        <v>98.13</v>
      </c>
      <c r="I104" s="1">
        <v>60.34</v>
      </c>
      <c r="J104" s="1">
        <v>79.234999999999999</v>
      </c>
      <c r="K104" s="1" t="s">
        <v>16</v>
      </c>
    </row>
    <row r="105" spans="1:11">
      <c r="A105" s="1" t="s">
        <v>140</v>
      </c>
      <c r="B105" s="1" t="s">
        <v>18</v>
      </c>
      <c r="C105" s="1" t="s">
        <v>24</v>
      </c>
      <c r="D105" s="1" t="s">
        <v>14</v>
      </c>
      <c r="E105" s="1">
        <v>22</v>
      </c>
      <c r="F105" s="1" t="s">
        <v>32</v>
      </c>
      <c r="G105" s="1">
        <v>50.32</v>
      </c>
      <c r="H105" s="1">
        <v>94.19</v>
      </c>
      <c r="I105" s="1">
        <v>76.209999999999994</v>
      </c>
      <c r="J105" s="1">
        <v>85.2</v>
      </c>
      <c r="K105" s="1" t="s">
        <v>26</v>
      </c>
    </row>
    <row r="106" spans="1:11">
      <c r="A106" s="1" t="s">
        <v>141</v>
      </c>
      <c r="B106" s="1" t="s">
        <v>41</v>
      </c>
      <c r="C106" s="1" t="s">
        <v>24</v>
      </c>
      <c r="D106" s="1" t="s">
        <v>14</v>
      </c>
      <c r="E106" s="1">
        <v>21</v>
      </c>
      <c r="F106" s="1" t="s">
        <v>25</v>
      </c>
      <c r="G106" s="1">
        <v>85.34</v>
      </c>
      <c r="H106" s="1">
        <v>70.72</v>
      </c>
      <c r="I106" s="1">
        <v>53.16</v>
      </c>
      <c r="J106" s="1">
        <v>61.94</v>
      </c>
      <c r="K106" s="1" t="s">
        <v>21</v>
      </c>
    </row>
    <row r="107" spans="1:11">
      <c r="A107" s="1" t="s">
        <v>142</v>
      </c>
      <c r="B107" s="1" t="s">
        <v>41</v>
      </c>
      <c r="C107" s="1" t="s">
        <v>13</v>
      </c>
      <c r="D107" s="1" t="s">
        <v>14</v>
      </c>
      <c r="E107" s="1">
        <v>23</v>
      </c>
      <c r="F107" s="1" t="s">
        <v>32</v>
      </c>
      <c r="G107" s="1">
        <v>96.87</v>
      </c>
      <c r="H107" s="1">
        <v>94.34</v>
      </c>
      <c r="I107" s="1">
        <v>53.79</v>
      </c>
      <c r="J107" s="1">
        <v>74.064999999999998</v>
      </c>
      <c r="K107" s="1" t="s">
        <v>21</v>
      </c>
    </row>
    <row r="108" spans="1:11">
      <c r="A108" s="1" t="s">
        <v>143</v>
      </c>
      <c r="B108" s="1" t="s">
        <v>56</v>
      </c>
      <c r="C108" s="1" t="s">
        <v>24</v>
      </c>
      <c r="D108" s="1" t="s">
        <v>14</v>
      </c>
      <c r="E108" s="1">
        <v>24</v>
      </c>
      <c r="F108" s="1" t="s">
        <v>25</v>
      </c>
      <c r="G108" s="1">
        <v>59.35</v>
      </c>
      <c r="H108" s="1">
        <v>64.260000000000005</v>
      </c>
      <c r="I108" s="1">
        <v>71.22</v>
      </c>
      <c r="J108" s="1">
        <v>67.739999999999995</v>
      </c>
      <c r="K108" s="1" t="s">
        <v>26</v>
      </c>
    </row>
    <row r="109" spans="1:11">
      <c r="A109" s="1" t="s">
        <v>144</v>
      </c>
      <c r="B109" s="1" t="s">
        <v>18</v>
      </c>
      <c r="C109" s="1" t="s">
        <v>13</v>
      </c>
      <c r="D109" s="1" t="s">
        <v>14</v>
      </c>
      <c r="E109" s="1">
        <v>22</v>
      </c>
      <c r="F109" s="1" t="s">
        <v>32</v>
      </c>
      <c r="G109" s="1">
        <v>81.849999999999994</v>
      </c>
      <c r="H109" s="1">
        <v>53.83</v>
      </c>
      <c r="I109" s="1">
        <v>64.56</v>
      </c>
      <c r="J109" s="1">
        <v>59.195</v>
      </c>
      <c r="K109" s="1" t="s">
        <v>16</v>
      </c>
    </row>
    <row r="110" spans="1:11">
      <c r="A110" s="1" t="s">
        <v>145</v>
      </c>
      <c r="B110" s="1" t="s">
        <v>56</v>
      </c>
      <c r="C110" s="1" t="s">
        <v>31</v>
      </c>
      <c r="D110" s="1" t="s">
        <v>14</v>
      </c>
      <c r="E110" s="1">
        <v>22</v>
      </c>
      <c r="F110" s="1" t="s">
        <v>25</v>
      </c>
      <c r="G110" s="1">
        <v>87.32</v>
      </c>
      <c r="H110" s="1">
        <v>53.96</v>
      </c>
      <c r="I110" s="1">
        <v>57.7</v>
      </c>
      <c r="J110" s="1">
        <v>55.83</v>
      </c>
      <c r="K110" s="1" t="s">
        <v>21</v>
      </c>
    </row>
    <row r="111" spans="1:11">
      <c r="A111" s="1" t="s">
        <v>146</v>
      </c>
      <c r="B111" s="1" t="s">
        <v>12</v>
      </c>
      <c r="C111" s="1" t="s">
        <v>31</v>
      </c>
      <c r="D111" s="1" t="s">
        <v>14</v>
      </c>
      <c r="E111" s="1">
        <v>19</v>
      </c>
      <c r="F111" s="1" t="s">
        <v>25</v>
      </c>
      <c r="G111" s="1">
        <v>96.38</v>
      </c>
      <c r="H111" s="1">
        <v>79.739999999999995</v>
      </c>
      <c r="I111" s="1">
        <v>43.24</v>
      </c>
      <c r="J111" s="1">
        <v>61.49</v>
      </c>
      <c r="K111" s="1" t="s">
        <v>35</v>
      </c>
    </row>
    <row r="112" spans="1:11">
      <c r="A112" s="1" t="s">
        <v>147</v>
      </c>
      <c r="B112" s="1" t="s">
        <v>34</v>
      </c>
      <c r="C112" s="1" t="s">
        <v>46</v>
      </c>
      <c r="D112" s="1" t="s">
        <v>20</v>
      </c>
      <c r="E112" s="1">
        <v>24</v>
      </c>
      <c r="F112" s="1" t="s">
        <v>32</v>
      </c>
      <c r="G112" s="1">
        <v>82.34</v>
      </c>
      <c r="H112" s="1">
        <v>70.06</v>
      </c>
      <c r="I112" s="1">
        <v>71.25</v>
      </c>
      <c r="J112" s="1">
        <v>70.655000000000001</v>
      </c>
      <c r="K112" s="1" t="s">
        <v>16</v>
      </c>
    </row>
    <row r="113" spans="1:11">
      <c r="A113" s="1" t="s">
        <v>148</v>
      </c>
      <c r="B113" s="1" t="s">
        <v>12</v>
      </c>
      <c r="C113" s="1" t="s">
        <v>31</v>
      </c>
      <c r="D113" s="1" t="s">
        <v>14</v>
      </c>
      <c r="E113" s="1">
        <v>21</v>
      </c>
      <c r="F113" s="1" t="s">
        <v>15</v>
      </c>
      <c r="G113" s="1">
        <v>98.51</v>
      </c>
      <c r="H113" s="1">
        <v>79.540000000000006</v>
      </c>
      <c r="I113" s="1">
        <v>89</v>
      </c>
      <c r="J113" s="1">
        <v>84.27</v>
      </c>
      <c r="K113" s="1" t="s">
        <v>35</v>
      </c>
    </row>
    <row r="114" spans="1:11">
      <c r="A114" s="1" t="s">
        <v>149</v>
      </c>
      <c r="B114" s="1" t="s">
        <v>34</v>
      </c>
      <c r="C114" s="1" t="s">
        <v>46</v>
      </c>
      <c r="D114" s="1" t="s">
        <v>20</v>
      </c>
      <c r="E114" s="1">
        <v>23</v>
      </c>
      <c r="F114" s="1" t="s">
        <v>32</v>
      </c>
      <c r="G114" s="1">
        <v>67.23</v>
      </c>
      <c r="H114" s="1">
        <v>81.16</v>
      </c>
      <c r="I114" s="1">
        <v>91.08</v>
      </c>
      <c r="J114" s="1">
        <v>86.12</v>
      </c>
      <c r="K114" s="1" t="s">
        <v>35</v>
      </c>
    </row>
    <row r="115" spans="1:11">
      <c r="A115" s="1" t="s">
        <v>150</v>
      </c>
      <c r="B115" s="1" t="s">
        <v>56</v>
      </c>
      <c r="C115" s="1" t="s">
        <v>54</v>
      </c>
      <c r="D115" s="1" t="s">
        <v>14</v>
      </c>
      <c r="E115" s="1">
        <v>20</v>
      </c>
      <c r="F115" s="1" t="s">
        <v>32</v>
      </c>
      <c r="G115" s="1">
        <v>67.5</v>
      </c>
      <c r="H115" s="1">
        <v>41.34</v>
      </c>
      <c r="I115" s="1">
        <v>54.13</v>
      </c>
      <c r="J115" s="1">
        <v>47.734999999999999</v>
      </c>
      <c r="K115" s="1" t="s">
        <v>44</v>
      </c>
    </row>
    <row r="116" spans="1:11">
      <c r="A116" s="1" t="s">
        <v>151</v>
      </c>
      <c r="B116" s="1" t="s">
        <v>12</v>
      </c>
      <c r="C116" s="1" t="s">
        <v>54</v>
      </c>
      <c r="D116" s="1" t="s">
        <v>14</v>
      </c>
      <c r="E116" s="1">
        <v>18</v>
      </c>
      <c r="F116" s="1" t="s">
        <v>25</v>
      </c>
      <c r="G116" s="1">
        <v>77.150000000000006</v>
      </c>
      <c r="H116" s="1">
        <v>43.24</v>
      </c>
      <c r="I116" s="1">
        <v>75.98</v>
      </c>
      <c r="J116" s="1">
        <v>59.61</v>
      </c>
      <c r="K116" s="1" t="s">
        <v>44</v>
      </c>
    </row>
    <row r="117" spans="1:11">
      <c r="A117" s="1" t="s">
        <v>152</v>
      </c>
      <c r="B117" s="1" t="s">
        <v>18</v>
      </c>
      <c r="C117" s="1" t="s">
        <v>19</v>
      </c>
      <c r="D117" s="1" t="s">
        <v>20</v>
      </c>
      <c r="E117" s="1">
        <v>21</v>
      </c>
      <c r="F117" s="1" t="s">
        <v>15</v>
      </c>
      <c r="G117" s="1">
        <v>69.180000000000007</v>
      </c>
      <c r="H117" s="1">
        <v>71.959999999999994</v>
      </c>
      <c r="I117" s="1">
        <v>91.35</v>
      </c>
      <c r="J117" s="1">
        <v>81.655000000000001</v>
      </c>
      <c r="K117" s="1" t="s">
        <v>35</v>
      </c>
    </row>
    <row r="118" spans="1:11">
      <c r="A118" s="1" t="s">
        <v>153</v>
      </c>
      <c r="B118" s="1" t="s">
        <v>68</v>
      </c>
      <c r="C118" s="1" t="s">
        <v>46</v>
      </c>
      <c r="D118" s="1" t="s">
        <v>20</v>
      </c>
      <c r="E118" s="1">
        <v>20</v>
      </c>
      <c r="F118" s="1" t="s">
        <v>32</v>
      </c>
      <c r="G118" s="1">
        <v>50.07</v>
      </c>
      <c r="H118" s="1">
        <v>51.46</v>
      </c>
      <c r="I118" s="1">
        <v>64.52</v>
      </c>
      <c r="J118" s="1">
        <v>57.99</v>
      </c>
      <c r="K118" s="1" t="s">
        <v>26</v>
      </c>
    </row>
    <row r="119" spans="1:11">
      <c r="A119" s="1" t="s">
        <v>154</v>
      </c>
      <c r="B119" s="1" t="s">
        <v>56</v>
      </c>
      <c r="C119" s="1" t="s">
        <v>19</v>
      </c>
      <c r="D119" s="1" t="s">
        <v>14</v>
      </c>
      <c r="E119" s="1">
        <v>21</v>
      </c>
      <c r="F119" s="1" t="s">
        <v>32</v>
      </c>
      <c r="G119" s="1">
        <v>77.900000000000006</v>
      </c>
      <c r="H119" s="1">
        <v>77.95</v>
      </c>
      <c r="I119" s="1">
        <v>95.93</v>
      </c>
      <c r="J119" s="1">
        <v>86.94</v>
      </c>
      <c r="K119" s="1" t="s">
        <v>35</v>
      </c>
    </row>
    <row r="120" spans="1:11">
      <c r="A120" s="1" t="s">
        <v>155</v>
      </c>
      <c r="B120" s="1" t="s">
        <v>34</v>
      </c>
      <c r="C120" s="1" t="s">
        <v>19</v>
      </c>
      <c r="D120" s="1" t="s">
        <v>20</v>
      </c>
      <c r="E120" s="1">
        <v>24</v>
      </c>
      <c r="F120" s="1" t="s">
        <v>32</v>
      </c>
      <c r="G120" s="1">
        <v>87.59</v>
      </c>
      <c r="H120" s="1">
        <v>73.13</v>
      </c>
      <c r="I120" s="1">
        <v>94.18</v>
      </c>
      <c r="J120" s="1">
        <v>83.655000000000001</v>
      </c>
      <c r="K120" s="1" t="s">
        <v>35</v>
      </c>
    </row>
    <row r="121" spans="1:11">
      <c r="A121" s="1" t="s">
        <v>156</v>
      </c>
      <c r="B121" s="1" t="s">
        <v>23</v>
      </c>
      <c r="C121" s="1" t="s">
        <v>54</v>
      </c>
      <c r="D121" s="1" t="s">
        <v>14</v>
      </c>
      <c r="E121" s="1">
        <v>20</v>
      </c>
      <c r="F121" s="1" t="s">
        <v>25</v>
      </c>
      <c r="G121" s="1">
        <v>87.35</v>
      </c>
      <c r="H121" s="1">
        <v>75.150000000000006</v>
      </c>
      <c r="I121" s="1">
        <v>52.49</v>
      </c>
      <c r="J121" s="1">
        <v>63.82</v>
      </c>
      <c r="K121" s="1" t="s">
        <v>21</v>
      </c>
    </row>
    <row r="122" spans="1:11">
      <c r="A122" s="1" t="s">
        <v>157</v>
      </c>
      <c r="B122" s="1" t="s">
        <v>34</v>
      </c>
      <c r="C122" s="1" t="s">
        <v>46</v>
      </c>
      <c r="D122" s="1" t="s">
        <v>14</v>
      </c>
      <c r="E122" s="1">
        <v>24</v>
      </c>
      <c r="F122" s="1" t="s">
        <v>32</v>
      </c>
      <c r="G122" s="1">
        <v>67.25</v>
      </c>
      <c r="H122" s="1">
        <v>58.15</v>
      </c>
      <c r="I122" s="1">
        <v>55.54</v>
      </c>
      <c r="J122" s="1">
        <v>56.844999999999999</v>
      </c>
      <c r="K122" s="1" t="s">
        <v>35</v>
      </c>
    </row>
    <row r="123" spans="1:11">
      <c r="A123" s="1" t="s">
        <v>158</v>
      </c>
      <c r="B123" s="1" t="s">
        <v>23</v>
      </c>
      <c r="C123" s="1" t="s">
        <v>54</v>
      </c>
      <c r="D123" s="1" t="s">
        <v>20</v>
      </c>
      <c r="E123" s="1">
        <v>20</v>
      </c>
      <c r="F123" s="1" t="s">
        <v>28</v>
      </c>
      <c r="G123" s="1">
        <v>76.11</v>
      </c>
      <c r="H123" s="1">
        <v>78.39</v>
      </c>
      <c r="I123" s="1">
        <v>50.83</v>
      </c>
      <c r="J123" s="1">
        <v>64.61</v>
      </c>
      <c r="K123" s="1" t="s">
        <v>44</v>
      </c>
    </row>
    <row r="124" spans="1:11">
      <c r="A124" s="1" t="s">
        <v>159</v>
      </c>
      <c r="B124" s="1" t="s">
        <v>41</v>
      </c>
      <c r="C124" s="1" t="s">
        <v>19</v>
      </c>
      <c r="D124" s="1" t="s">
        <v>20</v>
      </c>
      <c r="E124" s="1">
        <v>21</v>
      </c>
      <c r="F124" s="1" t="s">
        <v>28</v>
      </c>
      <c r="G124" s="1">
        <v>68</v>
      </c>
      <c r="H124" s="1">
        <v>89.77</v>
      </c>
      <c r="I124" s="1">
        <v>51.76</v>
      </c>
      <c r="J124" s="1">
        <v>70.765000000000001</v>
      </c>
      <c r="K124" s="1" t="s">
        <v>35</v>
      </c>
    </row>
    <row r="125" spans="1:11">
      <c r="A125" s="1" t="s">
        <v>160</v>
      </c>
      <c r="B125" s="1" t="s">
        <v>12</v>
      </c>
      <c r="C125" s="1" t="s">
        <v>46</v>
      </c>
      <c r="D125" s="1" t="s">
        <v>20</v>
      </c>
      <c r="E125" s="1">
        <v>19</v>
      </c>
      <c r="F125" s="1" t="s">
        <v>32</v>
      </c>
      <c r="G125" s="1">
        <v>50.8</v>
      </c>
      <c r="H125" s="1">
        <v>99.88</v>
      </c>
      <c r="I125" s="1">
        <v>94.47</v>
      </c>
      <c r="J125" s="1">
        <v>97.174999999999997</v>
      </c>
      <c r="K125" s="1" t="s">
        <v>26</v>
      </c>
    </row>
    <row r="126" spans="1:11">
      <c r="A126" s="1" t="s">
        <v>161</v>
      </c>
      <c r="B126" s="1" t="s">
        <v>23</v>
      </c>
      <c r="C126" s="1" t="s">
        <v>19</v>
      </c>
      <c r="D126" s="1" t="s">
        <v>20</v>
      </c>
      <c r="E126" s="1">
        <v>21</v>
      </c>
      <c r="F126" s="1" t="s">
        <v>32</v>
      </c>
      <c r="G126" s="1">
        <v>78.12</v>
      </c>
      <c r="H126" s="1">
        <v>90.31</v>
      </c>
      <c r="I126" s="1">
        <v>95.87</v>
      </c>
      <c r="J126" s="1">
        <v>93.09</v>
      </c>
      <c r="K126" s="1" t="s">
        <v>26</v>
      </c>
    </row>
    <row r="127" spans="1:11">
      <c r="A127" s="1" t="s">
        <v>162</v>
      </c>
      <c r="B127" s="1" t="s">
        <v>34</v>
      </c>
      <c r="C127" s="1" t="s">
        <v>24</v>
      </c>
      <c r="D127" s="1" t="s">
        <v>14</v>
      </c>
      <c r="E127" s="1">
        <v>24</v>
      </c>
      <c r="F127" s="1" t="s">
        <v>25</v>
      </c>
      <c r="G127" s="1">
        <v>56.19</v>
      </c>
      <c r="H127" s="1">
        <v>73.45</v>
      </c>
      <c r="I127" s="1">
        <v>43.11</v>
      </c>
      <c r="J127" s="1">
        <v>58.28</v>
      </c>
      <c r="K127" s="1" t="s">
        <v>44</v>
      </c>
    </row>
    <row r="128" spans="1:11">
      <c r="A128" s="1" t="s">
        <v>163</v>
      </c>
      <c r="B128" s="1" t="s">
        <v>41</v>
      </c>
      <c r="C128" s="1" t="s">
        <v>46</v>
      </c>
      <c r="D128" s="1" t="s">
        <v>20</v>
      </c>
      <c r="E128" s="1">
        <v>21</v>
      </c>
      <c r="F128" s="1" t="s">
        <v>32</v>
      </c>
      <c r="G128" s="1">
        <v>54</v>
      </c>
      <c r="H128" s="1">
        <v>51.61</v>
      </c>
      <c r="I128" s="1">
        <v>75.62</v>
      </c>
      <c r="J128" s="1">
        <v>63.615000000000002</v>
      </c>
      <c r="K128" s="1" t="s">
        <v>16</v>
      </c>
    </row>
    <row r="129" spans="1:11">
      <c r="A129" s="1" t="s">
        <v>164</v>
      </c>
      <c r="B129" s="1" t="s">
        <v>68</v>
      </c>
      <c r="C129" s="1" t="s">
        <v>46</v>
      </c>
      <c r="D129" s="1" t="s">
        <v>20</v>
      </c>
      <c r="E129" s="1">
        <v>20</v>
      </c>
      <c r="F129" s="1" t="s">
        <v>32</v>
      </c>
      <c r="G129" s="1">
        <v>87.77</v>
      </c>
      <c r="H129" s="1">
        <v>80.89</v>
      </c>
      <c r="I129" s="1">
        <v>73.849999999999994</v>
      </c>
      <c r="J129" s="1">
        <v>77.37</v>
      </c>
      <c r="K129" s="1" t="s">
        <v>21</v>
      </c>
    </row>
    <row r="130" spans="1:11">
      <c r="A130" s="1" t="s">
        <v>165</v>
      </c>
      <c r="B130" s="1" t="s">
        <v>18</v>
      </c>
      <c r="C130" s="1" t="s">
        <v>19</v>
      </c>
      <c r="D130" s="1" t="s">
        <v>20</v>
      </c>
      <c r="E130" s="1">
        <v>18</v>
      </c>
      <c r="F130" s="1" t="s">
        <v>32</v>
      </c>
      <c r="G130" s="1">
        <v>50.48</v>
      </c>
      <c r="H130" s="1">
        <v>96.26</v>
      </c>
      <c r="I130" s="1">
        <v>63.43</v>
      </c>
      <c r="J130" s="1">
        <v>79.844999999999999</v>
      </c>
      <c r="K130" s="1" t="s">
        <v>26</v>
      </c>
    </row>
    <row r="131" spans="1:11">
      <c r="A131" s="1" t="s">
        <v>166</v>
      </c>
      <c r="B131" s="1" t="s">
        <v>18</v>
      </c>
      <c r="C131" s="1" t="s">
        <v>24</v>
      </c>
      <c r="D131" s="1" t="s">
        <v>20</v>
      </c>
      <c r="E131" s="1">
        <v>20</v>
      </c>
      <c r="F131" s="1" t="s">
        <v>15</v>
      </c>
      <c r="G131" s="1">
        <v>97.95</v>
      </c>
      <c r="H131" s="1">
        <v>52.71</v>
      </c>
      <c r="I131" s="1">
        <v>77.900000000000006</v>
      </c>
      <c r="J131" s="1">
        <v>65.305000000000007</v>
      </c>
      <c r="K131" s="1" t="s">
        <v>21</v>
      </c>
    </row>
    <row r="132" spans="1:11">
      <c r="A132" s="1" t="s">
        <v>167</v>
      </c>
      <c r="B132" s="1" t="s">
        <v>18</v>
      </c>
      <c r="C132" s="1" t="s">
        <v>13</v>
      </c>
      <c r="D132" s="1" t="s">
        <v>20</v>
      </c>
      <c r="E132" s="1">
        <v>22</v>
      </c>
      <c r="F132" s="1" t="s">
        <v>25</v>
      </c>
      <c r="G132" s="1">
        <v>75.760000000000005</v>
      </c>
      <c r="H132" s="1">
        <v>55.36</v>
      </c>
      <c r="I132" s="1">
        <v>96.84</v>
      </c>
      <c r="J132" s="1">
        <v>76.099999999999994</v>
      </c>
      <c r="K132" s="1" t="s">
        <v>21</v>
      </c>
    </row>
    <row r="133" spans="1:11">
      <c r="A133" s="1" t="s">
        <v>168</v>
      </c>
      <c r="B133" s="1" t="s">
        <v>23</v>
      </c>
      <c r="C133" s="1" t="s">
        <v>54</v>
      </c>
      <c r="D133" s="1" t="s">
        <v>14</v>
      </c>
      <c r="E133" s="1">
        <v>21</v>
      </c>
      <c r="F133" s="1" t="s">
        <v>32</v>
      </c>
      <c r="G133" s="1">
        <v>99.15</v>
      </c>
      <c r="H133" s="1">
        <v>48.94</v>
      </c>
      <c r="I133" s="1">
        <v>50.22</v>
      </c>
      <c r="J133" s="1">
        <v>49.58</v>
      </c>
      <c r="K133" s="1" t="s">
        <v>21</v>
      </c>
    </row>
    <row r="134" spans="1:11">
      <c r="A134" s="1" t="s">
        <v>169</v>
      </c>
      <c r="B134" s="1" t="s">
        <v>68</v>
      </c>
      <c r="C134" s="1" t="s">
        <v>19</v>
      </c>
      <c r="D134" s="1" t="s">
        <v>14</v>
      </c>
      <c r="E134" s="1">
        <v>23</v>
      </c>
      <c r="F134" s="1" t="s">
        <v>32</v>
      </c>
      <c r="G134" s="1">
        <v>52.9</v>
      </c>
      <c r="H134" s="1">
        <v>84.2</v>
      </c>
      <c r="I134" s="1">
        <v>47.22</v>
      </c>
      <c r="J134" s="1">
        <v>65.709999999999994</v>
      </c>
      <c r="K134" s="1" t="s">
        <v>26</v>
      </c>
    </row>
    <row r="135" spans="1:11">
      <c r="A135" s="1" t="s">
        <v>170</v>
      </c>
      <c r="B135" s="1" t="s">
        <v>23</v>
      </c>
      <c r="C135" s="1" t="s">
        <v>46</v>
      </c>
      <c r="D135" s="1" t="s">
        <v>20</v>
      </c>
      <c r="E135" s="1">
        <v>21</v>
      </c>
      <c r="F135" s="1" t="s">
        <v>28</v>
      </c>
      <c r="G135" s="1">
        <v>79.180000000000007</v>
      </c>
      <c r="H135" s="1">
        <v>64.39</v>
      </c>
      <c r="I135" s="1">
        <v>42</v>
      </c>
      <c r="J135" s="1">
        <v>53.195</v>
      </c>
      <c r="K135" s="1" t="s">
        <v>26</v>
      </c>
    </row>
    <row r="136" spans="1:11">
      <c r="A136" s="1" t="s">
        <v>171</v>
      </c>
      <c r="B136" s="1" t="s">
        <v>12</v>
      </c>
      <c r="C136" s="1" t="s">
        <v>54</v>
      </c>
      <c r="D136" s="1" t="s">
        <v>20</v>
      </c>
      <c r="E136" s="1">
        <v>19</v>
      </c>
      <c r="F136" s="1" t="s">
        <v>25</v>
      </c>
      <c r="G136" s="1">
        <v>67.47</v>
      </c>
      <c r="H136" s="1">
        <v>43.76</v>
      </c>
      <c r="I136" s="1">
        <v>61.83</v>
      </c>
      <c r="J136" s="1">
        <v>52.795000000000002</v>
      </c>
      <c r="K136" s="1" t="s">
        <v>21</v>
      </c>
    </row>
    <row r="137" spans="1:11">
      <c r="A137" s="1" t="s">
        <v>172</v>
      </c>
      <c r="B137" s="1" t="s">
        <v>23</v>
      </c>
      <c r="C137" s="1" t="s">
        <v>54</v>
      </c>
      <c r="D137" s="1" t="s">
        <v>14</v>
      </c>
      <c r="E137" s="1">
        <v>24</v>
      </c>
      <c r="F137" s="1" t="s">
        <v>15</v>
      </c>
      <c r="G137" s="1">
        <v>92.17</v>
      </c>
      <c r="H137" s="1">
        <v>92.5</v>
      </c>
      <c r="I137" s="1">
        <v>60.26</v>
      </c>
      <c r="J137" s="1">
        <v>76.38</v>
      </c>
      <c r="K137" s="1" t="s">
        <v>21</v>
      </c>
    </row>
    <row r="138" spans="1:11">
      <c r="A138" s="1" t="s">
        <v>173</v>
      </c>
      <c r="B138" s="1" t="s">
        <v>68</v>
      </c>
      <c r="C138" s="1" t="s">
        <v>54</v>
      </c>
      <c r="D138" s="1" t="s">
        <v>20</v>
      </c>
      <c r="E138" s="1">
        <v>23</v>
      </c>
      <c r="F138" s="1" t="s">
        <v>25</v>
      </c>
      <c r="G138" s="1">
        <v>67.900000000000006</v>
      </c>
      <c r="H138" s="1">
        <v>73.459999999999994</v>
      </c>
      <c r="I138" s="1">
        <v>65.849999999999994</v>
      </c>
      <c r="J138" s="1">
        <v>69.655000000000001</v>
      </c>
      <c r="K138" s="1" t="s">
        <v>16</v>
      </c>
    </row>
    <row r="139" spans="1:11">
      <c r="A139" s="1" t="s">
        <v>174</v>
      </c>
      <c r="B139" s="1" t="s">
        <v>68</v>
      </c>
      <c r="C139" s="1" t="s">
        <v>13</v>
      </c>
      <c r="D139" s="1" t="s">
        <v>14</v>
      </c>
      <c r="E139" s="1">
        <v>20</v>
      </c>
      <c r="F139" s="1" t="s">
        <v>15</v>
      </c>
      <c r="G139" s="1">
        <v>63.02</v>
      </c>
      <c r="H139" s="1">
        <v>59.87</v>
      </c>
      <c r="I139" s="1">
        <v>70.2</v>
      </c>
      <c r="J139" s="1">
        <v>65.034999999999997</v>
      </c>
      <c r="K139" s="1" t="s">
        <v>44</v>
      </c>
    </row>
    <row r="140" spans="1:11">
      <c r="A140" s="1" t="s">
        <v>175</v>
      </c>
      <c r="B140" s="1" t="s">
        <v>12</v>
      </c>
      <c r="C140" s="1" t="s">
        <v>31</v>
      </c>
      <c r="D140" s="1" t="s">
        <v>14</v>
      </c>
      <c r="E140" s="1">
        <v>19</v>
      </c>
      <c r="F140" s="1" t="s">
        <v>25</v>
      </c>
      <c r="G140" s="1">
        <v>92.88</v>
      </c>
      <c r="H140" s="1">
        <v>60.64</v>
      </c>
      <c r="I140" s="1">
        <v>85.47</v>
      </c>
      <c r="J140" s="1">
        <v>73.055000000000007</v>
      </c>
      <c r="K140" s="1" t="s">
        <v>21</v>
      </c>
    </row>
    <row r="141" spans="1:11">
      <c r="A141" s="1" t="s">
        <v>176</v>
      </c>
      <c r="B141" s="1" t="s">
        <v>68</v>
      </c>
      <c r="C141" s="1" t="s">
        <v>19</v>
      </c>
      <c r="D141" s="1" t="s">
        <v>20</v>
      </c>
      <c r="E141" s="1">
        <v>21</v>
      </c>
      <c r="F141" s="1" t="s">
        <v>32</v>
      </c>
      <c r="G141" s="1">
        <v>68.73</v>
      </c>
      <c r="H141" s="1">
        <v>57.42</v>
      </c>
      <c r="I141" s="1">
        <v>63.53</v>
      </c>
      <c r="J141" s="1">
        <v>60.475000000000001</v>
      </c>
      <c r="K141" s="1" t="s">
        <v>26</v>
      </c>
    </row>
    <row r="142" spans="1:11">
      <c r="A142" s="1" t="s">
        <v>177</v>
      </c>
      <c r="B142" s="1" t="s">
        <v>34</v>
      </c>
      <c r="C142" s="1" t="s">
        <v>31</v>
      </c>
      <c r="D142" s="1" t="s">
        <v>14</v>
      </c>
      <c r="E142" s="1">
        <v>20</v>
      </c>
      <c r="F142" s="1" t="s">
        <v>32</v>
      </c>
      <c r="G142" s="1">
        <v>50.84</v>
      </c>
      <c r="H142" s="1">
        <v>67.33</v>
      </c>
      <c r="I142" s="1">
        <v>59.84</v>
      </c>
      <c r="J142" s="1">
        <v>63.585000000000001</v>
      </c>
      <c r="K142" s="1" t="s">
        <v>26</v>
      </c>
    </row>
    <row r="143" spans="1:11">
      <c r="A143" s="1" t="s">
        <v>178</v>
      </c>
      <c r="B143" s="1" t="s">
        <v>68</v>
      </c>
      <c r="C143" s="1" t="s">
        <v>31</v>
      </c>
      <c r="D143" s="1" t="s">
        <v>20</v>
      </c>
      <c r="E143" s="1">
        <v>20</v>
      </c>
      <c r="F143" s="1" t="s">
        <v>25</v>
      </c>
      <c r="G143" s="1">
        <v>69.510000000000005</v>
      </c>
      <c r="H143" s="1">
        <v>60.22</v>
      </c>
      <c r="I143" s="1">
        <v>89.61</v>
      </c>
      <c r="J143" s="1">
        <v>74.915000000000006</v>
      </c>
      <c r="K143" s="1" t="s">
        <v>35</v>
      </c>
    </row>
    <row r="144" spans="1:11">
      <c r="A144" s="1" t="s">
        <v>179</v>
      </c>
      <c r="B144" s="1" t="s">
        <v>18</v>
      </c>
      <c r="C144" s="1" t="s">
        <v>31</v>
      </c>
      <c r="D144" s="1" t="s">
        <v>20</v>
      </c>
      <c r="E144" s="1">
        <v>22</v>
      </c>
      <c r="F144" s="1" t="s">
        <v>15</v>
      </c>
      <c r="G144" s="1">
        <v>82.73</v>
      </c>
      <c r="H144" s="1">
        <v>72.88</v>
      </c>
      <c r="I144" s="1">
        <v>90.99</v>
      </c>
      <c r="J144" s="1">
        <v>81.935000000000002</v>
      </c>
      <c r="K144" s="1" t="s">
        <v>21</v>
      </c>
    </row>
    <row r="145" spans="1:11">
      <c r="A145" s="1" t="s">
        <v>180</v>
      </c>
      <c r="B145" s="1" t="s">
        <v>34</v>
      </c>
      <c r="C145" s="1" t="s">
        <v>54</v>
      </c>
      <c r="D145" s="1" t="s">
        <v>14</v>
      </c>
      <c r="E145" s="1">
        <v>22</v>
      </c>
      <c r="F145" s="1" t="s">
        <v>28</v>
      </c>
      <c r="G145" s="1">
        <v>62.72</v>
      </c>
      <c r="H145" s="1">
        <v>86.41</v>
      </c>
      <c r="I145" s="1">
        <v>53.97</v>
      </c>
      <c r="J145" s="1">
        <v>70.19</v>
      </c>
      <c r="K145" s="1" t="s">
        <v>35</v>
      </c>
    </row>
    <row r="146" spans="1:11">
      <c r="A146" s="1" t="s">
        <v>181</v>
      </c>
      <c r="B146" s="1" t="s">
        <v>34</v>
      </c>
      <c r="C146" s="1" t="s">
        <v>24</v>
      </c>
      <c r="D146" s="1" t="s">
        <v>14</v>
      </c>
      <c r="E146" s="1">
        <v>18</v>
      </c>
      <c r="F146" s="1" t="s">
        <v>32</v>
      </c>
      <c r="G146" s="1">
        <v>71.599999999999994</v>
      </c>
      <c r="H146" s="1">
        <v>80.47</v>
      </c>
      <c r="I146" s="1">
        <v>58.88</v>
      </c>
      <c r="J146" s="1">
        <v>69.674999999999997</v>
      </c>
      <c r="K146" s="1" t="s">
        <v>26</v>
      </c>
    </row>
    <row r="147" spans="1:11">
      <c r="A147" s="1" t="s">
        <v>182</v>
      </c>
      <c r="B147" s="1" t="s">
        <v>12</v>
      </c>
      <c r="C147" s="1" t="s">
        <v>54</v>
      </c>
      <c r="D147" s="1" t="s">
        <v>20</v>
      </c>
      <c r="E147" s="1">
        <v>22</v>
      </c>
      <c r="F147" s="1" t="s">
        <v>28</v>
      </c>
      <c r="G147" s="1">
        <v>52.84</v>
      </c>
      <c r="H147" s="1">
        <v>57.67</v>
      </c>
      <c r="I147" s="1">
        <v>89.51</v>
      </c>
      <c r="J147" s="1">
        <v>73.59</v>
      </c>
      <c r="K147" s="1" t="s">
        <v>16</v>
      </c>
    </row>
    <row r="148" spans="1:11">
      <c r="A148" s="1" t="s">
        <v>183</v>
      </c>
      <c r="B148" s="1" t="s">
        <v>30</v>
      </c>
      <c r="C148" s="1" t="s">
        <v>54</v>
      </c>
      <c r="D148" s="1" t="s">
        <v>14</v>
      </c>
      <c r="E148" s="1">
        <v>24</v>
      </c>
      <c r="F148" s="1" t="s">
        <v>28</v>
      </c>
      <c r="G148" s="1">
        <v>79.400000000000006</v>
      </c>
      <c r="H148" s="1">
        <v>71.72</v>
      </c>
      <c r="I148" s="1">
        <v>44.76</v>
      </c>
      <c r="J148" s="1">
        <v>58.24</v>
      </c>
      <c r="K148" s="1" t="s">
        <v>16</v>
      </c>
    </row>
    <row r="149" spans="1:11">
      <c r="A149" s="1" t="s">
        <v>184</v>
      </c>
      <c r="B149" s="1" t="s">
        <v>30</v>
      </c>
      <c r="C149" s="1" t="s">
        <v>46</v>
      </c>
      <c r="D149" s="1" t="s">
        <v>20</v>
      </c>
      <c r="E149" s="1">
        <v>23</v>
      </c>
      <c r="F149" s="1" t="s">
        <v>32</v>
      </c>
      <c r="G149" s="1">
        <v>87.81</v>
      </c>
      <c r="H149" s="1">
        <v>90.41</v>
      </c>
      <c r="I149" s="1">
        <v>59.55</v>
      </c>
      <c r="J149" s="1">
        <v>74.98</v>
      </c>
      <c r="K149" s="1" t="s">
        <v>21</v>
      </c>
    </row>
    <row r="150" spans="1:11">
      <c r="A150" s="1" t="s">
        <v>185</v>
      </c>
      <c r="B150" s="1" t="s">
        <v>68</v>
      </c>
      <c r="C150" s="1" t="s">
        <v>46</v>
      </c>
      <c r="D150" s="1" t="s">
        <v>14</v>
      </c>
      <c r="E150" s="1">
        <v>20</v>
      </c>
      <c r="F150" s="1" t="s">
        <v>25</v>
      </c>
      <c r="G150" s="1">
        <v>70.67</v>
      </c>
      <c r="H150" s="1">
        <v>44.09</v>
      </c>
      <c r="I150" s="1">
        <v>66.900000000000006</v>
      </c>
      <c r="J150" s="1">
        <v>55.494999999999997</v>
      </c>
      <c r="K150" s="1" t="s">
        <v>26</v>
      </c>
    </row>
    <row r="151" spans="1:11">
      <c r="A151" s="1" t="s">
        <v>186</v>
      </c>
      <c r="B151" s="1" t="s">
        <v>34</v>
      </c>
      <c r="C151" s="1" t="s">
        <v>31</v>
      </c>
      <c r="D151" s="1" t="s">
        <v>14</v>
      </c>
      <c r="E151" s="1">
        <v>22</v>
      </c>
      <c r="F151" s="1" t="s">
        <v>15</v>
      </c>
      <c r="G151" s="1">
        <v>71.010000000000005</v>
      </c>
      <c r="H151" s="1">
        <v>44.7</v>
      </c>
      <c r="I151" s="1">
        <v>51.22</v>
      </c>
      <c r="J151" s="1">
        <v>47.96</v>
      </c>
      <c r="K151" s="1" t="s">
        <v>44</v>
      </c>
    </row>
    <row r="152" spans="1:11">
      <c r="A152" s="1" t="s">
        <v>187</v>
      </c>
      <c r="B152" s="1" t="s">
        <v>30</v>
      </c>
      <c r="C152" s="1" t="s">
        <v>54</v>
      </c>
      <c r="D152" s="1" t="s">
        <v>20</v>
      </c>
      <c r="E152" s="1">
        <v>18</v>
      </c>
      <c r="F152" s="1" t="s">
        <v>28</v>
      </c>
      <c r="G152" s="1">
        <v>54.41</v>
      </c>
      <c r="H152" s="1">
        <v>73.37</v>
      </c>
      <c r="I152" s="1">
        <v>50.79</v>
      </c>
      <c r="J152" s="1">
        <v>62.08</v>
      </c>
      <c r="K152" s="1" t="s">
        <v>44</v>
      </c>
    </row>
    <row r="153" spans="1:11">
      <c r="A153" s="1" t="s">
        <v>188</v>
      </c>
      <c r="B153" s="1" t="s">
        <v>30</v>
      </c>
      <c r="C153" s="1" t="s">
        <v>31</v>
      </c>
      <c r="D153" s="1" t="s">
        <v>20</v>
      </c>
      <c r="E153" s="1">
        <v>21</v>
      </c>
      <c r="F153" s="1" t="s">
        <v>15</v>
      </c>
      <c r="G153" s="1">
        <v>60.1</v>
      </c>
      <c r="H153" s="1">
        <v>78.349999999999994</v>
      </c>
      <c r="I153" s="1">
        <v>65.489999999999995</v>
      </c>
      <c r="J153" s="1">
        <v>71.92</v>
      </c>
      <c r="K153" s="1" t="s">
        <v>21</v>
      </c>
    </row>
    <row r="154" spans="1:11">
      <c r="A154" s="1" t="s">
        <v>189</v>
      </c>
      <c r="B154" s="1" t="s">
        <v>68</v>
      </c>
      <c r="C154" s="1" t="s">
        <v>46</v>
      </c>
      <c r="D154" s="1" t="s">
        <v>20</v>
      </c>
      <c r="E154" s="1">
        <v>23</v>
      </c>
      <c r="F154" s="1" t="s">
        <v>25</v>
      </c>
      <c r="G154" s="1">
        <v>57.73</v>
      </c>
      <c r="H154" s="1">
        <v>52.68</v>
      </c>
      <c r="I154" s="1">
        <v>85.27</v>
      </c>
      <c r="J154" s="1">
        <v>68.974999999999994</v>
      </c>
      <c r="K154" s="1" t="s">
        <v>44</v>
      </c>
    </row>
    <row r="155" spans="1:11">
      <c r="A155" s="1" t="s">
        <v>190</v>
      </c>
      <c r="B155" s="1" t="s">
        <v>30</v>
      </c>
      <c r="C155" s="1" t="s">
        <v>24</v>
      </c>
      <c r="D155" s="1" t="s">
        <v>14</v>
      </c>
      <c r="E155" s="1">
        <v>22</v>
      </c>
      <c r="F155" s="1" t="s">
        <v>15</v>
      </c>
      <c r="G155" s="1">
        <v>74.08</v>
      </c>
      <c r="H155" s="1">
        <v>84.71</v>
      </c>
      <c r="I155" s="1">
        <v>90.41</v>
      </c>
      <c r="J155" s="1">
        <v>87.56</v>
      </c>
      <c r="K155" s="1" t="s">
        <v>26</v>
      </c>
    </row>
    <row r="156" spans="1:11">
      <c r="A156" s="1" t="s">
        <v>191</v>
      </c>
      <c r="B156" s="1" t="s">
        <v>23</v>
      </c>
      <c r="C156" s="1" t="s">
        <v>19</v>
      </c>
      <c r="D156" s="1" t="s">
        <v>20</v>
      </c>
      <c r="E156" s="1">
        <v>20</v>
      </c>
      <c r="F156" s="1" t="s">
        <v>32</v>
      </c>
      <c r="G156" s="1">
        <v>76.459999999999994</v>
      </c>
      <c r="H156" s="1">
        <v>78.78</v>
      </c>
      <c r="I156" s="1">
        <v>98.75</v>
      </c>
      <c r="J156" s="1">
        <v>88.765000000000001</v>
      </c>
      <c r="K156" s="1" t="s">
        <v>21</v>
      </c>
    </row>
    <row r="157" spans="1:11">
      <c r="A157" s="1" t="s">
        <v>192</v>
      </c>
      <c r="B157" s="1" t="s">
        <v>41</v>
      </c>
      <c r="C157" s="1" t="s">
        <v>31</v>
      </c>
      <c r="D157" s="1" t="s">
        <v>20</v>
      </c>
      <c r="E157" s="1">
        <v>21</v>
      </c>
      <c r="F157" s="1" t="s">
        <v>32</v>
      </c>
      <c r="G157" s="1">
        <v>55.8</v>
      </c>
      <c r="H157" s="1">
        <v>95.4</v>
      </c>
      <c r="I157" s="1">
        <v>44.44</v>
      </c>
      <c r="J157" s="1">
        <v>69.92</v>
      </c>
      <c r="K157" s="1" t="s">
        <v>16</v>
      </c>
    </row>
    <row r="158" spans="1:11">
      <c r="A158" s="1" t="s">
        <v>193</v>
      </c>
      <c r="B158" s="1" t="s">
        <v>12</v>
      </c>
      <c r="C158" s="1" t="s">
        <v>24</v>
      </c>
      <c r="D158" s="1" t="s">
        <v>14</v>
      </c>
      <c r="E158" s="1">
        <v>24</v>
      </c>
      <c r="F158" s="1" t="s">
        <v>15</v>
      </c>
      <c r="G158" s="1">
        <v>53.66</v>
      </c>
      <c r="H158" s="1">
        <v>50.14</v>
      </c>
      <c r="I158" s="1">
        <v>53</v>
      </c>
      <c r="J158" s="1">
        <v>51.57</v>
      </c>
      <c r="K158" s="1" t="s">
        <v>26</v>
      </c>
    </row>
    <row r="159" spans="1:11">
      <c r="A159" s="1" t="s">
        <v>194</v>
      </c>
      <c r="B159" s="1" t="s">
        <v>41</v>
      </c>
      <c r="C159" s="1" t="s">
        <v>19</v>
      </c>
      <c r="D159" s="1" t="s">
        <v>14</v>
      </c>
      <c r="E159" s="1">
        <v>20</v>
      </c>
      <c r="F159" s="1" t="s">
        <v>25</v>
      </c>
      <c r="G159" s="1">
        <v>79.989999999999995</v>
      </c>
      <c r="H159" s="1">
        <v>85.08</v>
      </c>
      <c r="I159" s="1">
        <v>85.4</v>
      </c>
      <c r="J159" s="1">
        <v>85.24</v>
      </c>
      <c r="K159" s="1" t="s">
        <v>35</v>
      </c>
    </row>
    <row r="160" spans="1:11">
      <c r="A160" s="1" t="s">
        <v>195</v>
      </c>
      <c r="B160" s="1" t="s">
        <v>68</v>
      </c>
      <c r="C160" s="1" t="s">
        <v>13</v>
      </c>
      <c r="D160" s="1" t="s">
        <v>20</v>
      </c>
      <c r="E160" s="1">
        <v>21</v>
      </c>
      <c r="F160" s="1" t="s">
        <v>15</v>
      </c>
      <c r="G160" s="1">
        <v>76.319999999999993</v>
      </c>
      <c r="H160" s="1">
        <v>45.02</v>
      </c>
      <c r="I160" s="1">
        <v>72.44</v>
      </c>
      <c r="J160" s="1">
        <v>58.73</v>
      </c>
      <c r="K160" s="1" t="s">
        <v>16</v>
      </c>
    </row>
    <row r="161" spans="1:11">
      <c r="A161" s="1" t="s">
        <v>196</v>
      </c>
      <c r="B161" s="1" t="s">
        <v>18</v>
      </c>
      <c r="C161" s="1" t="s">
        <v>31</v>
      </c>
      <c r="D161" s="1" t="s">
        <v>20</v>
      </c>
      <c r="E161" s="1">
        <v>24</v>
      </c>
      <c r="F161" s="1" t="s">
        <v>15</v>
      </c>
      <c r="G161" s="1">
        <v>75.81</v>
      </c>
      <c r="H161" s="1">
        <v>73.92</v>
      </c>
      <c r="I161" s="1">
        <v>59.66</v>
      </c>
      <c r="J161" s="1">
        <v>66.790000000000006</v>
      </c>
      <c r="K161" s="1" t="s">
        <v>26</v>
      </c>
    </row>
    <row r="162" spans="1:11">
      <c r="A162" s="1" t="s">
        <v>197</v>
      </c>
      <c r="B162" s="1" t="s">
        <v>12</v>
      </c>
      <c r="C162" s="1" t="s">
        <v>31</v>
      </c>
      <c r="D162" s="1" t="s">
        <v>20</v>
      </c>
      <c r="E162" s="1">
        <v>24</v>
      </c>
      <c r="F162" s="1" t="s">
        <v>32</v>
      </c>
      <c r="G162" s="1">
        <v>93.66</v>
      </c>
      <c r="H162" s="1">
        <v>73.11</v>
      </c>
      <c r="I162" s="1">
        <v>52.34</v>
      </c>
      <c r="J162" s="1">
        <v>62.725000000000001</v>
      </c>
      <c r="K162" s="1" t="s">
        <v>21</v>
      </c>
    </row>
    <row r="163" spans="1:11">
      <c r="A163" s="1" t="s">
        <v>198</v>
      </c>
      <c r="B163" s="1" t="s">
        <v>68</v>
      </c>
      <c r="C163" s="1" t="s">
        <v>13</v>
      </c>
      <c r="D163" s="1" t="s">
        <v>20</v>
      </c>
      <c r="E163" s="1">
        <v>23</v>
      </c>
      <c r="F163" s="1" t="s">
        <v>15</v>
      </c>
      <c r="G163" s="1">
        <v>60.28</v>
      </c>
      <c r="H163" s="1">
        <v>63.3</v>
      </c>
      <c r="I163" s="1">
        <v>56.83</v>
      </c>
      <c r="J163" s="1">
        <v>60.064999999999998</v>
      </c>
      <c r="K163" s="1" t="s">
        <v>44</v>
      </c>
    </row>
    <row r="164" spans="1:11">
      <c r="A164" s="1" t="s">
        <v>199</v>
      </c>
      <c r="B164" s="1" t="s">
        <v>34</v>
      </c>
      <c r="C164" s="1" t="s">
        <v>13</v>
      </c>
      <c r="D164" s="1" t="s">
        <v>14</v>
      </c>
      <c r="E164" s="1">
        <v>20</v>
      </c>
      <c r="F164" s="1" t="s">
        <v>32</v>
      </c>
      <c r="G164" s="1">
        <v>52.04</v>
      </c>
      <c r="H164" s="1">
        <v>90.67</v>
      </c>
      <c r="I164" s="1">
        <v>65.760000000000005</v>
      </c>
      <c r="J164" s="1">
        <v>78.215000000000003</v>
      </c>
      <c r="K164" s="1" t="s">
        <v>26</v>
      </c>
    </row>
    <row r="165" spans="1:11">
      <c r="A165" s="1" t="s">
        <v>200</v>
      </c>
      <c r="B165" s="1" t="s">
        <v>18</v>
      </c>
      <c r="C165" s="1" t="s">
        <v>31</v>
      </c>
      <c r="D165" s="1" t="s">
        <v>14</v>
      </c>
      <c r="E165" s="1">
        <v>22</v>
      </c>
      <c r="F165" s="1" t="s">
        <v>25</v>
      </c>
      <c r="G165" s="1">
        <v>83.61</v>
      </c>
      <c r="H165" s="1">
        <v>40.26</v>
      </c>
      <c r="I165" s="1">
        <v>50.63</v>
      </c>
      <c r="J165" s="1">
        <v>45.445</v>
      </c>
      <c r="K165" s="1" t="s">
        <v>21</v>
      </c>
    </row>
    <row r="166" spans="1:11">
      <c r="A166" s="1" t="s">
        <v>201</v>
      </c>
      <c r="B166" s="1" t="s">
        <v>41</v>
      </c>
      <c r="C166" s="1" t="s">
        <v>13</v>
      </c>
      <c r="D166" s="1" t="s">
        <v>20</v>
      </c>
      <c r="E166" s="1">
        <v>22</v>
      </c>
      <c r="F166" s="1" t="s">
        <v>28</v>
      </c>
      <c r="G166" s="1">
        <v>88.7</v>
      </c>
      <c r="H166" s="1">
        <v>71.209999999999994</v>
      </c>
      <c r="I166" s="1">
        <v>97.85</v>
      </c>
      <c r="J166" s="1">
        <v>84.53</v>
      </c>
      <c r="K166" s="1" t="s">
        <v>16</v>
      </c>
    </row>
    <row r="167" spans="1:11">
      <c r="A167" s="1" t="s">
        <v>202</v>
      </c>
      <c r="B167" s="1" t="s">
        <v>68</v>
      </c>
      <c r="C167" s="1" t="s">
        <v>54</v>
      </c>
      <c r="D167" s="1" t="s">
        <v>20</v>
      </c>
      <c r="E167" s="1">
        <v>18</v>
      </c>
      <c r="F167" s="1" t="s">
        <v>15</v>
      </c>
      <c r="G167" s="1">
        <v>50.88</v>
      </c>
      <c r="H167" s="1">
        <v>53.03</v>
      </c>
      <c r="I167" s="1">
        <v>46.46</v>
      </c>
      <c r="J167" s="1">
        <v>49.744999999999997</v>
      </c>
      <c r="K167" s="1" t="s">
        <v>26</v>
      </c>
    </row>
    <row r="168" spans="1:11">
      <c r="A168" s="1" t="s">
        <v>203</v>
      </c>
      <c r="B168" s="1" t="s">
        <v>34</v>
      </c>
      <c r="C168" s="1" t="s">
        <v>19</v>
      </c>
      <c r="D168" s="1" t="s">
        <v>20</v>
      </c>
      <c r="E168" s="1">
        <v>21</v>
      </c>
      <c r="F168" s="1" t="s">
        <v>32</v>
      </c>
      <c r="G168" s="1">
        <v>62.57</v>
      </c>
      <c r="H168" s="1">
        <v>84.61</v>
      </c>
      <c r="I168" s="1">
        <v>99.13</v>
      </c>
      <c r="J168" s="1">
        <v>91.87</v>
      </c>
      <c r="K168" s="1" t="s">
        <v>44</v>
      </c>
    </row>
    <row r="169" spans="1:11">
      <c r="A169" s="1" t="s">
        <v>204</v>
      </c>
      <c r="B169" s="1" t="s">
        <v>12</v>
      </c>
      <c r="C169" s="1" t="s">
        <v>19</v>
      </c>
      <c r="D169" s="1" t="s">
        <v>14</v>
      </c>
      <c r="E169" s="1">
        <v>18</v>
      </c>
      <c r="F169" s="1" t="s">
        <v>32</v>
      </c>
      <c r="G169" s="1">
        <v>65.47</v>
      </c>
      <c r="H169" s="1">
        <v>42.58</v>
      </c>
      <c r="I169" s="1">
        <v>90.51</v>
      </c>
      <c r="J169" s="1">
        <v>66.545000000000002</v>
      </c>
      <c r="K169" s="1" t="s">
        <v>21</v>
      </c>
    </row>
    <row r="170" spans="1:11">
      <c r="A170" s="1" t="s">
        <v>205</v>
      </c>
      <c r="B170" s="1" t="s">
        <v>12</v>
      </c>
      <c r="C170" s="1" t="s">
        <v>19</v>
      </c>
      <c r="D170" s="1" t="s">
        <v>20</v>
      </c>
      <c r="E170" s="1">
        <v>19</v>
      </c>
      <c r="F170" s="1" t="s">
        <v>15</v>
      </c>
      <c r="G170" s="1">
        <v>80.84</v>
      </c>
      <c r="H170" s="1">
        <v>89.89</v>
      </c>
      <c r="I170" s="1">
        <v>65.39</v>
      </c>
      <c r="J170" s="1">
        <v>77.64</v>
      </c>
      <c r="K170" s="1" t="s">
        <v>21</v>
      </c>
    </row>
    <row r="171" spans="1:11">
      <c r="A171" s="1" t="s">
        <v>206</v>
      </c>
      <c r="B171" s="1" t="s">
        <v>56</v>
      </c>
      <c r="C171" s="1" t="s">
        <v>54</v>
      </c>
      <c r="D171" s="1" t="s">
        <v>20</v>
      </c>
      <c r="E171" s="1">
        <v>22</v>
      </c>
      <c r="F171" s="1" t="s">
        <v>15</v>
      </c>
      <c r="G171" s="1">
        <v>58.63</v>
      </c>
      <c r="H171" s="1">
        <v>90.29</v>
      </c>
      <c r="I171" s="1">
        <v>84.39</v>
      </c>
      <c r="J171" s="1">
        <v>87.34</v>
      </c>
      <c r="K171" s="1" t="s">
        <v>26</v>
      </c>
    </row>
    <row r="172" spans="1:11">
      <c r="A172" s="1" t="s">
        <v>207</v>
      </c>
      <c r="B172" s="1" t="s">
        <v>34</v>
      </c>
      <c r="C172" s="1" t="s">
        <v>13</v>
      </c>
      <c r="D172" s="1" t="s">
        <v>14</v>
      </c>
      <c r="E172" s="1">
        <v>21</v>
      </c>
      <c r="F172" s="1" t="s">
        <v>25</v>
      </c>
      <c r="G172" s="1">
        <v>70.650000000000006</v>
      </c>
      <c r="H172" s="1">
        <v>89.97</v>
      </c>
      <c r="I172" s="1">
        <v>80.290000000000006</v>
      </c>
      <c r="J172" s="1">
        <v>85.13</v>
      </c>
      <c r="K172" s="1" t="s">
        <v>26</v>
      </c>
    </row>
    <row r="173" spans="1:11">
      <c r="A173" s="1" t="s">
        <v>208</v>
      </c>
      <c r="B173" s="1" t="s">
        <v>23</v>
      </c>
      <c r="C173" s="1" t="s">
        <v>24</v>
      </c>
      <c r="D173" s="1" t="s">
        <v>14</v>
      </c>
      <c r="E173" s="1">
        <v>23</v>
      </c>
      <c r="F173" s="1" t="s">
        <v>32</v>
      </c>
      <c r="G173" s="1">
        <v>74.12</v>
      </c>
      <c r="H173" s="1">
        <v>49.15</v>
      </c>
      <c r="I173" s="1">
        <v>52.8</v>
      </c>
      <c r="J173" s="1">
        <v>50.975000000000001</v>
      </c>
      <c r="K173" s="1" t="s">
        <v>44</v>
      </c>
    </row>
    <row r="174" spans="1:11">
      <c r="A174" s="1" t="s">
        <v>209</v>
      </c>
      <c r="B174" s="1" t="s">
        <v>30</v>
      </c>
      <c r="C174" s="1" t="s">
        <v>13</v>
      </c>
      <c r="D174" s="1" t="s">
        <v>20</v>
      </c>
      <c r="E174" s="1">
        <v>18</v>
      </c>
      <c r="F174" s="1" t="s">
        <v>25</v>
      </c>
      <c r="G174" s="1">
        <v>72.959999999999994</v>
      </c>
      <c r="H174" s="1">
        <v>77.819999999999993</v>
      </c>
      <c r="I174" s="1">
        <v>60.34</v>
      </c>
      <c r="J174" s="1">
        <v>69.08</v>
      </c>
      <c r="K174" s="1" t="s">
        <v>16</v>
      </c>
    </row>
    <row r="175" spans="1:11">
      <c r="A175" s="1" t="s">
        <v>210</v>
      </c>
      <c r="B175" s="1" t="s">
        <v>18</v>
      </c>
      <c r="C175" s="1" t="s">
        <v>31</v>
      </c>
      <c r="D175" s="1" t="s">
        <v>20</v>
      </c>
      <c r="E175" s="1">
        <v>23</v>
      </c>
      <c r="F175" s="1" t="s">
        <v>15</v>
      </c>
      <c r="G175" s="1">
        <v>98.7</v>
      </c>
      <c r="H175" s="1">
        <v>40.86</v>
      </c>
      <c r="I175" s="1">
        <v>70.790000000000006</v>
      </c>
      <c r="J175" s="1">
        <v>55.825000000000003</v>
      </c>
      <c r="K175" s="1" t="s">
        <v>35</v>
      </c>
    </row>
    <row r="176" spans="1:11">
      <c r="A176" s="1" t="s">
        <v>211</v>
      </c>
      <c r="B176" s="1" t="s">
        <v>34</v>
      </c>
      <c r="C176" s="1" t="s">
        <v>46</v>
      </c>
      <c r="D176" s="1" t="s">
        <v>14</v>
      </c>
      <c r="E176" s="1">
        <v>23</v>
      </c>
      <c r="F176" s="1" t="s">
        <v>32</v>
      </c>
      <c r="G176" s="1">
        <v>66.8</v>
      </c>
      <c r="H176" s="1">
        <v>90.88</v>
      </c>
      <c r="I176" s="1">
        <v>78.27</v>
      </c>
      <c r="J176" s="1">
        <v>84.575000000000003</v>
      </c>
      <c r="K176" s="1" t="s">
        <v>44</v>
      </c>
    </row>
    <row r="177" spans="1:11">
      <c r="A177" s="1" t="s">
        <v>212</v>
      </c>
      <c r="B177" s="1" t="s">
        <v>56</v>
      </c>
      <c r="C177" s="1" t="s">
        <v>19</v>
      </c>
      <c r="D177" s="1" t="s">
        <v>20</v>
      </c>
      <c r="E177" s="1">
        <v>23</v>
      </c>
      <c r="F177" s="1" t="s">
        <v>15</v>
      </c>
      <c r="G177" s="1">
        <v>97.55</v>
      </c>
      <c r="H177" s="1">
        <v>83.38</v>
      </c>
      <c r="I177" s="1">
        <v>72.569999999999993</v>
      </c>
      <c r="J177" s="1">
        <v>77.974999999999994</v>
      </c>
      <c r="K177" s="1" t="s">
        <v>21</v>
      </c>
    </row>
    <row r="178" spans="1:11">
      <c r="A178" s="1" t="s">
        <v>213</v>
      </c>
      <c r="B178" s="1" t="s">
        <v>30</v>
      </c>
      <c r="C178" s="1" t="s">
        <v>13</v>
      </c>
      <c r="D178" s="1" t="s">
        <v>20</v>
      </c>
      <c r="E178" s="1">
        <v>18</v>
      </c>
      <c r="F178" s="1" t="s">
        <v>32</v>
      </c>
      <c r="G178" s="1">
        <v>79.099999999999994</v>
      </c>
      <c r="H178" s="1">
        <v>71.87</v>
      </c>
      <c r="I178" s="1">
        <v>68.38</v>
      </c>
      <c r="J178" s="1">
        <v>70.125</v>
      </c>
      <c r="K178" s="1" t="s">
        <v>16</v>
      </c>
    </row>
    <row r="179" spans="1:11">
      <c r="A179" s="1" t="s">
        <v>214</v>
      </c>
      <c r="B179" s="1" t="s">
        <v>30</v>
      </c>
      <c r="C179" s="1" t="s">
        <v>24</v>
      </c>
      <c r="D179" s="1" t="s">
        <v>14</v>
      </c>
      <c r="E179" s="1">
        <v>19</v>
      </c>
      <c r="F179" s="1" t="s">
        <v>15</v>
      </c>
      <c r="G179" s="1">
        <v>89.79</v>
      </c>
      <c r="H179" s="1">
        <v>83.84</v>
      </c>
      <c r="I179" s="1">
        <v>66.59</v>
      </c>
      <c r="J179" s="1">
        <v>75.215000000000003</v>
      </c>
      <c r="K179" s="1" t="s">
        <v>21</v>
      </c>
    </row>
    <row r="180" spans="1:11">
      <c r="A180" s="1" t="s">
        <v>215</v>
      </c>
      <c r="B180" s="1" t="s">
        <v>68</v>
      </c>
      <c r="C180" s="1" t="s">
        <v>31</v>
      </c>
      <c r="D180" s="1" t="s">
        <v>14</v>
      </c>
      <c r="E180" s="1">
        <v>24</v>
      </c>
      <c r="F180" s="1" t="s">
        <v>25</v>
      </c>
      <c r="G180" s="1">
        <v>71.52</v>
      </c>
      <c r="H180" s="1">
        <v>45.66</v>
      </c>
      <c r="I180" s="1">
        <v>69.900000000000006</v>
      </c>
      <c r="J180" s="1">
        <v>57.78</v>
      </c>
      <c r="K180" s="1" t="s">
        <v>35</v>
      </c>
    </row>
    <row r="181" spans="1:11">
      <c r="A181" s="1" t="s">
        <v>216</v>
      </c>
      <c r="B181" s="1" t="s">
        <v>30</v>
      </c>
      <c r="C181" s="1" t="s">
        <v>54</v>
      </c>
      <c r="D181" s="1" t="s">
        <v>14</v>
      </c>
      <c r="E181" s="1">
        <v>24</v>
      </c>
      <c r="F181" s="1" t="s">
        <v>15</v>
      </c>
      <c r="G181" s="1">
        <v>72.69</v>
      </c>
      <c r="H181" s="1">
        <v>71.72</v>
      </c>
      <c r="I181" s="1">
        <v>66.06</v>
      </c>
      <c r="J181" s="1">
        <v>68.89</v>
      </c>
      <c r="K181" s="1" t="s">
        <v>16</v>
      </c>
    </row>
    <row r="182" spans="1:11">
      <c r="A182" s="1" t="s">
        <v>217</v>
      </c>
      <c r="B182" s="1" t="s">
        <v>23</v>
      </c>
      <c r="C182" s="1" t="s">
        <v>54</v>
      </c>
      <c r="D182" s="1" t="s">
        <v>20</v>
      </c>
      <c r="E182" s="1">
        <v>18</v>
      </c>
      <c r="F182" s="1" t="s">
        <v>25</v>
      </c>
      <c r="G182" s="1">
        <v>93.97</v>
      </c>
      <c r="H182" s="1">
        <v>57.48</v>
      </c>
      <c r="I182" s="1">
        <v>72.48</v>
      </c>
      <c r="J182" s="1">
        <v>64.98</v>
      </c>
      <c r="K182" s="1" t="s">
        <v>21</v>
      </c>
    </row>
    <row r="183" spans="1:11">
      <c r="A183" s="1" t="s">
        <v>218</v>
      </c>
      <c r="B183" s="1" t="s">
        <v>12</v>
      </c>
      <c r="C183" s="1" t="s">
        <v>24</v>
      </c>
      <c r="D183" s="1" t="s">
        <v>14</v>
      </c>
      <c r="E183" s="1">
        <v>24</v>
      </c>
      <c r="F183" s="1" t="s">
        <v>15</v>
      </c>
      <c r="G183" s="1">
        <v>94.8</v>
      </c>
      <c r="H183" s="1">
        <v>98.36</v>
      </c>
      <c r="I183" s="1">
        <v>93.28</v>
      </c>
      <c r="J183" s="1">
        <v>95.82</v>
      </c>
      <c r="K183" s="1" t="s">
        <v>21</v>
      </c>
    </row>
    <row r="184" spans="1:11">
      <c r="A184" s="1" t="s">
        <v>219</v>
      </c>
      <c r="B184" s="1" t="s">
        <v>56</v>
      </c>
      <c r="C184" s="1" t="s">
        <v>31</v>
      </c>
      <c r="D184" s="1" t="s">
        <v>14</v>
      </c>
      <c r="E184" s="1">
        <v>20</v>
      </c>
      <c r="F184" s="1" t="s">
        <v>32</v>
      </c>
      <c r="G184" s="1">
        <v>61.93</v>
      </c>
      <c r="H184" s="1">
        <v>91.43</v>
      </c>
      <c r="I184" s="1">
        <v>77.97</v>
      </c>
      <c r="J184" s="1">
        <v>84.7</v>
      </c>
      <c r="K184" s="1" t="s">
        <v>21</v>
      </c>
    </row>
    <row r="185" spans="1:11">
      <c r="A185" s="1" t="s">
        <v>220</v>
      </c>
      <c r="B185" s="1" t="s">
        <v>30</v>
      </c>
      <c r="C185" s="1" t="s">
        <v>19</v>
      </c>
      <c r="D185" s="1" t="s">
        <v>20</v>
      </c>
      <c r="E185" s="1">
        <v>24</v>
      </c>
      <c r="F185" s="1" t="s">
        <v>15</v>
      </c>
      <c r="G185" s="1">
        <v>59.96</v>
      </c>
      <c r="H185" s="1">
        <v>84</v>
      </c>
      <c r="I185" s="1">
        <v>83.36</v>
      </c>
      <c r="J185" s="1">
        <v>83.68</v>
      </c>
      <c r="K185" s="1" t="s">
        <v>44</v>
      </c>
    </row>
    <row r="186" spans="1:11">
      <c r="A186" s="1" t="s">
        <v>221</v>
      </c>
      <c r="B186" s="1" t="s">
        <v>68</v>
      </c>
      <c r="C186" s="1" t="s">
        <v>13</v>
      </c>
      <c r="D186" s="1" t="s">
        <v>20</v>
      </c>
      <c r="E186" s="1">
        <v>22</v>
      </c>
      <c r="F186" s="1" t="s">
        <v>15</v>
      </c>
      <c r="G186" s="1">
        <v>74.81</v>
      </c>
      <c r="H186" s="1">
        <v>96.02</v>
      </c>
      <c r="I186" s="1">
        <v>75.849999999999994</v>
      </c>
      <c r="J186" s="1">
        <v>85.935000000000002</v>
      </c>
      <c r="K186" s="1" t="s">
        <v>26</v>
      </c>
    </row>
    <row r="187" spans="1:11">
      <c r="A187" s="1" t="s">
        <v>222</v>
      </c>
      <c r="B187" s="1" t="s">
        <v>23</v>
      </c>
      <c r="C187" s="1" t="s">
        <v>31</v>
      </c>
      <c r="D187" s="1" t="s">
        <v>14</v>
      </c>
      <c r="E187" s="1">
        <v>18</v>
      </c>
      <c r="F187" s="1" t="s">
        <v>32</v>
      </c>
      <c r="G187" s="1">
        <v>95.01</v>
      </c>
      <c r="H187" s="1">
        <v>60.81</v>
      </c>
      <c r="I187" s="1">
        <v>78.58</v>
      </c>
      <c r="J187" s="1">
        <v>69.694999999999993</v>
      </c>
      <c r="K187" s="1" t="s">
        <v>21</v>
      </c>
    </row>
    <row r="188" spans="1:11">
      <c r="A188" s="1" t="s">
        <v>223</v>
      </c>
      <c r="B188" s="1" t="s">
        <v>41</v>
      </c>
      <c r="C188" s="1" t="s">
        <v>54</v>
      </c>
      <c r="D188" s="1" t="s">
        <v>14</v>
      </c>
      <c r="E188" s="1">
        <v>24</v>
      </c>
      <c r="F188" s="1" t="s">
        <v>32</v>
      </c>
      <c r="G188" s="1">
        <v>66.12</v>
      </c>
      <c r="H188" s="1">
        <v>94.05</v>
      </c>
      <c r="I188" s="1">
        <v>74.7</v>
      </c>
      <c r="J188" s="1">
        <v>84.375</v>
      </c>
      <c r="K188" s="1" t="s">
        <v>21</v>
      </c>
    </row>
    <row r="189" spans="1:11">
      <c r="A189" s="1" t="s">
        <v>224</v>
      </c>
      <c r="B189" s="1" t="s">
        <v>12</v>
      </c>
      <c r="C189" s="1" t="s">
        <v>24</v>
      </c>
      <c r="D189" s="1" t="s">
        <v>20</v>
      </c>
      <c r="E189" s="1">
        <v>18</v>
      </c>
      <c r="F189" s="1" t="s">
        <v>15</v>
      </c>
      <c r="G189" s="1">
        <v>82.6</v>
      </c>
      <c r="H189" s="1">
        <v>59.51</v>
      </c>
      <c r="I189" s="1">
        <v>41.61</v>
      </c>
      <c r="J189" s="1">
        <v>50.56</v>
      </c>
      <c r="K189" s="1" t="s">
        <v>16</v>
      </c>
    </row>
    <row r="190" spans="1:11">
      <c r="A190" s="1" t="s">
        <v>225</v>
      </c>
      <c r="B190" s="1" t="s">
        <v>12</v>
      </c>
      <c r="C190" s="1" t="s">
        <v>24</v>
      </c>
      <c r="D190" s="1" t="s">
        <v>20</v>
      </c>
      <c r="E190" s="1">
        <v>19</v>
      </c>
      <c r="F190" s="1" t="s">
        <v>32</v>
      </c>
      <c r="G190" s="1">
        <v>85.41</v>
      </c>
      <c r="H190" s="1">
        <v>83.97</v>
      </c>
      <c r="I190" s="1">
        <v>99.98</v>
      </c>
      <c r="J190" s="1">
        <v>91.974999999999994</v>
      </c>
      <c r="K190" s="1" t="s">
        <v>21</v>
      </c>
    </row>
    <row r="191" spans="1:11">
      <c r="A191" s="1" t="s">
        <v>226</v>
      </c>
      <c r="B191" s="1" t="s">
        <v>56</v>
      </c>
      <c r="C191" s="1" t="s">
        <v>13</v>
      </c>
      <c r="D191" s="1" t="s">
        <v>14</v>
      </c>
      <c r="E191" s="1">
        <v>20</v>
      </c>
      <c r="F191" s="1" t="s">
        <v>32</v>
      </c>
      <c r="G191" s="1">
        <v>88.93</v>
      </c>
      <c r="H191" s="1">
        <v>84.19</v>
      </c>
      <c r="I191" s="1">
        <v>42.02</v>
      </c>
      <c r="J191" s="1">
        <v>63.104999999999997</v>
      </c>
      <c r="K191" s="1" t="s">
        <v>21</v>
      </c>
    </row>
    <row r="192" spans="1:11">
      <c r="A192" s="1" t="s">
        <v>227</v>
      </c>
      <c r="B192" s="1" t="s">
        <v>12</v>
      </c>
      <c r="C192" s="1" t="s">
        <v>24</v>
      </c>
      <c r="D192" s="1" t="s">
        <v>14</v>
      </c>
      <c r="E192" s="1">
        <v>18</v>
      </c>
      <c r="F192" s="1" t="s">
        <v>15</v>
      </c>
      <c r="G192" s="1">
        <v>78.2</v>
      </c>
      <c r="H192" s="1">
        <v>41.1</v>
      </c>
      <c r="I192" s="1">
        <v>63.71</v>
      </c>
      <c r="J192" s="1">
        <v>52.405000000000001</v>
      </c>
      <c r="K192" s="1" t="s">
        <v>16</v>
      </c>
    </row>
    <row r="193" spans="1:11">
      <c r="A193" s="1" t="s">
        <v>228</v>
      </c>
      <c r="B193" s="1" t="s">
        <v>30</v>
      </c>
      <c r="C193" s="1" t="s">
        <v>24</v>
      </c>
      <c r="D193" s="1" t="s">
        <v>20</v>
      </c>
      <c r="E193" s="1">
        <v>22</v>
      </c>
      <c r="F193" s="1" t="s">
        <v>32</v>
      </c>
      <c r="G193" s="1">
        <v>70.12</v>
      </c>
      <c r="H193" s="1">
        <v>61.66</v>
      </c>
      <c r="I193" s="1">
        <v>46.31</v>
      </c>
      <c r="J193" s="1">
        <v>53.984999999999999</v>
      </c>
      <c r="K193" s="1" t="s">
        <v>16</v>
      </c>
    </row>
    <row r="194" spans="1:11">
      <c r="A194" s="1" t="s">
        <v>229</v>
      </c>
      <c r="B194" s="1" t="s">
        <v>68</v>
      </c>
      <c r="C194" s="1" t="s">
        <v>31</v>
      </c>
      <c r="D194" s="1" t="s">
        <v>14</v>
      </c>
      <c r="E194" s="1">
        <v>24</v>
      </c>
      <c r="F194" s="1" t="s">
        <v>28</v>
      </c>
      <c r="G194" s="1">
        <v>98.35</v>
      </c>
      <c r="H194" s="1">
        <v>41.17</v>
      </c>
      <c r="I194" s="1">
        <v>45.82</v>
      </c>
      <c r="J194" s="1">
        <v>43.494999999999997</v>
      </c>
      <c r="K194" s="1" t="s">
        <v>35</v>
      </c>
    </row>
    <row r="195" spans="1:11">
      <c r="A195" s="1" t="s">
        <v>230</v>
      </c>
      <c r="B195" s="1" t="s">
        <v>12</v>
      </c>
      <c r="C195" s="1" t="s">
        <v>19</v>
      </c>
      <c r="D195" s="1" t="s">
        <v>20</v>
      </c>
      <c r="E195" s="1">
        <v>22</v>
      </c>
      <c r="F195" s="1" t="s">
        <v>32</v>
      </c>
      <c r="G195" s="1">
        <v>80.569999999999993</v>
      </c>
      <c r="H195" s="1">
        <v>99.83</v>
      </c>
      <c r="I195" s="1">
        <v>87.61</v>
      </c>
      <c r="J195" s="1">
        <v>93.72</v>
      </c>
      <c r="K195" s="1" t="s">
        <v>16</v>
      </c>
    </row>
    <row r="196" spans="1:11">
      <c r="A196" s="1" t="s">
        <v>231</v>
      </c>
      <c r="B196" s="1" t="s">
        <v>12</v>
      </c>
      <c r="C196" s="1" t="s">
        <v>13</v>
      </c>
      <c r="D196" s="1" t="s">
        <v>14</v>
      </c>
      <c r="E196" s="1">
        <v>24</v>
      </c>
      <c r="F196" s="1" t="s">
        <v>25</v>
      </c>
      <c r="G196" s="1">
        <v>86.43</v>
      </c>
      <c r="H196" s="1">
        <v>47.33</v>
      </c>
      <c r="I196" s="1">
        <v>65.56</v>
      </c>
      <c r="J196" s="1">
        <v>56.445</v>
      </c>
      <c r="K196" s="1" t="s">
        <v>21</v>
      </c>
    </row>
    <row r="197" spans="1:11">
      <c r="A197" s="1" t="s">
        <v>232</v>
      </c>
      <c r="B197" s="1" t="s">
        <v>41</v>
      </c>
      <c r="C197" s="1" t="s">
        <v>31</v>
      </c>
      <c r="D197" s="1" t="s">
        <v>20</v>
      </c>
      <c r="E197" s="1">
        <v>18</v>
      </c>
      <c r="F197" s="1" t="s">
        <v>15</v>
      </c>
      <c r="G197" s="1">
        <v>67.25</v>
      </c>
      <c r="H197" s="1">
        <v>72.569999999999993</v>
      </c>
      <c r="I197" s="1">
        <v>88.07</v>
      </c>
      <c r="J197" s="1">
        <v>80.319999999999993</v>
      </c>
      <c r="K197" s="1" t="s">
        <v>44</v>
      </c>
    </row>
    <row r="198" spans="1:11">
      <c r="A198" s="1" t="s">
        <v>233</v>
      </c>
      <c r="B198" s="1" t="s">
        <v>41</v>
      </c>
      <c r="C198" s="1" t="s">
        <v>19</v>
      </c>
      <c r="D198" s="1" t="s">
        <v>20</v>
      </c>
      <c r="E198" s="1">
        <v>23</v>
      </c>
      <c r="F198" s="1" t="s">
        <v>25</v>
      </c>
      <c r="G198" s="1">
        <v>83.5</v>
      </c>
      <c r="H198" s="1">
        <v>87.43</v>
      </c>
      <c r="I198" s="1">
        <v>56.37</v>
      </c>
      <c r="J198" s="1">
        <v>71.900000000000006</v>
      </c>
      <c r="K198" s="1" t="s">
        <v>44</v>
      </c>
    </row>
    <row r="199" spans="1:11">
      <c r="A199" s="1" t="s">
        <v>234</v>
      </c>
      <c r="B199" s="1" t="s">
        <v>18</v>
      </c>
      <c r="C199" s="1" t="s">
        <v>31</v>
      </c>
      <c r="D199" s="1" t="s">
        <v>14</v>
      </c>
      <c r="E199" s="1">
        <v>24</v>
      </c>
      <c r="F199" s="1" t="s">
        <v>32</v>
      </c>
      <c r="G199" s="1">
        <v>62.89</v>
      </c>
      <c r="H199" s="1">
        <v>52.08</v>
      </c>
      <c r="I199" s="1">
        <v>55.39</v>
      </c>
      <c r="J199" s="1">
        <v>53.734999999999999</v>
      </c>
      <c r="K199" s="1" t="s">
        <v>26</v>
      </c>
    </row>
    <row r="200" spans="1:11">
      <c r="A200" s="1" t="s">
        <v>235</v>
      </c>
      <c r="B200" s="1" t="s">
        <v>23</v>
      </c>
      <c r="C200" s="1" t="s">
        <v>46</v>
      </c>
      <c r="D200" s="1" t="s">
        <v>14</v>
      </c>
      <c r="E200" s="1">
        <v>23</v>
      </c>
      <c r="F200" s="1" t="s">
        <v>28</v>
      </c>
      <c r="G200" s="1">
        <v>62.25</v>
      </c>
      <c r="H200" s="1">
        <v>69.099999999999994</v>
      </c>
      <c r="I200" s="1">
        <v>55.07</v>
      </c>
      <c r="J200" s="1">
        <v>62.085000000000001</v>
      </c>
      <c r="K200" s="1" t="s">
        <v>26</v>
      </c>
    </row>
    <row r="201" spans="1:11">
      <c r="A201" s="1" t="s">
        <v>236</v>
      </c>
      <c r="B201" s="1" t="s">
        <v>30</v>
      </c>
      <c r="C201" s="1" t="s">
        <v>31</v>
      </c>
      <c r="D201" s="1" t="s">
        <v>20</v>
      </c>
      <c r="E201" s="1">
        <v>20</v>
      </c>
      <c r="F201" s="1" t="s">
        <v>15</v>
      </c>
      <c r="G201" s="1">
        <v>85.74</v>
      </c>
      <c r="H201" s="1">
        <v>76.45</v>
      </c>
      <c r="I201" s="1">
        <v>76.97</v>
      </c>
      <c r="J201" s="1">
        <v>76.709999999999994</v>
      </c>
      <c r="K201" s="1" t="s">
        <v>21</v>
      </c>
    </row>
    <row r="202" spans="1:11">
      <c r="A202" s="1" t="s">
        <v>237</v>
      </c>
      <c r="B202" s="1" t="s">
        <v>12</v>
      </c>
      <c r="C202" s="1" t="s">
        <v>24</v>
      </c>
      <c r="D202" s="1" t="s">
        <v>14</v>
      </c>
      <c r="E202" s="1">
        <v>22</v>
      </c>
      <c r="F202" s="1" t="s">
        <v>25</v>
      </c>
      <c r="G202" s="1">
        <v>76.069999999999993</v>
      </c>
      <c r="H202" s="1">
        <v>49.61</v>
      </c>
      <c r="I202" s="1">
        <v>88.9</v>
      </c>
      <c r="J202" s="1">
        <v>69.254999999999995</v>
      </c>
      <c r="K202" s="1" t="s">
        <v>44</v>
      </c>
    </row>
    <row r="203" spans="1:11">
      <c r="A203" s="1" t="s">
        <v>238</v>
      </c>
      <c r="B203" s="1" t="s">
        <v>34</v>
      </c>
      <c r="C203" s="1" t="s">
        <v>19</v>
      </c>
      <c r="D203" s="1" t="s">
        <v>14</v>
      </c>
      <c r="E203" s="1">
        <v>23</v>
      </c>
      <c r="F203" s="1" t="s">
        <v>32</v>
      </c>
      <c r="G203" s="1">
        <v>84.16</v>
      </c>
      <c r="H203" s="1">
        <v>86.71</v>
      </c>
      <c r="I203" s="1">
        <v>67.14</v>
      </c>
      <c r="J203" s="1">
        <v>76.924999999999997</v>
      </c>
      <c r="K203" s="1" t="s">
        <v>44</v>
      </c>
    </row>
    <row r="204" spans="1:11">
      <c r="A204" s="1" t="s">
        <v>239</v>
      </c>
      <c r="B204" s="1" t="s">
        <v>12</v>
      </c>
      <c r="C204" s="1" t="s">
        <v>13</v>
      </c>
      <c r="D204" s="1" t="s">
        <v>14</v>
      </c>
      <c r="E204" s="1">
        <v>22</v>
      </c>
      <c r="F204" s="1" t="s">
        <v>32</v>
      </c>
      <c r="G204" s="1">
        <v>63.47</v>
      </c>
      <c r="H204" s="1">
        <v>57.96</v>
      </c>
      <c r="I204" s="1">
        <v>62.75</v>
      </c>
      <c r="J204" s="1">
        <v>60.354999999999997</v>
      </c>
      <c r="K204" s="1" t="s">
        <v>35</v>
      </c>
    </row>
    <row r="205" spans="1:11">
      <c r="A205" s="1" t="s">
        <v>240</v>
      </c>
      <c r="B205" s="1" t="s">
        <v>68</v>
      </c>
      <c r="C205" s="1" t="s">
        <v>13</v>
      </c>
      <c r="D205" s="1" t="s">
        <v>20</v>
      </c>
      <c r="E205" s="1">
        <v>24</v>
      </c>
      <c r="F205" s="1" t="s">
        <v>15</v>
      </c>
      <c r="G205" s="1">
        <v>79.94</v>
      </c>
      <c r="H205" s="1">
        <v>52.66</v>
      </c>
      <c r="I205" s="1">
        <v>98.41</v>
      </c>
      <c r="J205" s="1">
        <v>75.534999999999997</v>
      </c>
      <c r="K205" s="1" t="s">
        <v>21</v>
      </c>
    </row>
    <row r="206" spans="1:11">
      <c r="A206" s="1" t="s">
        <v>241</v>
      </c>
      <c r="B206" s="1" t="s">
        <v>18</v>
      </c>
      <c r="C206" s="1" t="s">
        <v>19</v>
      </c>
      <c r="D206" s="1" t="s">
        <v>14</v>
      </c>
      <c r="E206" s="1">
        <v>24</v>
      </c>
      <c r="F206" s="1" t="s">
        <v>32</v>
      </c>
      <c r="G206" s="1">
        <v>72.2</v>
      </c>
      <c r="H206" s="1">
        <v>73.5</v>
      </c>
      <c r="I206" s="1">
        <v>47.01</v>
      </c>
      <c r="J206" s="1">
        <v>60.255000000000003</v>
      </c>
      <c r="K206" s="1" t="s">
        <v>44</v>
      </c>
    </row>
    <row r="207" spans="1:11">
      <c r="A207" s="1" t="s">
        <v>242</v>
      </c>
      <c r="B207" s="1" t="s">
        <v>23</v>
      </c>
      <c r="C207" s="1" t="s">
        <v>24</v>
      </c>
      <c r="D207" s="1" t="s">
        <v>14</v>
      </c>
      <c r="E207" s="1">
        <v>20</v>
      </c>
      <c r="F207" s="1" t="s">
        <v>15</v>
      </c>
      <c r="G207" s="1">
        <v>79.849999999999994</v>
      </c>
      <c r="H207" s="1">
        <v>64.62</v>
      </c>
      <c r="I207" s="1">
        <v>69.2</v>
      </c>
      <c r="J207" s="1">
        <v>66.91</v>
      </c>
      <c r="K207" s="1" t="s">
        <v>44</v>
      </c>
    </row>
    <row r="208" spans="1:11">
      <c r="A208" s="1" t="s">
        <v>243</v>
      </c>
      <c r="B208" s="1" t="s">
        <v>34</v>
      </c>
      <c r="C208" s="1" t="s">
        <v>54</v>
      </c>
      <c r="D208" s="1" t="s">
        <v>20</v>
      </c>
      <c r="E208" s="1">
        <v>24</v>
      </c>
      <c r="F208" s="1" t="s">
        <v>32</v>
      </c>
      <c r="G208" s="1">
        <v>64.540000000000006</v>
      </c>
      <c r="H208" s="1">
        <v>95.22</v>
      </c>
      <c r="I208" s="1">
        <v>64.510000000000005</v>
      </c>
      <c r="J208" s="1">
        <v>79.864999999999995</v>
      </c>
      <c r="K208" s="1" t="s">
        <v>26</v>
      </c>
    </row>
    <row r="209" spans="1:11">
      <c r="A209" s="1" t="s">
        <v>244</v>
      </c>
      <c r="B209" s="1" t="s">
        <v>18</v>
      </c>
      <c r="C209" s="1" t="s">
        <v>31</v>
      </c>
      <c r="D209" s="1" t="s">
        <v>14</v>
      </c>
      <c r="E209" s="1">
        <v>20</v>
      </c>
      <c r="F209" s="1" t="s">
        <v>15</v>
      </c>
      <c r="G209" s="1">
        <v>85.77</v>
      </c>
      <c r="H209" s="1">
        <v>92.8</v>
      </c>
      <c r="I209" s="1">
        <v>45.89</v>
      </c>
      <c r="J209" s="1">
        <v>69.344999999999999</v>
      </c>
      <c r="K209" s="1" t="s">
        <v>35</v>
      </c>
    </row>
    <row r="210" spans="1:11">
      <c r="A210" s="1" t="s">
        <v>245</v>
      </c>
      <c r="B210" s="1" t="s">
        <v>56</v>
      </c>
      <c r="C210" s="1" t="s">
        <v>24</v>
      </c>
      <c r="D210" s="1" t="s">
        <v>14</v>
      </c>
      <c r="E210" s="1">
        <v>23</v>
      </c>
      <c r="F210" s="1" t="s">
        <v>28</v>
      </c>
      <c r="G210" s="1">
        <v>90.3</v>
      </c>
      <c r="H210" s="1">
        <v>69</v>
      </c>
      <c r="I210" s="1">
        <v>56.09</v>
      </c>
      <c r="J210" s="1">
        <v>62.545000000000002</v>
      </c>
      <c r="K210" s="1" t="s">
        <v>35</v>
      </c>
    </row>
    <row r="211" spans="1:11">
      <c r="A211" s="1" t="s">
        <v>246</v>
      </c>
      <c r="B211" s="1" t="s">
        <v>23</v>
      </c>
      <c r="C211" s="1" t="s">
        <v>46</v>
      </c>
      <c r="D211" s="1" t="s">
        <v>20</v>
      </c>
      <c r="E211" s="1">
        <v>24</v>
      </c>
      <c r="F211" s="1" t="s">
        <v>15</v>
      </c>
      <c r="G211" s="1">
        <v>63</v>
      </c>
      <c r="H211" s="1">
        <v>61.56</v>
      </c>
      <c r="I211" s="1">
        <v>41.71</v>
      </c>
      <c r="J211" s="1">
        <v>51.634999999999998</v>
      </c>
      <c r="K211" s="1" t="s">
        <v>26</v>
      </c>
    </row>
    <row r="212" spans="1:11">
      <c r="A212" s="1" t="s">
        <v>247</v>
      </c>
      <c r="B212" s="1" t="s">
        <v>12</v>
      </c>
      <c r="C212" s="1" t="s">
        <v>19</v>
      </c>
      <c r="D212" s="1" t="s">
        <v>20</v>
      </c>
      <c r="E212" s="1">
        <v>18</v>
      </c>
      <c r="F212" s="1" t="s">
        <v>25</v>
      </c>
      <c r="G212" s="1">
        <v>65.03</v>
      </c>
      <c r="H212" s="1">
        <v>59.53</v>
      </c>
      <c r="I212" s="1">
        <v>92.62</v>
      </c>
      <c r="J212" s="1">
        <v>76.075000000000003</v>
      </c>
      <c r="K212" s="1" t="s">
        <v>44</v>
      </c>
    </row>
    <row r="213" spans="1:11">
      <c r="A213" s="1" t="s">
        <v>248</v>
      </c>
      <c r="B213" s="1" t="s">
        <v>12</v>
      </c>
      <c r="C213" s="1" t="s">
        <v>31</v>
      </c>
      <c r="D213" s="1" t="s">
        <v>14</v>
      </c>
      <c r="E213" s="1">
        <v>21</v>
      </c>
      <c r="F213" s="1" t="s">
        <v>15</v>
      </c>
      <c r="G213" s="1">
        <v>83.06</v>
      </c>
      <c r="H213" s="1">
        <v>56.05</v>
      </c>
      <c r="I213" s="1">
        <v>76.47</v>
      </c>
      <c r="J213" s="1">
        <v>66.260000000000005</v>
      </c>
      <c r="K213" s="1" t="s">
        <v>16</v>
      </c>
    </row>
    <row r="214" spans="1:11">
      <c r="A214" s="1" t="s">
        <v>249</v>
      </c>
      <c r="B214" s="1" t="s">
        <v>23</v>
      </c>
      <c r="C214" s="1" t="s">
        <v>13</v>
      </c>
      <c r="D214" s="1" t="s">
        <v>14</v>
      </c>
      <c r="E214" s="1">
        <v>19</v>
      </c>
      <c r="F214" s="1" t="s">
        <v>15</v>
      </c>
      <c r="G214" s="1">
        <v>78.900000000000006</v>
      </c>
      <c r="H214" s="1">
        <v>72.67</v>
      </c>
      <c r="I214" s="1">
        <v>88.9</v>
      </c>
      <c r="J214" s="1">
        <v>80.784999999999997</v>
      </c>
      <c r="K214" s="1" t="s">
        <v>35</v>
      </c>
    </row>
    <row r="215" spans="1:11">
      <c r="A215" s="1" t="s">
        <v>250</v>
      </c>
      <c r="B215" s="1" t="s">
        <v>12</v>
      </c>
      <c r="C215" s="1" t="s">
        <v>54</v>
      </c>
      <c r="D215" s="1" t="s">
        <v>20</v>
      </c>
      <c r="E215" s="1">
        <v>21</v>
      </c>
      <c r="F215" s="1" t="s">
        <v>28</v>
      </c>
      <c r="G215" s="1">
        <v>85.2</v>
      </c>
      <c r="H215" s="1">
        <v>88.3</v>
      </c>
      <c r="I215" s="1">
        <v>71.290000000000006</v>
      </c>
      <c r="J215" s="1">
        <v>79.795000000000002</v>
      </c>
      <c r="K215" s="1" t="s">
        <v>21</v>
      </c>
    </row>
    <row r="216" spans="1:11">
      <c r="A216" s="1" t="s">
        <v>251</v>
      </c>
      <c r="B216" s="1" t="s">
        <v>30</v>
      </c>
      <c r="C216" s="1" t="s">
        <v>46</v>
      </c>
      <c r="D216" s="1" t="s">
        <v>20</v>
      </c>
      <c r="E216" s="1">
        <v>21</v>
      </c>
      <c r="F216" s="1" t="s">
        <v>25</v>
      </c>
      <c r="G216" s="1">
        <v>84.13</v>
      </c>
      <c r="H216" s="1">
        <v>58.65</v>
      </c>
      <c r="I216" s="1">
        <v>75.97</v>
      </c>
      <c r="J216" s="1">
        <v>67.31</v>
      </c>
      <c r="K216" s="1" t="s">
        <v>21</v>
      </c>
    </row>
    <row r="217" spans="1:11">
      <c r="A217" s="1" t="s">
        <v>252</v>
      </c>
      <c r="B217" s="1" t="s">
        <v>23</v>
      </c>
      <c r="C217" s="1" t="s">
        <v>13</v>
      </c>
      <c r="D217" s="1" t="s">
        <v>14</v>
      </c>
      <c r="E217" s="1">
        <v>22</v>
      </c>
      <c r="F217" s="1" t="s">
        <v>25</v>
      </c>
      <c r="G217" s="1">
        <v>69.64</v>
      </c>
      <c r="H217" s="1">
        <v>51.41</v>
      </c>
      <c r="I217" s="1">
        <v>82.05</v>
      </c>
      <c r="J217" s="1">
        <v>66.73</v>
      </c>
      <c r="K217" s="1" t="s">
        <v>35</v>
      </c>
    </row>
    <row r="218" spans="1:11">
      <c r="A218" s="1" t="s">
        <v>253</v>
      </c>
      <c r="B218" s="1" t="s">
        <v>18</v>
      </c>
      <c r="C218" s="1" t="s">
        <v>19</v>
      </c>
      <c r="D218" s="1" t="s">
        <v>14</v>
      </c>
      <c r="E218" s="1">
        <v>20</v>
      </c>
      <c r="F218" s="1" t="s">
        <v>32</v>
      </c>
      <c r="G218" s="1">
        <v>69.739999999999995</v>
      </c>
      <c r="H218" s="1">
        <v>68.53</v>
      </c>
      <c r="I218" s="1">
        <v>94.48</v>
      </c>
      <c r="J218" s="1">
        <v>81.504999999999995</v>
      </c>
      <c r="K218" s="1" t="s">
        <v>26</v>
      </c>
    </row>
    <row r="219" spans="1:11">
      <c r="A219" s="1" t="s">
        <v>254</v>
      </c>
      <c r="B219" s="1" t="s">
        <v>23</v>
      </c>
      <c r="C219" s="1" t="s">
        <v>31</v>
      </c>
      <c r="D219" s="1" t="s">
        <v>14</v>
      </c>
      <c r="E219" s="1">
        <v>22</v>
      </c>
      <c r="F219" s="1" t="s">
        <v>15</v>
      </c>
      <c r="G219" s="1">
        <v>62.74</v>
      </c>
      <c r="H219" s="1">
        <v>44.14</v>
      </c>
      <c r="I219" s="1">
        <v>45.51</v>
      </c>
      <c r="J219" s="1">
        <v>44.825000000000003</v>
      </c>
      <c r="K219" s="1" t="s">
        <v>35</v>
      </c>
    </row>
    <row r="220" spans="1:11">
      <c r="A220" s="1" t="s">
        <v>255</v>
      </c>
      <c r="B220" s="1" t="s">
        <v>34</v>
      </c>
      <c r="C220" s="1" t="s">
        <v>19</v>
      </c>
      <c r="D220" s="1" t="s">
        <v>20</v>
      </c>
      <c r="E220" s="1">
        <v>23</v>
      </c>
      <c r="F220" s="1" t="s">
        <v>32</v>
      </c>
      <c r="G220" s="1">
        <v>57.84</v>
      </c>
      <c r="H220" s="1">
        <v>82.08</v>
      </c>
      <c r="I220" s="1">
        <v>59.86</v>
      </c>
      <c r="J220" s="1">
        <v>70.97</v>
      </c>
      <c r="K220" s="1" t="s">
        <v>44</v>
      </c>
    </row>
    <row r="221" spans="1:11">
      <c r="A221" s="1" t="s">
        <v>256</v>
      </c>
      <c r="B221" s="1" t="s">
        <v>12</v>
      </c>
      <c r="C221" s="1" t="s">
        <v>31</v>
      </c>
      <c r="D221" s="1" t="s">
        <v>14</v>
      </c>
      <c r="E221" s="1">
        <v>19</v>
      </c>
      <c r="F221" s="1" t="s">
        <v>15</v>
      </c>
      <c r="G221" s="1">
        <v>67.8</v>
      </c>
      <c r="H221" s="1">
        <v>71.099999999999994</v>
      </c>
      <c r="I221" s="1">
        <v>82.54</v>
      </c>
      <c r="J221" s="1">
        <v>76.819999999999993</v>
      </c>
      <c r="K221" s="1" t="s">
        <v>21</v>
      </c>
    </row>
    <row r="222" spans="1:11">
      <c r="A222" s="1" t="s">
        <v>257</v>
      </c>
      <c r="B222" s="1" t="s">
        <v>30</v>
      </c>
      <c r="C222" s="1" t="s">
        <v>24</v>
      </c>
      <c r="D222" s="1" t="s">
        <v>20</v>
      </c>
      <c r="E222" s="1">
        <v>23</v>
      </c>
      <c r="F222" s="1" t="s">
        <v>15</v>
      </c>
      <c r="G222" s="1">
        <v>54.66</v>
      </c>
      <c r="H222" s="1">
        <v>69.78</v>
      </c>
      <c r="I222" s="1">
        <v>97.5</v>
      </c>
      <c r="J222" s="1">
        <v>83.64</v>
      </c>
      <c r="K222" s="1" t="s">
        <v>16</v>
      </c>
    </row>
    <row r="223" spans="1:11">
      <c r="A223" s="1" t="s">
        <v>258</v>
      </c>
      <c r="B223" s="1" t="s">
        <v>30</v>
      </c>
      <c r="C223" s="1" t="s">
        <v>54</v>
      </c>
      <c r="D223" s="1" t="s">
        <v>20</v>
      </c>
      <c r="E223" s="1">
        <v>18</v>
      </c>
      <c r="F223" s="1" t="s">
        <v>25</v>
      </c>
      <c r="G223" s="1">
        <v>96.89</v>
      </c>
      <c r="H223" s="1">
        <v>58.03</v>
      </c>
      <c r="I223" s="1">
        <v>98.85</v>
      </c>
      <c r="J223" s="1">
        <v>78.44</v>
      </c>
      <c r="K223" s="1" t="s">
        <v>21</v>
      </c>
    </row>
    <row r="224" spans="1:11">
      <c r="A224" s="1" t="s">
        <v>259</v>
      </c>
      <c r="B224" s="1" t="s">
        <v>56</v>
      </c>
      <c r="C224" s="1" t="s">
        <v>24</v>
      </c>
      <c r="D224" s="1" t="s">
        <v>20</v>
      </c>
      <c r="E224" s="1">
        <v>19</v>
      </c>
      <c r="F224" s="1" t="s">
        <v>25</v>
      </c>
      <c r="G224" s="1">
        <v>91.33</v>
      </c>
      <c r="H224" s="1">
        <v>94.28</v>
      </c>
      <c r="I224" s="1">
        <v>78.290000000000006</v>
      </c>
      <c r="J224" s="1">
        <v>86.284999999999997</v>
      </c>
      <c r="K224" s="1" t="s">
        <v>21</v>
      </c>
    </row>
    <row r="225" spans="1:11">
      <c r="A225" s="1" t="s">
        <v>260</v>
      </c>
      <c r="B225" s="1" t="s">
        <v>18</v>
      </c>
      <c r="C225" s="1" t="s">
        <v>24</v>
      </c>
      <c r="D225" s="1" t="s">
        <v>14</v>
      </c>
      <c r="E225" s="1">
        <v>22</v>
      </c>
      <c r="F225" s="1" t="s">
        <v>15</v>
      </c>
      <c r="G225" s="1">
        <v>92.88</v>
      </c>
      <c r="H225" s="1">
        <v>45.43</v>
      </c>
      <c r="I225" s="1">
        <v>51.62</v>
      </c>
      <c r="J225" s="1">
        <v>48.524999999999999</v>
      </c>
      <c r="K225" s="1" t="s">
        <v>35</v>
      </c>
    </row>
    <row r="226" spans="1:11">
      <c r="A226" s="1" t="s">
        <v>261</v>
      </c>
      <c r="B226" s="1" t="s">
        <v>41</v>
      </c>
      <c r="C226" s="1" t="s">
        <v>19</v>
      </c>
      <c r="D226" s="1" t="s">
        <v>14</v>
      </c>
      <c r="E226" s="1">
        <v>24</v>
      </c>
      <c r="F226" s="1" t="s">
        <v>32</v>
      </c>
      <c r="G226" s="1">
        <v>95.33</v>
      </c>
      <c r="H226" s="1">
        <v>92.19</v>
      </c>
      <c r="I226" s="1">
        <v>47.15</v>
      </c>
      <c r="J226" s="1">
        <v>69.67</v>
      </c>
      <c r="K226" s="1" t="s">
        <v>21</v>
      </c>
    </row>
    <row r="227" spans="1:11">
      <c r="A227" s="1" t="s">
        <v>262</v>
      </c>
      <c r="B227" s="1" t="s">
        <v>41</v>
      </c>
      <c r="C227" s="1" t="s">
        <v>54</v>
      </c>
      <c r="D227" s="1" t="s">
        <v>14</v>
      </c>
      <c r="E227" s="1">
        <v>24</v>
      </c>
      <c r="F227" s="1" t="s">
        <v>25</v>
      </c>
      <c r="G227" s="1">
        <v>70.430000000000007</v>
      </c>
      <c r="H227" s="1">
        <v>62.6</v>
      </c>
      <c r="I227" s="1">
        <v>96.76</v>
      </c>
      <c r="J227" s="1">
        <v>79.680000000000007</v>
      </c>
      <c r="K227" s="1" t="s">
        <v>35</v>
      </c>
    </row>
    <row r="228" spans="1:11">
      <c r="A228" s="1" t="s">
        <v>263</v>
      </c>
      <c r="B228" s="1" t="s">
        <v>23</v>
      </c>
      <c r="C228" s="1" t="s">
        <v>31</v>
      </c>
      <c r="D228" s="1" t="s">
        <v>20</v>
      </c>
      <c r="E228" s="1">
        <v>22</v>
      </c>
      <c r="F228" s="1" t="s">
        <v>32</v>
      </c>
      <c r="G228" s="1">
        <v>92.34</v>
      </c>
      <c r="H228" s="1">
        <v>92.84</v>
      </c>
      <c r="I228" s="1">
        <v>66.040000000000006</v>
      </c>
      <c r="J228" s="1">
        <v>79.44</v>
      </c>
      <c r="K228" s="1" t="s">
        <v>35</v>
      </c>
    </row>
    <row r="229" spans="1:11">
      <c r="A229" s="1" t="s">
        <v>264</v>
      </c>
      <c r="B229" s="1" t="s">
        <v>56</v>
      </c>
      <c r="C229" s="1" t="s">
        <v>31</v>
      </c>
      <c r="D229" s="1" t="s">
        <v>14</v>
      </c>
      <c r="E229" s="1">
        <v>23</v>
      </c>
      <c r="F229" s="1" t="s">
        <v>15</v>
      </c>
      <c r="G229" s="1">
        <v>87.9</v>
      </c>
      <c r="H229" s="1">
        <v>83.73</v>
      </c>
      <c r="I229" s="1">
        <v>51.69</v>
      </c>
      <c r="J229" s="1">
        <v>67.709999999999994</v>
      </c>
      <c r="K229" s="1" t="s">
        <v>35</v>
      </c>
    </row>
    <row r="230" spans="1:11">
      <c r="A230" s="1" t="s">
        <v>265</v>
      </c>
      <c r="B230" s="1" t="s">
        <v>68</v>
      </c>
      <c r="C230" s="1" t="s">
        <v>46</v>
      </c>
      <c r="D230" s="1" t="s">
        <v>20</v>
      </c>
      <c r="E230" s="1">
        <v>22</v>
      </c>
      <c r="F230" s="1" t="s">
        <v>32</v>
      </c>
      <c r="G230" s="1">
        <v>51.08</v>
      </c>
      <c r="H230" s="1">
        <v>46.25</v>
      </c>
      <c r="I230" s="1">
        <v>96.03</v>
      </c>
      <c r="J230" s="1">
        <v>71.14</v>
      </c>
      <c r="K230" s="1" t="s">
        <v>26</v>
      </c>
    </row>
    <row r="231" spans="1:11">
      <c r="A231" s="1" t="s">
        <v>266</v>
      </c>
      <c r="B231" s="1" t="s">
        <v>23</v>
      </c>
      <c r="C231" s="1" t="s">
        <v>13</v>
      </c>
      <c r="D231" s="1" t="s">
        <v>20</v>
      </c>
      <c r="E231" s="1">
        <v>22</v>
      </c>
      <c r="F231" s="1" t="s">
        <v>32</v>
      </c>
      <c r="G231" s="1">
        <v>89.24</v>
      </c>
      <c r="H231" s="1">
        <v>89.89</v>
      </c>
      <c r="I231" s="1">
        <v>46.27</v>
      </c>
      <c r="J231" s="1">
        <v>68.08</v>
      </c>
      <c r="K231" s="1" t="s">
        <v>35</v>
      </c>
    </row>
    <row r="232" spans="1:11">
      <c r="A232" s="1" t="s">
        <v>267</v>
      </c>
      <c r="B232" s="1" t="s">
        <v>56</v>
      </c>
      <c r="C232" s="1" t="s">
        <v>46</v>
      </c>
      <c r="D232" s="1" t="s">
        <v>20</v>
      </c>
      <c r="E232" s="1">
        <v>21</v>
      </c>
      <c r="F232" s="1" t="s">
        <v>28</v>
      </c>
      <c r="G232" s="1">
        <v>53.74</v>
      </c>
      <c r="H232" s="1">
        <v>80.930000000000007</v>
      </c>
      <c r="I232" s="1">
        <v>83.77</v>
      </c>
      <c r="J232" s="1">
        <v>82.35</v>
      </c>
      <c r="K232" s="1" t="s">
        <v>26</v>
      </c>
    </row>
    <row r="233" spans="1:11">
      <c r="A233" s="1" t="s">
        <v>268</v>
      </c>
      <c r="B233" s="1" t="s">
        <v>18</v>
      </c>
      <c r="C233" s="1" t="s">
        <v>46</v>
      </c>
      <c r="D233" s="1" t="s">
        <v>20</v>
      </c>
      <c r="E233" s="1">
        <v>18</v>
      </c>
      <c r="F233" s="1" t="s">
        <v>32</v>
      </c>
      <c r="G233" s="1">
        <v>99.43</v>
      </c>
      <c r="H233" s="1">
        <v>41.94</v>
      </c>
      <c r="I233" s="1">
        <v>77.52</v>
      </c>
      <c r="J233" s="1">
        <v>59.73</v>
      </c>
      <c r="K233" s="1" t="s">
        <v>35</v>
      </c>
    </row>
    <row r="234" spans="1:11">
      <c r="A234" s="1" t="s">
        <v>269</v>
      </c>
      <c r="B234" s="1" t="s">
        <v>18</v>
      </c>
      <c r="C234" s="1" t="s">
        <v>31</v>
      </c>
      <c r="D234" s="1" t="s">
        <v>20</v>
      </c>
      <c r="E234" s="1">
        <v>24</v>
      </c>
      <c r="F234" s="1" t="s">
        <v>15</v>
      </c>
      <c r="G234" s="1">
        <v>83.74</v>
      </c>
      <c r="H234" s="1">
        <v>48.02</v>
      </c>
      <c r="I234" s="1">
        <v>45.26</v>
      </c>
      <c r="J234" s="1">
        <v>46.64</v>
      </c>
      <c r="K234" s="1" t="s">
        <v>44</v>
      </c>
    </row>
    <row r="235" spans="1:11">
      <c r="A235" s="1" t="s">
        <v>270</v>
      </c>
      <c r="B235" s="1" t="s">
        <v>18</v>
      </c>
      <c r="C235" s="1" t="s">
        <v>19</v>
      </c>
      <c r="D235" s="1" t="s">
        <v>20</v>
      </c>
      <c r="E235" s="1">
        <v>21</v>
      </c>
      <c r="F235" s="1" t="s">
        <v>32</v>
      </c>
      <c r="G235" s="1">
        <v>87.67</v>
      </c>
      <c r="H235" s="1">
        <v>78.14</v>
      </c>
      <c r="I235" s="1">
        <v>60.32</v>
      </c>
      <c r="J235" s="1">
        <v>69.23</v>
      </c>
      <c r="K235" s="1" t="s">
        <v>21</v>
      </c>
    </row>
    <row r="236" spans="1:11">
      <c r="A236" s="1" t="s">
        <v>271</v>
      </c>
      <c r="B236" s="1" t="s">
        <v>18</v>
      </c>
      <c r="C236" s="1" t="s">
        <v>24</v>
      </c>
      <c r="D236" s="1" t="s">
        <v>14</v>
      </c>
      <c r="E236" s="1">
        <v>22</v>
      </c>
      <c r="F236" s="1" t="s">
        <v>28</v>
      </c>
      <c r="G236" s="1">
        <v>62.29</v>
      </c>
      <c r="H236" s="1">
        <v>79.760000000000005</v>
      </c>
      <c r="I236" s="1">
        <v>49</v>
      </c>
      <c r="J236" s="1">
        <v>64.38</v>
      </c>
      <c r="K236" s="1" t="s">
        <v>26</v>
      </c>
    </row>
    <row r="237" spans="1:11">
      <c r="A237" s="1" t="s">
        <v>272</v>
      </c>
      <c r="B237" s="1" t="s">
        <v>18</v>
      </c>
      <c r="C237" s="1" t="s">
        <v>24</v>
      </c>
      <c r="D237" s="1" t="s">
        <v>20</v>
      </c>
      <c r="E237" s="1">
        <v>20</v>
      </c>
      <c r="F237" s="1" t="s">
        <v>25</v>
      </c>
      <c r="G237" s="1">
        <v>83.69</v>
      </c>
      <c r="H237" s="1">
        <v>84.8</v>
      </c>
      <c r="I237" s="1">
        <v>76.27</v>
      </c>
      <c r="J237" s="1">
        <v>80.534999999999997</v>
      </c>
      <c r="K237" s="1" t="s">
        <v>26</v>
      </c>
    </row>
    <row r="238" spans="1:11">
      <c r="A238" s="1" t="s">
        <v>273</v>
      </c>
      <c r="B238" s="1" t="s">
        <v>56</v>
      </c>
      <c r="C238" s="1" t="s">
        <v>24</v>
      </c>
      <c r="D238" s="1" t="s">
        <v>14</v>
      </c>
      <c r="E238" s="1">
        <v>21</v>
      </c>
      <c r="F238" s="1" t="s">
        <v>32</v>
      </c>
      <c r="G238" s="1">
        <v>52.16</v>
      </c>
      <c r="H238" s="1">
        <v>83.21</v>
      </c>
      <c r="I238" s="1">
        <v>68.63</v>
      </c>
      <c r="J238" s="1">
        <v>75.92</v>
      </c>
      <c r="K238" s="1" t="s">
        <v>26</v>
      </c>
    </row>
    <row r="239" spans="1:11">
      <c r="A239" s="1" t="s">
        <v>274</v>
      </c>
      <c r="B239" s="1" t="s">
        <v>56</v>
      </c>
      <c r="C239" s="1" t="s">
        <v>54</v>
      </c>
      <c r="D239" s="1" t="s">
        <v>20</v>
      </c>
      <c r="E239" s="1">
        <v>22</v>
      </c>
      <c r="F239" s="1" t="s">
        <v>32</v>
      </c>
      <c r="G239" s="1">
        <v>91.89</v>
      </c>
      <c r="H239" s="1">
        <v>79.569999999999993</v>
      </c>
      <c r="I239" s="1">
        <v>40.26</v>
      </c>
      <c r="J239" s="1">
        <v>59.914999999999999</v>
      </c>
      <c r="K239" s="1" t="s">
        <v>35</v>
      </c>
    </row>
    <row r="240" spans="1:11">
      <c r="A240" s="1" t="s">
        <v>275</v>
      </c>
      <c r="B240" s="1" t="s">
        <v>30</v>
      </c>
      <c r="C240" s="1" t="s">
        <v>31</v>
      </c>
      <c r="D240" s="1" t="s">
        <v>14</v>
      </c>
      <c r="E240" s="1">
        <v>24</v>
      </c>
      <c r="F240" s="1" t="s">
        <v>15</v>
      </c>
      <c r="G240" s="1">
        <v>78.900000000000006</v>
      </c>
      <c r="H240" s="1">
        <v>85.97</v>
      </c>
      <c r="I240" s="1">
        <v>98.54</v>
      </c>
      <c r="J240" s="1">
        <v>92.254999999999995</v>
      </c>
      <c r="K240" s="1" t="s">
        <v>35</v>
      </c>
    </row>
    <row r="241" spans="1:11">
      <c r="A241" s="1" t="s">
        <v>276</v>
      </c>
      <c r="B241" s="1" t="s">
        <v>34</v>
      </c>
      <c r="C241" s="1" t="s">
        <v>19</v>
      </c>
      <c r="D241" s="1" t="s">
        <v>14</v>
      </c>
      <c r="E241" s="1">
        <v>22</v>
      </c>
      <c r="F241" s="1" t="s">
        <v>32</v>
      </c>
      <c r="G241" s="1">
        <v>84.87</v>
      </c>
      <c r="H241" s="1">
        <v>74.510000000000005</v>
      </c>
      <c r="I241" s="1">
        <v>60.98</v>
      </c>
      <c r="J241" s="1">
        <v>67.745000000000005</v>
      </c>
      <c r="K241" s="1" t="s">
        <v>16</v>
      </c>
    </row>
    <row r="242" spans="1:11">
      <c r="A242" s="1" t="s">
        <v>277</v>
      </c>
      <c r="B242" s="1" t="s">
        <v>41</v>
      </c>
      <c r="C242" s="1" t="s">
        <v>54</v>
      </c>
      <c r="D242" s="1" t="s">
        <v>14</v>
      </c>
      <c r="E242" s="1">
        <v>18</v>
      </c>
      <c r="F242" s="1" t="s">
        <v>15</v>
      </c>
      <c r="G242" s="1">
        <v>61.22</v>
      </c>
      <c r="H242" s="1">
        <v>55.65</v>
      </c>
      <c r="I242" s="1">
        <v>55.49</v>
      </c>
      <c r="J242" s="1">
        <v>55.57</v>
      </c>
      <c r="K242" s="1" t="s">
        <v>16</v>
      </c>
    </row>
    <row r="243" spans="1:11">
      <c r="A243" s="1" t="s">
        <v>278</v>
      </c>
      <c r="B243" s="1" t="s">
        <v>12</v>
      </c>
      <c r="C243" s="1" t="s">
        <v>13</v>
      </c>
      <c r="D243" s="1" t="s">
        <v>14</v>
      </c>
      <c r="E243" s="1">
        <v>23</v>
      </c>
      <c r="F243" s="1" t="s">
        <v>32</v>
      </c>
      <c r="G243" s="1">
        <v>53.42</v>
      </c>
      <c r="H243" s="1">
        <v>94.74</v>
      </c>
      <c r="I243" s="1">
        <v>53.35</v>
      </c>
      <c r="J243" s="1">
        <v>74.045000000000002</v>
      </c>
      <c r="K243" s="1" t="s">
        <v>26</v>
      </c>
    </row>
    <row r="244" spans="1:11">
      <c r="A244" s="1" t="s">
        <v>279</v>
      </c>
      <c r="B244" s="1" t="s">
        <v>18</v>
      </c>
      <c r="C244" s="1" t="s">
        <v>19</v>
      </c>
      <c r="D244" s="1" t="s">
        <v>20</v>
      </c>
      <c r="E244" s="1">
        <v>19</v>
      </c>
      <c r="F244" s="1" t="s">
        <v>32</v>
      </c>
      <c r="G244" s="1">
        <v>74.069999999999993</v>
      </c>
      <c r="H244" s="1">
        <v>41.09</v>
      </c>
      <c r="I244" s="1">
        <v>49.53</v>
      </c>
      <c r="J244" s="1">
        <v>45.31</v>
      </c>
      <c r="K244" s="1" t="s">
        <v>26</v>
      </c>
    </row>
    <row r="245" spans="1:11">
      <c r="A245" s="1" t="s">
        <v>280</v>
      </c>
      <c r="B245" s="1" t="s">
        <v>68</v>
      </c>
      <c r="C245" s="1" t="s">
        <v>46</v>
      </c>
      <c r="D245" s="1" t="s">
        <v>20</v>
      </c>
      <c r="E245" s="1">
        <v>21</v>
      </c>
      <c r="F245" s="1" t="s">
        <v>15</v>
      </c>
      <c r="G245" s="1">
        <v>58.46</v>
      </c>
      <c r="H245" s="1">
        <v>61.99</v>
      </c>
      <c r="I245" s="1">
        <v>99.95</v>
      </c>
      <c r="J245" s="1">
        <v>80.97</v>
      </c>
      <c r="K245" s="1" t="s">
        <v>16</v>
      </c>
    </row>
    <row r="246" spans="1:11">
      <c r="A246" s="1" t="s">
        <v>281</v>
      </c>
      <c r="B246" s="1" t="s">
        <v>12</v>
      </c>
      <c r="C246" s="1" t="s">
        <v>19</v>
      </c>
      <c r="D246" s="1" t="s">
        <v>20</v>
      </c>
      <c r="E246" s="1">
        <v>21</v>
      </c>
      <c r="F246" s="1" t="s">
        <v>32</v>
      </c>
      <c r="G246" s="1">
        <v>86.47</v>
      </c>
      <c r="H246" s="1">
        <v>83.73</v>
      </c>
      <c r="I246" s="1">
        <v>57.71</v>
      </c>
      <c r="J246" s="1">
        <v>70.72</v>
      </c>
      <c r="K246" s="1" t="s">
        <v>35</v>
      </c>
    </row>
    <row r="247" spans="1:11">
      <c r="A247" s="1" t="s">
        <v>282</v>
      </c>
      <c r="B247" s="1" t="s">
        <v>56</v>
      </c>
      <c r="C247" s="1" t="s">
        <v>19</v>
      </c>
      <c r="D247" s="1" t="s">
        <v>20</v>
      </c>
      <c r="E247" s="1">
        <v>21</v>
      </c>
      <c r="F247" s="1" t="s">
        <v>25</v>
      </c>
      <c r="G247" s="1">
        <v>61.88</v>
      </c>
      <c r="H247" s="1">
        <v>65.63</v>
      </c>
      <c r="I247" s="1">
        <v>64.33</v>
      </c>
      <c r="J247" s="1">
        <v>64.98</v>
      </c>
      <c r="K247" s="1" t="s">
        <v>35</v>
      </c>
    </row>
    <row r="248" spans="1:11">
      <c r="A248" s="1" t="s">
        <v>283</v>
      </c>
      <c r="B248" s="1" t="s">
        <v>68</v>
      </c>
      <c r="C248" s="1" t="s">
        <v>24</v>
      </c>
      <c r="D248" s="1" t="s">
        <v>14</v>
      </c>
      <c r="E248" s="1">
        <v>22</v>
      </c>
      <c r="F248" s="1" t="s">
        <v>32</v>
      </c>
      <c r="G248" s="1">
        <v>67.12</v>
      </c>
      <c r="H248" s="1">
        <v>41.49</v>
      </c>
      <c r="I248" s="1">
        <v>92.28</v>
      </c>
      <c r="J248" s="1">
        <v>66.885000000000005</v>
      </c>
      <c r="K248" s="1" t="s">
        <v>44</v>
      </c>
    </row>
    <row r="249" spans="1:11">
      <c r="A249" s="1" t="s">
        <v>284</v>
      </c>
      <c r="B249" s="1" t="s">
        <v>68</v>
      </c>
      <c r="C249" s="1" t="s">
        <v>19</v>
      </c>
      <c r="D249" s="1" t="s">
        <v>14</v>
      </c>
      <c r="E249" s="1">
        <v>18</v>
      </c>
      <c r="F249" s="1" t="s">
        <v>32</v>
      </c>
      <c r="G249" s="1">
        <v>78.37</v>
      </c>
      <c r="H249" s="1">
        <v>43.96</v>
      </c>
      <c r="I249" s="1">
        <v>78.510000000000005</v>
      </c>
      <c r="J249" s="1">
        <v>61.234999999999999</v>
      </c>
      <c r="K249" s="1" t="s">
        <v>35</v>
      </c>
    </row>
    <row r="250" spans="1:11">
      <c r="A250" s="1" t="s">
        <v>285</v>
      </c>
      <c r="B250" s="1" t="s">
        <v>68</v>
      </c>
      <c r="C250" s="1" t="s">
        <v>46</v>
      </c>
      <c r="D250" s="1" t="s">
        <v>14</v>
      </c>
      <c r="E250" s="1">
        <v>22</v>
      </c>
      <c r="F250" s="1" t="s">
        <v>28</v>
      </c>
      <c r="G250" s="1">
        <v>64.25</v>
      </c>
      <c r="H250" s="1">
        <v>78.92</v>
      </c>
      <c r="I250" s="1">
        <v>62.12</v>
      </c>
      <c r="J250" s="1">
        <v>70.52</v>
      </c>
      <c r="K250" s="1" t="s">
        <v>35</v>
      </c>
    </row>
    <row r="251" spans="1:11">
      <c r="A251" s="1" t="s">
        <v>286</v>
      </c>
      <c r="B251" s="1" t="s">
        <v>30</v>
      </c>
      <c r="C251" s="1" t="s">
        <v>46</v>
      </c>
      <c r="D251" s="1" t="s">
        <v>20</v>
      </c>
      <c r="E251" s="1">
        <v>22</v>
      </c>
      <c r="F251" s="1" t="s">
        <v>15</v>
      </c>
      <c r="G251" s="1">
        <v>65.8</v>
      </c>
      <c r="H251" s="1">
        <v>97.89</v>
      </c>
      <c r="I251" s="1">
        <v>93.9</v>
      </c>
      <c r="J251" s="1">
        <v>95.894999999999996</v>
      </c>
      <c r="K251" s="1" t="s">
        <v>35</v>
      </c>
    </row>
    <row r="252" spans="1:11">
      <c r="A252" s="1" t="s">
        <v>287</v>
      </c>
      <c r="B252" s="1" t="s">
        <v>56</v>
      </c>
      <c r="C252" s="1" t="s">
        <v>31</v>
      </c>
      <c r="D252" s="1" t="s">
        <v>14</v>
      </c>
      <c r="E252" s="1">
        <v>23</v>
      </c>
      <c r="F252" s="1" t="s">
        <v>25</v>
      </c>
      <c r="G252" s="1">
        <v>90.78</v>
      </c>
      <c r="H252" s="1">
        <v>73.11</v>
      </c>
      <c r="I252" s="1">
        <v>84.98</v>
      </c>
      <c r="J252" s="1">
        <v>79.045000000000002</v>
      </c>
      <c r="K252" s="1" t="s">
        <v>21</v>
      </c>
    </row>
    <row r="253" spans="1:11">
      <c r="A253" s="1" t="s">
        <v>288</v>
      </c>
      <c r="B253" s="1" t="s">
        <v>68</v>
      </c>
      <c r="C253" s="1" t="s">
        <v>19</v>
      </c>
      <c r="D253" s="1" t="s">
        <v>20</v>
      </c>
      <c r="E253" s="1">
        <v>20</v>
      </c>
      <c r="F253" s="1" t="s">
        <v>32</v>
      </c>
      <c r="G253" s="1">
        <v>58.96</v>
      </c>
      <c r="H253" s="1">
        <v>70.41</v>
      </c>
      <c r="I253" s="1">
        <v>53.67</v>
      </c>
      <c r="J253" s="1">
        <v>62.04</v>
      </c>
      <c r="K253" s="1" t="s">
        <v>26</v>
      </c>
    </row>
    <row r="254" spans="1:11">
      <c r="A254" s="1" t="s">
        <v>289</v>
      </c>
      <c r="B254" s="1" t="s">
        <v>18</v>
      </c>
      <c r="C254" s="1" t="s">
        <v>24</v>
      </c>
      <c r="D254" s="1" t="s">
        <v>14</v>
      </c>
      <c r="E254" s="1">
        <v>18</v>
      </c>
      <c r="F254" s="1" t="s">
        <v>15</v>
      </c>
      <c r="G254" s="1">
        <v>54.11</v>
      </c>
      <c r="H254" s="1">
        <v>59.1</v>
      </c>
      <c r="I254" s="1">
        <v>78.62</v>
      </c>
      <c r="J254" s="1">
        <v>68.86</v>
      </c>
      <c r="K254" s="1" t="s">
        <v>44</v>
      </c>
    </row>
    <row r="255" spans="1:11">
      <c r="A255" s="1" t="s">
        <v>290</v>
      </c>
      <c r="B255" s="1" t="s">
        <v>23</v>
      </c>
      <c r="C255" s="1" t="s">
        <v>19</v>
      </c>
      <c r="D255" s="1" t="s">
        <v>14</v>
      </c>
      <c r="E255" s="1">
        <v>21</v>
      </c>
      <c r="F255" s="1" t="s">
        <v>25</v>
      </c>
      <c r="G255" s="1">
        <v>66.42</v>
      </c>
      <c r="H255" s="1">
        <v>55.4</v>
      </c>
      <c r="I255" s="1">
        <v>95.34</v>
      </c>
      <c r="J255" s="1">
        <v>75.37</v>
      </c>
      <c r="K255" s="1" t="s">
        <v>44</v>
      </c>
    </row>
    <row r="256" spans="1:11">
      <c r="A256" s="1" t="s">
        <v>291</v>
      </c>
      <c r="B256" s="1" t="s">
        <v>68</v>
      </c>
      <c r="C256" s="1" t="s">
        <v>13</v>
      </c>
      <c r="D256" s="1" t="s">
        <v>14</v>
      </c>
      <c r="E256" s="1">
        <v>19</v>
      </c>
      <c r="F256" s="1" t="s">
        <v>32</v>
      </c>
      <c r="G256" s="1">
        <v>71.22</v>
      </c>
      <c r="H256" s="1">
        <v>41.26</v>
      </c>
      <c r="I256" s="1">
        <v>69.790000000000006</v>
      </c>
      <c r="J256" s="1">
        <v>55.524999999999999</v>
      </c>
      <c r="K256" s="1" t="s">
        <v>44</v>
      </c>
    </row>
    <row r="257" spans="1:11">
      <c r="A257" s="1" t="s">
        <v>292</v>
      </c>
      <c r="B257" s="1" t="s">
        <v>30</v>
      </c>
      <c r="C257" s="1" t="s">
        <v>13</v>
      </c>
      <c r="D257" s="1" t="s">
        <v>14</v>
      </c>
      <c r="E257" s="1">
        <v>21</v>
      </c>
      <c r="F257" s="1" t="s">
        <v>25</v>
      </c>
      <c r="G257" s="1">
        <v>77.13</v>
      </c>
      <c r="H257" s="1">
        <v>56.38</v>
      </c>
      <c r="I257" s="1">
        <v>84.02</v>
      </c>
      <c r="J257" s="1">
        <v>70.2</v>
      </c>
      <c r="K257" s="1" t="s">
        <v>44</v>
      </c>
    </row>
    <row r="258" spans="1:11">
      <c r="A258" s="1" t="s">
        <v>293</v>
      </c>
      <c r="B258" s="1" t="s">
        <v>12</v>
      </c>
      <c r="C258" s="1" t="s">
        <v>24</v>
      </c>
      <c r="D258" s="1" t="s">
        <v>14</v>
      </c>
      <c r="E258" s="1">
        <v>22</v>
      </c>
      <c r="F258" s="1" t="s">
        <v>15</v>
      </c>
      <c r="G258" s="1">
        <v>68.62</v>
      </c>
      <c r="H258" s="1">
        <v>66.95</v>
      </c>
      <c r="I258" s="1">
        <v>98.27</v>
      </c>
      <c r="J258" s="1">
        <v>82.61</v>
      </c>
      <c r="K258" s="1" t="s">
        <v>21</v>
      </c>
    </row>
    <row r="259" spans="1:11">
      <c r="A259" s="1" t="s">
        <v>294</v>
      </c>
      <c r="B259" s="1" t="s">
        <v>56</v>
      </c>
      <c r="C259" s="1" t="s">
        <v>31</v>
      </c>
      <c r="D259" s="1" t="s">
        <v>20</v>
      </c>
      <c r="E259" s="1">
        <v>18</v>
      </c>
      <c r="F259" s="1" t="s">
        <v>32</v>
      </c>
      <c r="G259" s="1">
        <v>89.5</v>
      </c>
      <c r="H259" s="1">
        <v>51.88</v>
      </c>
      <c r="I259" s="1">
        <v>81.42</v>
      </c>
      <c r="J259" s="1">
        <v>66.650000000000006</v>
      </c>
      <c r="K259" s="1" t="s">
        <v>21</v>
      </c>
    </row>
    <row r="260" spans="1:11">
      <c r="A260" s="1" t="s">
        <v>295</v>
      </c>
      <c r="B260" s="1" t="s">
        <v>34</v>
      </c>
      <c r="C260" s="1" t="s">
        <v>31</v>
      </c>
      <c r="D260" s="1" t="s">
        <v>14</v>
      </c>
      <c r="E260" s="1">
        <v>24</v>
      </c>
      <c r="F260" s="1" t="s">
        <v>15</v>
      </c>
      <c r="G260" s="1">
        <v>51.97</v>
      </c>
      <c r="H260" s="1">
        <v>45.24</v>
      </c>
      <c r="I260" s="1">
        <v>46.15</v>
      </c>
      <c r="J260" s="1">
        <v>45.695</v>
      </c>
      <c r="K260" s="1" t="s">
        <v>26</v>
      </c>
    </row>
    <row r="261" spans="1:11">
      <c r="A261" s="1" t="s">
        <v>296</v>
      </c>
      <c r="B261" s="1" t="s">
        <v>30</v>
      </c>
      <c r="C261" s="1" t="s">
        <v>46</v>
      </c>
      <c r="D261" s="1" t="s">
        <v>20</v>
      </c>
      <c r="E261" s="1">
        <v>18</v>
      </c>
      <c r="F261" s="1" t="s">
        <v>15</v>
      </c>
      <c r="G261" s="1">
        <v>71.59</v>
      </c>
      <c r="H261" s="1">
        <v>83.06</v>
      </c>
      <c r="I261" s="1">
        <v>54.67</v>
      </c>
      <c r="J261" s="1">
        <v>68.864999999999995</v>
      </c>
      <c r="K261" s="1" t="s">
        <v>44</v>
      </c>
    </row>
    <row r="262" spans="1:11">
      <c r="A262" s="1" t="s">
        <v>297</v>
      </c>
      <c r="B262" s="1" t="s">
        <v>68</v>
      </c>
      <c r="C262" s="1" t="s">
        <v>46</v>
      </c>
      <c r="D262" s="1" t="s">
        <v>20</v>
      </c>
      <c r="E262" s="1">
        <v>18</v>
      </c>
      <c r="F262" s="1" t="s">
        <v>32</v>
      </c>
      <c r="G262" s="1">
        <v>69.11</v>
      </c>
      <c r="H262" s="1">
        <v>93.68</v>
      </c>
      <c r="I262" s="1">
        <v>75.709999999999994</v>
      </c>
      <c r="J262" s="1">
        <v>84.694999999999993</v>
      </c>
      <c r="K262" s="1" t="s">
        <v>21</v>
      </c>
    </row>
    <row r="263" spans="1:11">
      <c r="A263" s="1" t="s">
        <v>298</v>
      </c>
      <c r="B263" s="1" t="s">
        <v>56</v>
      </c>
      <c r="C263" s="1" t="s">
        <v>54</v>
      </c>
      <c r="D263" s="1" t="s">
        <v>20</v>
      </c>
      <c r="E263" s="1">
        <v>20</v>
      </c>
      <c r="F263" s="1" t="s">
        <v>15</v>
      </c>
      <c r="G263" s="1">
        <v>82.38</v>
      </c>
      <c r="H263" s="1">
        <v>96.21</v>
      </c>
      <c r="I263" s="1">
        <v>56.53</v>
      </c>
      <c r="J263" s="1">
        <v>76.37</v>
      </c>
      <c r="K263" s="1" t="s">
        <v>16</v>
      </c>
    </row>
    <row r="264" spans="1:11">
      <c r="A264" s="1" t="s">
        <v>299</v>
      </c>
      <c r="B264" s="1" t="s">
        <v>23</v>
      </c>
      <c r="C264" s="1" t="s">
        <v>24</v>
      </c>
      <c r="D264" s="1" t="s">
        <v>20</v>
      </c>
      <c r="E264" s="1">
        <v>21</v>
      </c>
      <c r="F264" s="1" t="s">
        <v>32</v>
      </c>
      <c r="G264" s="1">
        <v>98.31</v>
      </c>
      <c r="H264" s="1">
        <v>77.08</v>
      </c>
      <c r="I264" s="1">
        <v>97.45</v>
      </c>
      <c r="J264" s="1">
        <v>87.265000000000001</v>
      </c>
      <c r="K264" s="1" t="s">
        <v>21</v>
      </c>
    </row>
    <row r="265" spans="1:11">
      <c r="A265" s="1" t="s">
        <v>300</v>
      </c>
      <c r="B265" s="1" t="s">
        <v>68</v>
      </c>
      <c r="C265" s="1" t="s">
        <v>19</v>
      </c>
      <c r="D265" s="1" t="s">
        <v>20</v>
      </c>
      <c r="E265" s="1">
        <v>20</v>
      </c>
      <c r="F265" s="1" t="s">
        <v>15</v>
      </c>
      <c r="G265" s="1">
        <v>75.52</v>
      </c>
      <c r="H265" s="1">
        <v>43.17</v>
      </c>
      <c r="I265" s="1">
        <v>64.319999999999993</v>
      </c>
      <c r="J265" s="1">
        <v>53.744999999999997</v>
      </c>
      <c r="K265" s="1" t="s">
        <v>44</v>
      </c>
    </row>
    <row r="266" spans="1:11">
      <c r="A266" s="1" t="s">
        <v>301</v>
      </c>
      <c r="B266" s="1" t="s">
        <v>30</v>
      </c>
      <c r="C266" s="1" t="s">
        <v>24</v>
      </c>
      <c r="D266" s="1" t="s">
        <v>20</v>
      </c>
      <c r="E266" s="1">
        <v>24</v>
      </c>
      <c r="F266" s="1" t="s">
        <v>25</v>
      </c>
      <c r="G266" s="1">
        <v>99.34</v>
      </c>
      <c r="H266" s="1">
        <v>84.45</v>
      </c>
      <c r="I266" s="1">
        <v>67.430000000000007</v>
      </c>
      <c r="J266" s="1">
        <v>75.94</v>
      </c>
      <c r="K266" s="1" t="s">
        <v>35</v>
      </c>
    </row>
    <row r="267" spans="1:11">
      <c r="A267" s="1" t="s">
        <v>302</v>
      </c>
      <c r="B267" s="1" t="s">
        <v>41</v>
      </c>
      <c r="C267" s="1" t="s">
        <v>54</v>
      </c>
      <c r="D267" s="1" t="s">
        <v>20</v>
      </c>
      <c r="E267" s="1">
        <v>24</v>
      </c>
      <c r="F267" s="1" t="s">
        <v>15</v>
      </c>
      <c r="G267" s="1">
        <v>65.11</v>
      </c>
      <c r="H267" s="1">
        <v>46.61</v>
      </c>
      <c r="I267" s="1">
        <v>82.1</v>
      </c>
      <c r="J267" s="1">
        <v>64.355000000000004</v>
      </c>
      <c r="K267" s="1" t="s">
        <v>16</v>
      </c>
    </row>
    <row r="268" spans="1:11">
      <c r="A268" s="1" t="s">
        <v>303</v>
      </c>
      <c r="B268" s="1" t="s">
        <v>18</v>
      </c>
      <c r="C268" s="1" t="s">
        <v>46</v>
      </c>
      <c r="D268" s="1" t="s">
        <v>20</v>
      </c>
      <c r="E268" s="1">
        <v>23</v>
      </c>
      <c r="F268" s="1" t="s">
        <v>28</v>
      </c>
      <c r="G268" s="1">
        <v>51.54</v>
      </c>
      <c r="H268" s="1">
        <v>80.180000000000007</v>
      </c>
      <c r="I268" s="1">
        <v>71.45</v>
      </c>
      <c r="J268" s="1">
        <v>75.814999999999998</v>
      </c>
      <c r="K268" s="1" t="s">
        <v>26</v>
      </c>
    </row>
    <row r="269" spans="1:11">
      <c r="A269" s="1" t="s">
        <v>304</v>
      </c>
      <c r="B269" s="1" t="s">
        <v>34</v>
      </c>
      <c r="C269" s="1" t="s">
        <v>24</v>
      </c>
      <c r="D269" s="1" t="s">
        <v>14</v>
      </c>
      <c r="E269" s="1">
        <v>19</v>
      </c>
      <c r="F269" s="1" t="s">
        <v>32</v>
      </c>
      <c r="G269" s="1">
        <v>58.28</v>
      </c>
      <c r="H269" s="1">
        <v>86.76</v>
      </c>
      <c r="I269" s="1">
        <v>62.93</v>
      </c>
      <c r="J269" s="1">
        <v>74.844999999999999</v>
      </c>
      <c r="K269" s="1" t="s">
        <v>16</v>
      </c>
    </row>
    <row r="270" spans="1:11">
      <c r="A270" s="1" t="s">
        <v>305</v>
      </c>
      <c r="B270" s="1" t="s">
        <v>12</v>
      </c>
      <c r="C270" s="1" t="s">
        <v>24</v>
      </c>
      <c r="D270" s="1" t="s">
        <v>14</v>
      </c>
      <c r="E270" s="1">
        <v>23</v>
      </c>
      <c r="F270" s="1" t="s">
        <v>15</v>
      </c>
      <c r="G270" s="1">
        <v>69.760000000000005</v>
      </c>
      <c r="H270" s="1">
        <v>83.55</v>
      </c>
      <c r="I270" s="1">
        <v>44.6</v>
      </c>
      <c r="J270" s="1">
        <v>64.075000000000003</v>
      </c>
      <c r="K270" s="1" t="s">
        <v>35</v>
      </c>
    </row>
    <row r="271" spans="1:11">
      <c r="A271" s="1" t="s">
        <v>306</v>
      </c>
      <c r="B271" s="1" t="s">
        <v>30</v>
      </c>
      <c r="C271" s="1" t="s">
        <v>46</v>
      </c>
      <c r="D271" s="1" t="s">
        <v>20</v>
      </c>
      <c r="E271" s="1">
        <v>22</v>
      </c>
      <c r="F271" s="1" t="s">
        <v>25</v>
      </c>
      <c r="G271" s="1">
        <v>78.900000000000006</v>
      </c>
      <c r="H271" s="1">
        <v>97.11</v>
      </c>
      <c r="I271" s="1">
        <v>75.790000000000006</v>
      </c>
      <c r="J271" s="1">
        <v>86.45</v>
      </c>
      <c r="K271" s="1" t="s">
        <v>35</v>
      </c>
    </row>
    <row r="272" spans="1:11">
      <c r="A272" s="1" t="s">
        <v>307</v>
      </c>
      <c r="B272" s="1" t="s">
        <v>56</v>
      </c>
      <c r="C272" s="1" t="s">
        <v>54</v>
      </c>
      <c r="D272" s="1" t="s">
        <v>20</v>
      </c>
      <c r="E272" s="1">
        <v>20</v>
      </c>
      <c r="F272" s="1" t="s">
        <v>15</v>
      </c>
      <c r="G272" s="1">
        <v>65.8</v>
      </c>
      <c r="H272" s="1">
        <v>84.29</v>
      </c>
      <c r="I272" s="1">
        <v>92.05</v>
      </c>
      <c r="J272" s="1">
        <v>88.17</v>
      </c>
      <c r="K272" s="1" t="s">
        <v>44</v>
      </c>
    </row>
    <row r="273" spans="1:11">
      <c r="A273" s="1" t="s">
        <v>308</v>
      </c>
      <c r="B273" s="1" t="s">
        <v>34</v>
      </c>
      <c r="C273" s="1" t="s">
        <v>46</v>
      </c>
      <c r="D273" s="1" t="s">
        <v>20</v>
      </c>
      <c r="E273" s="1">
        <v>20</v>
      </c>
      <c r="F273" s="1" t="s">
        <v>15</v>
      </c>
      <c r="G273" s="1">
        <v>71.63</v>
      </c>
      <c r="H273" s="1">
        <v>81.59</v>
      </c>
      <c r="I273" s="1">
        <v>81.150000000000006</v>
      </c>
      <c r="J273" s="1">
        <v>81.37</v>
      </c>
      <c r="K273" s="1" t="s">
        <v>35</v>
      </c>
    </row>
    <row r="274" spans="1:11">
      <c r="A274" s="1" t="s">
        <v>309</v>
      </c>
      <c r="B274" s="1" t="s">
        <v>34</v>
      </c>
      <c r="C274" s="1" t="s">
        <v>31</v>
      </c>
      <c r="D274" s="1" t="s">
        <v>14</v>
      </c>
      <c r="E274" s="1">
        <v>23</v>
      </c>
      <c r="F274" s="1" t="s">
        <v>32</v>
      </c>
      <c r="G274" s="1">
        <v>66.91</v>
      </c>
      <c r="H274" s="1">
        <v>55.7</v>
      </c>
      <c r="I274" s="1">
        <v>62.89</v>
      </c>
      <c r="J274" s="1">
        <v>59.295000000000002</v>
      </c>
      <c r="K274" s="1" t="s">
        <v>16</v>
      </c>
    </row>
    <row r="275" spans="1:11">
      <c r="A275" s="1" t="s">
        <v>310</v>
      </c>
      <c r="B275" s="1" t="s">
        <v>34</v>
      </c>
      <c r="C275" s="1" t="s">
        <v>19</v>
      </c>
      <c r="D275" s="1" t="s">
        <v>14</v>
      </c>
      <c r="E275" s="1">
        <v>22</v>
      </c>
      <c r="F275" s="1" t="s">
        <v>32</v>
      </c>
      <c r="G275" s="1">
        <v>76.900000000000006</v>
      </c>
      <c r="H275" s="1">
        <v>95.49</v>
      </c>
      <c r="I275" s="1">
        <v>47.66</v>
      </c>
      <c r="J275" s="1">
        <v>71.575000000000003</v>
      </c>
      <c r="K275" s="1" t="s">
        <v>16</v>
      </c>
    </row>
    <row r="276" spans="1:11">
      <c r="A276" s="1" t="s">
        <v>311</v>
      </c>
      <c r="B276" s="1" t="s">
        <v>68</v>
      </c>
      <c r="C276" s="1" t="s">
        <v>46</v>
      </c>
      <c r="D276" s="1" t="s">
        <v>20</v>
      </c>
      <c r="E276" s="1">
        <v>18</v>
      </c>
      <c r="F276" s="1" t="s">
        <v>32</v>
      </c>
      <c r="G276" s="1">
        <v>64.81</v>
      </c>
      <c r="H276" s="1">
        <v>50.77</v>
      </c>
      <c r="I276" s="1">
        <v>88.98</v>
      </c>
      <c r="J276" s="1">
        <v>69.875</v>
      </c>
      <c r="K276" s="1" t="s">
        <v>35</v>
      </c>
    </row>
    <row r="277" spans="1:11">
      <c r="A277" s="1" t="s">
        <v>312</v>
      </c>
      <c r="B277" s="1" t="s">
        <v>18</v>
      </c>
      <c r="C277" s="1" t="s">
        <v>54</v>
      </c>
      <c r="D277" s="1" t="s">
        <v>20</v>
      </c>
      <c r="E277" s="1">
        <v>22</v>
      </c>
      <c r="F277" s="1" t="s">
        <v>28</v>
      </c>
      <c r="G277" s="1">
        <v>94.32</v>
      </c>
      <c r="H277" s="1">
        <v>94.29</v>
      </c>
      <c r="I277" s="1">
        <v>96.5</v>
      </c>
      <c r="J277" s="1">
        <v>95.394999999999996</v>
      </c>
      <c r="K277" s="1" t="s">
        <v>35</v>
      </c>
    </row>
    <row r="278" spans="1:11">
      <c r="A278" s="1" t="s">
        <v>313</v>
      </c>
      <c r="B278" s="1" t="s">
        <v>68</v>
      </c>
      <c r="C278" s="1" t="s">
        <v>13</v>
      </c>
      <c r="D278" s="1" t="s">
        <v>14</v>
      </c>
      <c r="E278" s="1">
        <v>21</v>
      </c>
      <c r="F278" s="1" t="s">
        <v>32</v>
      </c>
      <c r="G278" s="1">
        <v>56.8</v>
      </c>
      <c r="H278" s="1">
        <v>58.76</v>
      </c>
      <c r="I278" s="1">
        <v>63.3</v>
      </c>
      <c r="J278" s="1">
        <v>61.03</v>
      </c>
      <c r="K278" s="1" t="s">
        <v>16</v>
      </c>
    </row>
    <row r="279" spans="1:11">
      <c r="A279" s="1" t="s">
        <v>314</v>
      </c>
      <c r="B279" s="1" t="s">
        <v>56</v>
      </c>
      <c r="C279" s="1" t="s">
        <v>31</v>
      </c>
      <c r="D279" s="1" t="s">
        <v>14</v>
      </c>
      <c r="E279" s="1">
        <v>23</v>
      </c>
      <c r="F279" s="1" t="s">
        <v>25</v>
      </c>
      <c r="G279" s="1">
        <v>85.7</v>
      </c>
      <c r="H279" s="1">
        <v>47.81</v>
      </c>
      <c r="I279" s="1">
        <v>83.72</v>
      </c>
      <c r="J279" s="1">
        <v>65.765000000000001</v>
      </c>
      <c r="K279" s="1" t="s">
        <v>35</v>
      </c>
    </row>
    <row r="280" spans="1:11">
      <c r="A280" s="1" t="s">
        <v>315</v>
      </c>
      <c r="B280" s="1" t="s">
        <v>68</v>
      </c>
      <c r="C280" s="1" t="s">
        <v>13</v>
      </c>
      <c r="D280" s="1" t="s">
        <v>20</v>
      </c>
      <c r="E280" s="1">
        <v>22</v>
      </c>
      <c r="F280" s="1" t="s">
        <v>15</v>
      </c>
      <c r="G280" s="1">
        <v>80.599999999999994</v>
      </c>
      <c r="H280" s="1">
        <v>89.6</v>
      </c>
      <c r="I280" s="1">
        <v>64.650000000000006</v>
      </c>
      <c r="J280" s="1">
        <v>77.125</v>
      </c>
      <c r="K280" s="1" t="s">
        <v>44</v>
      </c>
    </row>
    <row r="281" spans="1:11">
      <c r="A281" s="1" t="s">
        <v>316</v>
      </c>
      <c r="B281" s="1" t="s">
        <v>41</v>
      </c>
      <c r="C281" s="1" t="s">
        <v>46</v>
      </c>
      <c r="D281" s="1" t="s">
        <v>20</v>
      </c>
      <c r="E281" s="1">
        <v>18</v>
      </c>
      <c r="F281" s="1" t="s">
        <v>32</v>
      </c>
      <c r="G281" s="1">
        <v>71.36</v>
      </c>
      <c r="H281" s="1">
        <v>40.15</v>
      </c>
      <c r="I281" s="1">
        <v>70.14</v>
      </c>
      <c r="J281" s="1">
        <v>55.145000000000003</v>
      </c>
      <c r="K281" s="1" t="s">
        <v>26</v>
      </c>
    </row>
    <row r="282" spans="1:11">
      <c r="A282" s="1" t="s">
        <v>317</v>
      </c>
      <c r="B282" s="1" t="s">
        <v>18</v>
      </c>
      <c r="C282" s="1" t="s">
        <v>31</v>
      </c>
      <c r="D282" s="1" t="s">
        <v>20</v>
      </c>
      <c r="E282" s="1">
        <v>22</v>
      </c>
      <c r="F282" s="1" t="s">
        <v>15</v>
      </c>
      <c r="G282" s="1">
        <v>61.95</v>
      </c>
      <c r="H282" s="1">
        <v>89.93</v>
      </c>
      <c r="I282" s="1">
        <v>90.19</v>
      </c>
      <c r="J282" s="1">
        <v>90.06</v>
      </c>
      <c r="K282" s="1" t="s">
        <v>16</v>
      </c>
    </row>
    <row r="283" spans="1:11">
      <c r="A283" s="1" t="s">
        <v>318</v>
      </c>
      <c r="B283" s="1" t="s">
        <v>18</v>
      </c>
      <c r="C283" s="1" t="s">
        <v>19</v>
      </c>
      <c r="D283" s="1" t="s">
        <v>20</v>
      </c>
      <c r="E283" s="1">
        <v>20</v>
      </c>
      <c r="F283" s="1" t="s">
        <v>25</v>
      </c>
      <c r="G283" s="1">
        <v>68.45</v>
      </c>
      <c r="H283" s="1">
        <v>55.74</v>
      </c>
      <c r="I283" s="1">
        <v>45.01</v>
      </c>
      <c r="J283" s="1">
        <v>50.375</v>
      </c>
      <c r="K283" s="1" t="s">
        <v>26</v>
      </c>
    </row>
    <row r="284" spans="1:11">
      <c r="A284" s="1" t="s">
        <v>319</v>
      </c>
      <c r="B284" s="1" t="s">
        <v>56</v>
      </c>
      <c r="C284" s="1" t="s">
        <v>46</v>
      </c>
      <c r="D284" s="1" t="s">
        <v>14</v>
      </c>
      <c r="E284" s="1">
        <v>19</v>
      </c>
      <c r="F284" s="1" t="s">
        <v>25</v>
      </c>
      <c r="G284" s="1">
        <v>79.61</v>
      </c>
      <c r="H284" s="1">
        <v>93.08</v>
      </c>
      <c r="I284" s="1">
        <v>71.819999999999993</v>
      </c>
      <c r="J284" s="1">
        <v>82.45</v>
      </c>
      <c r="K284" s="1" t="s">
        <v>26</v>
      </c>
    </row>
    <row r="285" spans="1:11">
      <c r="A285" s="1" t="s">
        <v>320</v>
      </c>
      <c r="B285" s="1" t="s">
        <v>12</v>
      </c>
      <c r="C285" s="1" t="s">
        <v>19</v>
      </c>
      <c r="D285" s="1" t="s">
        <v>14</v>
      </c>
      <c r="E285" s="1">
        <v>20</v>
      </c>
      <c r="F285" s="1" t="s">
        <v>32</v>
      </c>
      <c r="G285" s="1"/>
      <c r="H285" s="1">
        <v>81.489999999999995</v>
      </c>
      <c r="I285" s="1">
        <v>52.88</v>
      </c>
      <c r="J285" s="1">
        <v>67.185000000000002</v>
      </c>
      <c r="K285" s="1" t="s">
        <v>16</v>
      </c>
    </row>
    <row r="286" spans="1:11">
      <c r="A286" s="1" t="s">
        <v>321</v>
      </c>
      <c r="B286" s="1" t="s">
        <v>41</v>
      </c>
      <c r="C286" s="1" t="s">
        <v>24</v>
      </c>
      <c r="D286" s="1" t="s">
        <v>20</v>
      </c>
      <c r="E286" s="1">
        <v>24</v>
      </c>
      <c r="F286" s="1" t="s">
        <v>32</v>
      </c>
      <c r="G286" s="1">
        <v>60.74</v>
      </c>
      <c r="H286" s="1">
        <v>79.97</v>
      </c>
      <c r="I286" s="1">
        <v>60.39</v>
      </c>
      <c r="J286" s="1">
        <v>70.180000000000007</v>
      </c>
      <c r="K286" s="1" t="s">
        <v>44</v>
      </c>
    </row>
    <row r="287" spans="1:11">
      <c r="A287" s="1" t="s">
        <v>322</v>
      </c>
      <c r="B287" s="1" t="s">
        <v>30</v>
      </c>
      <c r="C287" s="1" t="s">
        <v>13</v>
      </c>
      <c r="D287" s="1" t="s">
        <v>20</v>
      </c>
      <c r="E287" s="1">
        <v>19</v>
      </c>
      <c r="F287" s="1" t="s">
        <v>32</v>
      </c>
      <c r="G287" s="1">
        <v>55.82</v>
      </c>
      <c r="H287" s="1">
        <v>61.92</v>
      </c>
      <c r="I287" s="1">
        <v>78.67</v>
      </c>
      <c r="J287" s="1">
        <v>70.295000000000002</v>
      </c>
      <c r="K287" s="1" t="s">
        <v>16</v>
      </c>
    </row>
    <row r="288" spans="1:11">
      <c r="A288" s="1" t="s">
        <v>323</v>
      </c>
      <c r="B288" s="1" t="s">
        <v>68</v>
      </c>
      <c r="C288" s="1" t="s">
        <v>31</v>
      </c>
      <c r="D288" s="1" t="s">
        <v>20</v>
      </c>
      <c r="E288" s="1">
        <v>24</v>
      </c>
      <c r="F288" s="1" t="s">
        <v>32</v>
      </c>
      <c r="G288" s="1"/>
      <c r="H288" s="1">
        <v>43.56</v>
      </c>
      <c r="I288" s="1">
        <v>41.63</v>
      </c>
      <c r="J288" s="1">
        <v>42.594999999999999</v>
      </c>
      <c r="K288" s="1" t="s">
        <v>21</v>
      </c>
    </row>
    <row r="289" spans="1:11">
      <c r="A289" s="1" t="s">
        <v>324</v>
      </c>
      <c r="B289" s="1" t="s">
        <v>23</v>
      </c>
      <c r="C289" s="1" t="s">
        <v>19</v>
      </c>
      <c r="D289" s="1" t="s">
        <v>14</v>
      </c>
      <c r="E289" s="1">
        <v>22</v>
      </c>
      <c r="F289" s="1" t="s">
        <v>15</v>
      </c>
      <c r="G289" s="1">
        <v>72.02</v>
      </c>
      <c r="H289" s="1">
        <v>89.8</v>
      </c>
      <c r="I289" s="1">
        <v>75.63</v>
      </c>
      <c r="J289" s="1">
        <v>82.715000000000003</v>
      </c>
      <c r="K289" s="1" t="s">
        <v>35</v>
      </c>
    </row>
    <row r="290" spans="1:11">
      <c r="A290" s="1" t="s">
        <v>325</v>
      </c>
      <c r="B290" s="1" t="s">
        <v>68</v>
      </c>
      <c r="C290" s="1" t="s">
        <v>54</v>
      </c>
      <c r="D290" s="1" t="s">
        <v>20</v>
      </c>
      <c r="E290" s="1">
        <v>21</v>
      </c>
      <c r="F290" s="1" t="s">
        <v>25</v>
      </c>
      <c r="G290" s="1">
        <v>81.260000000000005</v>
      </c>
      <c r="H290" s="1">
        <v>50.25</v>
      </c>
      <c r="I290" s="1">
        <v>57.01</v>
      </c>
      <c r="J290" s="1">
        <v>53.63</v>
      </c>
      <c r="K290" s="1" t="s">
        <v>21</v>
      </c>
    </row>
    <row r="291" spans="1:11">
      <c r="A291" s="1" t="s">
        <v>326</v>
      </c>
      <c r="B291" s="1" t="s">
        <v>34</v>
      </c>
      <c r="C291" s="1" t="s">
        <v>19</v>
      </c>
      <c r="D291" s="1" t="s">
        <v>20</v>
      </c>
      <c r="E291" s="1">
        <v>22</v>
      </c>
      <c r="F291" s="1" t="s">
        <v>32</v>
      </c>
      <c r="G291" s="1">
        <v>74.52</v>
      </c>
      <c r="H291" s="1">
        <v>62.34</v>
      </c>
      <c r="I291" s="1">
        <v>80.17</v>
      </c>
      <c r="J291" s="1">
        <v>71.254999999999995</v>
      </c>
      <c r="K291" s="1" t="s">
        <v>16</v>
      </c>
    </row>
    <row r="292" spans="1:11">
      <c r="A292" s="1" t="s">
        <v>327</v>
      </c>
      <c r="B292" s="1" t="s">
        <v>68</v>
      </c>
      <c r="C292" s="1" t="s">
        <v>54</v>
      </c>
      <c r="D292" s="1" t="s">
        <v>20</v>
      </c>
      <c r="E292" s="1">
        <v>18</v>
      </c>
      <c r="F292" s="1" t="s">
        <v>25</v>
      </c>
      <c r="G292" s="1">
        <v>93.63</v>
      </c>
      <c r="H292" s="1">
        <v>76.02</v>
      </c>
      <c r="I292" s="1">
        <v>48.49</v>
      </c>
      <c r="J292" s="1">
        <v>62.255000000000003</v>
      </c>
      <c r="K292" s="1" t="s">
        <v>35</v>
      </c>
    </row>
    <row r="293" spans="1:11">
      <c r="A293" s="1" t="s">
        <v>328</v>
      </c>
      <c r="B293" s="1" t="s">
        <v>30</v>
      </c>
      <c r="C293" s="1" t="s">
        <v>46</v>
      </c>
      <c r="D293" s="1" t="s">
        <v>14</v>
      </c>
      <c r="E293" s="1">
        <v>22</v>
      </c>
      <c r="F293" s="1" t="s">
        <v>15</v>
      </c>
      <c r="G293" s="1">
        <v>77.349999999999994</v>
      </c>
      <c r="H293" s="1">
        <v>68.94</v>
      </c>
      <c r="I293" s="1">
        <v>84.15</v>
      </c>
      <c r="J293" s="1">
        <v>76.545000000000002</v>
      </c>
      <c r="K293" s="1" t="s">
        <v>35</v>
      </c>
    </row>
    <row r="294" spans="1:11">
      <c r="A294" s="1" t="s">
        <v>329</v>
      </c>
      <c r="B294" s="1" t="s">
        <v>68</v>
      </c>
      <c r="C294" s="1" t="s">
        <v>31</v>
      </c>
      <c r="D294" s="1" t="s">
        <v>20</v>
      </c>
      <c r="E294" s="1">
        <v>19</v>
      </c>
      <c r="F294" s="1" t="s">
        <v>32</v>
      </c>
      <c r="G294" s="1">
        <v>74.040000000000006</v>
      </c>
      <c r="H294" s="1">
        <v>51.92</v>
      </c>
      <c r="I294" s="1">
        <v>78.739999999999995</v>
      </c>
      <c r="J294" s="1">
        <v>65.33</v>
      </c>
      <c r="K294" s="1" t="s">
        <v>21</v>
      </c>
    </row>
    <row r="295" spans="1:11">
      <c r="A295" s="1" t="s">
        <v>330</v>
      </c>
      <c r="B295" s="1" t="s">
        <v>41</v>
      </c>
      <c r="C295" s="1" t="s">
        <v>19</v>
      </c>
      <c r="D295" s="1" t="s">
        <v>14</v>
      </c>
      <c r="E295" s="1">
        <v>20</v>
      </c>
      <c r="F295" s="1" t="s">
        <v>32</v>
      </c>
      <c r="G295" s="1">
        <v>96.23</v>
      </c>
      <c r="H295" s="1">
        <v>48.44</v>
      </c>
      <c r="I295" s="1">
        <v>98.27</v>
      </c>
      <c r="J295" s="1">
        <v>73.355000000000004</v>
      </c>
      <c r="K295" s="1" t="s">
        <v>35</v>
      </c>
    </row>
    <row r="296" spans="1:11">
      <c r="A296" s="1" t="s">
        <v>331</v>
      </c>
      <c r="B296" s="1" t="s">
        <v>41</v>
      </c>
      <c r="C296" s="1" t="s">
        <v>19</v>
      </c>
      <c r="D296" s="1" t="s">
        <v>20</v>
      </c>
      <c r="E296" s="1">
        <v>21</v>
      </c>
      <c r="F296" s="1" t="s">
        <v>25</v>
      </c>
      <c r="G296" s="1"/>
      <c r="H296" s="1">
        <v>47.39</v>
      </c>
      <c r="I296" s="1">
        <v>94.67</v>
      </c>
      <c r="J296" s="1">
        <v>71.03</v>
      </c>
      <c r="K296" s="1" t="s">
        <v>16</v>
      </c>
    </row>
    <row r="297" spans="1:11">
      <c r="A297" s="1" t="s">
        <v>332</v>
      </c>
      <c r="B297" s="1" t="s">
        <v>18</v>
      </c>
      <c r="C297" s="1" t="s">
        <v>31</v>
      </c>
      <c r="D297" s="1" t="s">
        <v>20</v>
      </c>
      <c r="E297" s="1">
        <v>24</v>
      </c>
      <c r="F297" s="1" t="s">
        <v>25</v>
      </c>
      <c r="G297" s="1">
        <v>55.58</v>
      </c>
      <c r="H297" s="1">
        <v>91.78</v>
      </c>
      <c r="I297" s="1">
        <v>57</v>
      </c>
      <c r="J297" s="1">
        <v>74.39</v>
      </c>
      <c r="K297" s="1" t="s">
        <v>26</v>
      </c>
    </row>
    <row r="298" spans="1:11">
      <c r="A298" s="1" t="s">
        <v>333</v>
      </c>
      <c r="B298" s="1" t="s">
        <v>56</v>
      </c>
      <c r="C298" s="1" t="s">
        <v>19</v>
      </c>
      <c r="D298" s="1" t="s">
        <v>20</v>
      </c>
      <c r="E298" s="1">
        <v>22</v>
      </c>
      <c r="F298" s="1" t="s">
        <v>15</v>
      </c>
      <c r="G298" s="1">
        <v>58.89</v>
      </c>
      <c r="H298" s="1">
        <v>41.89</v>
      </c>
      <c r="I298" s="1">
        <v>41.64</v>
      </c>
      <c r="J298" s="1">
        <v>41.765000000000001</v>
      </c>
      <c r="K298" s="1" t="s">
        <v>44</v>
      </c>
    </row>
    <row r="299" spans="1:11">
      <c r="A299" s="1" t="s">
        <v>334</v>
      </c>
      <c r="B299" s="1" t="s">
        <v>12</v>
      </c>
      <c r="C299" s="1" t="s">
        <v>54</v>
      </c>
      <c r="D299" s="1" t="s">
        <v>14</v>
      </c>
      <c r="E299" s="1">
        <v>22</v>
      </c>
      <c r="F299" s="1" t="s">
        <v>32</v>
      </c>
      <c r="G299" s="1">
        <v>89.36</v>
      </c>
      <c r="H299" s="1">
        <v>98.62</v>
      </c>
      <c r="I299" s="1">
        <v>79.319999999999993</v>
      </c>
      <c r="J299" s="1">
        <v>88.97</v>
      </c>
      <c r="K299" s="1" t="s">
        <v>21</v>
      </c>
    </row>
    <row r="300" spans="1:11">
      <c r="A300" s="1" t="s">
        <v>335</v>
      </c>
      <c r="B300" s="1" t="s">
        <v>23</v>
      </c>
      <c r="C300" s="1" t="s">
        <v>19</v>
      </c>
      <c r="D300" s="1" t="s">
        <v>20</v>
      </c>
      <c r="E300" s="1">
        <v>20</v>
      </c>
      <c r="F300" s="1" t="s">
        <v>32</v>
      </c>
      <c r="G300" s="1">
        <v>91.79</v>
      </c>
      <c r="H300" s="1">
        <v>51.91</v>
      </c>
      <c r="I300" s="1">
        <v>76.17</v>
      </c>
      <c r="J300" s="1">
        <v>64.040000000000006</v>
      </c>
      <c r="K300" s="1" t="s">
        <v>21</v>
      </c>
    </row>
    <row r="301" spans="1:11">
      <c r="A301" s="1" t="s">
        <v>336</v>
      </c>
      <c r="B301" s="1" t="s">
        <v>34</v>
      </c>
      <c r="C301" s="1" t="s">
        <v>13</v>
      </c>
      <c r="D301" s="1" t="s">
        <v>20</v>
      </c>
      <c r="E301" s="1">
        <v>21</v>
      </c>
      <c r="F301" s="1" t="s">
        <v>32</v>
      </c>
      <c r="G301" s="1">
        <v>77.260000000000005</v>
      </c>
      <c r="H301" s="1">
        <v>46.62</v>
      </c>
      <c r="I301" s="1">
        <v>41.65</v>
      </c>
      <c r="J301" s="1">
        <v>44.134999999999998</v>
      </c>
      <c r="K301" s="1" t="s">
        <v>21</v>
      </c>
    </row>
    <row r="302" spans="1:11">
      <c r="A302" s="1" t="s">
        <v>337</v>
      </c>
      <c r="B302" s="1" t="s">
        <v>68</v>
      </c>
      <c r="C302" s="1" t="s">
        <v>46</v>
      </c>
      <c r="D302" s="1" t="s">
        <v>14</v>
      </c>
      <c r="E302" s="1">
        <v>23</v>
      </c>
      <c r="F302" s="1" t="s">
        <v>15</v>
      </c>
      <c r="G302" s="1">
        <v>77.72</v>
      </c>
      <c r="H302" s="1">
        <v>74.62</v>
      </c>
      <c r="I302" s="1">
        <v>47.36</v>
      </c>
      <c r="J302" s="1">
        <v>60.99</v>
      </c>
      <c r="K302" s="1" t="s">
        <v>35</v>
      </c>
    </row>
    <row r="303" spans="1:11">
      <c r="A303" s="1" t="s">
        <v>338</v>
      </c>
      <c r="B303" s="1" t="s">
        <v>68</v>
      </c>
      <c r="C303" s="1" t="s">
        <v>24</v>
      </c>
      <c r="D303" s="1" t="s">
        <v>14</v>
      </c>
      <c r="E303" s="1">
        <v>24</v>
      </c>
      <c r="F303" s="1" t="s">
        <v>25</v>
      </c>
      <c r="G303" s="1">
        <v>81.599999999999994</v>
      </c>
      <c r="H303" s="1">
        <v>44.8</v>
      </c>
      <c r="I303" s="1">
        <v>75.08</v>
      </c>
      <c r="J303" s="1">
        <v>59.94</v>
      </c>
      <c r="K303" s="1" t="s">
        <v>44</v>
      </c>
    </row>
    <row r="304" spans="1:11">
      <c r="A304" s="1" t="s">
        <v>339</v>
      </c>
      <c r="B304" s="1" t="s">
        <v>30</v>
      </c>
      <c r="C304" s="1" t="s">
        <v>54</v>
      </c>
      <c r="D304" s="1" t="s">
        <v>14</v>
      </c>
      <c r="E304" s="1">
        <v>22</v>
      </c>
      <c r="F304" s="1" t="s">
        <v>32</v>
      </c>
      <c r="G304" s="1">
        <v>71.959999999999994</v>
      </c>
      <c r="H304" s="1">
        <v>76.150000000000006</v>
      </c>
      <c r="I304" s="1">
        <v>94.71</v>
      </c>
      <c r="J304" s="1">
        <v>85.43</v>
      </c>
      <c r="K304" s="1" t="s">
        <v>44</v>
      </c>
    </row>
    <row r="305" spans="1:11">
      <c r="A305" s="1" t="s">
        <v>340</v>
      </c>
      <c r="B305" s="1" t="s">
        <v>56</v>
      </c>
      <c r="C305" s="1" t="s">
        <v>13</v>
      </c>
      <c r="D305" s="1" t="s">
        <v>20</v>
      </c>
      <c r="E305" s="1">
        <v>22</v>
      </c>
      <c r="F305" s="1" t="s">
        <v>25</v>
      </c>
      <c r="G305" s="1">
        <v>84.01</v>
      </c>
      <c r="H305" s="1">
        <v>91.04</v>
      </c>
      <c r="I305" s="1">
        <v>94.39</v>
      </c>
      <c r="J305" s="1">
        <v>92.715000000000003</v>
      </c>
      <c r="K305" s="1" t="s">
        <v>35</v>
      </c>
    </row>
    <row r="306" spans="1:11">
      <c r="A306" s="1" t="s">
        <v>341</v>
      </c>
      <c r="B306" s="1" t="s">
        <v>41</v>
      </c>
      <c r="C306" s="1" t="s">
        <v>46</v>
      </c>
      <c r="D306" s="1" t="s">
        <v>14</v>
      </c>
      <c r="E306" s="1">
        <v>23</v>
      </c>
      <c r="F306" s="1" t="s">
        <v>15</v>
      </c>
      <c r="G306" s="1">
        <v>55.42</v>
      </c>
      <c r="H306" s="1">
        <v>42.87</v>
      </c>
      <c r="I306" s="1">
        <v>49.09</v>
      </c>
      <c r="J306" s="1">
        <v>45.98</v>
      </c>
      <c r="K306" s="1" t="s">
        <v>26</v>
      </c>
    </row>
    <row r="307" spans="1:11">
      <c r="A307" s="1" t="s">
        <v>342</v>
      </c>
      <c r="B307" s="1" t="s">
        <v>23</v>
      </c>
      <c r="C307" s="1" t="s">
        <v>31</v>
      </c>
      <c r="D307" s="1" t="s">
        <v>20</v>
      </c>
      <c r="E307" s="1">
        <v>24</v>
      </c>
      <c r="F307" s="1" t="s">
        <v>15</v>
      </c>
      <c r="G307" s="1">
        <v>98.06</v>
      </c>
      <c r="H307" s="1">
        <v>87.99</v>
      </c>
      <c r="I307" s="1">
        <v>63.07</v>
      </c>
      <c r="J307" s="1">
        <v>75.53</v>
      </c>
      <c r="K307" s="1" t="s">
        <v>21</v>
      </c>
    </row>
    <row r="308" spans="1:11">
      <c r="A308" s="1" t="s">
        <v>343</v>
      </c>
      <c r="B308" s="1" t="s">
        <v>18</v>
      </c>
      <c r="C308" s="1" t="s">
        <v>54</v>
      </c>
      <c r="D308" s="1" t="s">
        <v>14</v>
      </c>
      <c r="E308" s="1">
        <v>19</v>
      </c>
      <c r="F308" s="1" t="s">
        <v>28</v>
      </c>
      <c r="G308" s="1">
        <v>87.51</v>
      </c>
      <c r="H308" s="1">
        <v>63.67</v>
      </c>
      <c r="I308" s="1">
        <v>42.59</v>
      </c>
      <c r="J308" s="1">
        <v>53.13</v>
      </c>
      <c r="K308" s="1" t="s">
        <v>35</v>
      </c>
    </row>
    <row r="309" spans="1:11">
      <c r="A309" s="1" t="s">
        <v>344</v>
      </c>
      <c r="B309" s="1" t="s">
        <v>41</v>
      </c>
      <c r="C309" s="1" t="s">
        <v>24</v>
      </c>
      <c r="D309" s="1" t="s">
        <v>14</v>
      </c>
      <c r="E309" s="1">
        <v>19</v>
      </c>
      <c r="F309" s="1" t="s">
        <v>32</v>
      </c>
      <c r="G309" s="1">
        <v>81.56</v>
      </c>
      <c r="H309" s="1">
        <v>49.57</v>
      </c>
      <c r="I309" s="1">
        <v>68.16</v>
      </c>
      <c r="J309" s="1">
        <v>58.865000000000002</v>
      </c>
      <c r="K309" s="1" t="s">
        <v>26</v>
      </c>
    </row>
    <row r="310" spans="1:11">
      <c r="A310" s="1" t="s">
        <v>345</v>
      </c>
      <c r="B310" s="1" t="s">
        <v>34</v>
      </c>
      <c r="C310" s="1" t="s">
        <v>46</v>
      </c>
      <c r="D310" s="1" t="s">
        <v>14</v>
      </c>
      <c r="E310" s="1">
        <v>18</v>
      </c>
      <c r="F310" s="1" t="s">
        <v>28</v>
      </c>
      <c r="G310" s="1">
        <v>65.819999999999993</v>
      </c>
      <c r="H310" s="1">
        <v>50.57</v>
      </c>
      <c r="I310" s="1">
        <v>85.19</v>
      </c>
      <c r="J310" s="1">
        <v>67.88</v>
      </c>
      <c r="K310" s="1" t="s">
        <v>35</v>
      </c>
    </row>
    <row r="311" spans="1:11">
      <c r="A311" s="1" t="s">
        <v>346</v>
      </c>
      <c r="B311" s="1" t="s">
        <v>56</v>
      </c>
      <c r="C311" s="1" t="s">
        <v>24</v>
      </c>
      <c r="D311" s="1" t="s">
        <v>20</v>
      </c>
      <c r="E311" s="1">
        <v>20</v>
      </c>
      <c r="F311" s="1" t="s">
        <v>32</v>
      </c>
      <c r="G311" s="1">
        <v>58.05</v>
      </c>
      <c r="H311" s="1">
        <v>95.13</v>
      </c>
      <c r="I311" s="1">
        <v>87.4</v>
      </c>
      <c r="J311" s="1">
        <v>91.265000000000001</v>
      </c>
      <c r="K311" s="1" t="s">
        <v>44</v>
      </c>
    </row>
    <row r="312" spans="1:11">
      <c r="A312" s="1" t="s">
        <v>347</v>
      </c>
      <c r="B312" s="1" t="s">
        <v>34</v>
      </c>
      <c r="C312" s="1" t="s">
        <v>31</v>
      </c>
      <c r="D312" s="1" t="s">
        <v>20</v>
      </c>
      <c r="E312" s="1">
        <v>21</v>
      </c>
      <c r="F312" s="1" t="s">
        <v>32</v>
      </c>
      <c r="G312" s="1">
        <v>70.47</v>
      </c>
      <c r="H312" s="1">
        <v>46.64</v>
      </c>
      <c r="I312" s="1">
        <v>69.94</v>
      </c>
      <c r="J312" s="1">
        <v>58.29</v>
      </c>
      <c r="K312" s="1" t="s">
        <v>44</v>
      </c>
    </row>
    <row r="313" spans="1:11">
      <c r="A313" s="1" t="s">
        <v>348</v>
      </c>
      <c r="B313" s="1" t="s">
        <v>12</v>
      </c>
      <c r="C313" s="1" t="s">
        <v>31</v>
      </c>
      <c r="D313" s="1" t="s">
        <v>20</v>
      </c>
      <c r="E313" s="1">
        <v>22</v>
      </c>
      <c r="F313" s="1" t="s">
        <v>25</v>
      </c>
      <c r="G313" s="1">
        <v>83.08</v>
      </c>
      <c r="H313" s="1">
        <v>92.01</v>
      </c>
      <c r="I313" s="1">
        <v>45.75</v>
      </c>
      <c r="J313" s="1">
        <v>68.88</v>
      </c>
      <c r="K313" s="1" t="s">
        <v>16</v>
      </c>
    </row>
    <row r="314" spans="1:11">
      <c r="A314" s="1" t="s">
        <v>349</v>
      </c>
      <c r="B314" s="1" t="s">
        <v>18</v>
      </c>
      <c r="C314" s="1" t="s">
        <v>54</v>
      </c>
      <c r="D314" s="1" t="s">
        <v>20</v>
      </c>
      <c r="E314" s="1">
        <v>24</v>
      </c>
      <c r="F314" s="1" t="s">
        <v>28</v>
      </c>
      <c r="G314" s="1"/>
      <c r="H314" s="1">
        <v>72.650000000000006</v>
      </c>
      <c r="I314" s="1">
        <v>62.88</v>
      </c>
      <c r="J314" s="1">
        <v>67.765000000000001</v>
      </c>
      <c r="K314" s="1" t="s">
        <v>16</v>
      </c>
    </row>
    <row r="315" spans="1:11">
      <c r="A315" s="1" t="s">
        <v>350</v>
      </c>
      <c r="B315" s="1" t="s">
        <v>12</v>
      </c>
      <c r="C315" s="1" t="s">
        <v>19</v>
      </c>
      <c r="D315" s="1" t="s">
        <v>20</v>
      </c>
      <c r="E315" s="1">
        <v>22</v>
      </c>
      <c r="F315" s="1" t="s">
        <v>15</v>
      </c>
      <c r="G315" s="1">
        <v>69.13</v>
      </c>
      <c r="H315" s="1">
        <v>42.34</v>
      </c>
      <c r="I315" s="1">
        <v>95.93</v>
      </c>
      <c r="J315" s="1">
        <v>69.135000000000005</v>
      </c>
      <c r="K315" s="1" t="s">
        <v>26</v>
      </c>
    </row>
    <row r="316" spans="1:11">
      <c r="A316" s="1" t="s">
        <v>351</v>
      </c>
      <c r="B316" s="1" t="s">
        <v>30</v>
      </c>
      <c r="C316" s="1" t="s">
        <v>31</v>
      </c>
      <c r="D316" s="1" t="s">
        <v>20</v>
      </c>
      <c r="E316" s="1">
        <v>18</v>
      </c>
      <c r="F316" s="1" t="s">
        <v>15</v>
      </c>
      <c r="G316" s="1">
        <v>80.66</v>
      </c>
      <c r="H316" s="1">
        <v>67.87</v>
      </c>
      <c r="I316" s="1">
        <v>53.78</v>
      </c>
      <c r="J316" s="1">
        <v>60.825000000000003</v>
      </c>
      <c r="K316" s="1" t="s">
        <v>35</v>
      </c>
    </row>
    <row r="317" spans="1:11">
      <c r="A317" s="1" t="s">
        <v>352</v>
      </c>
      <c r="B317" s="1" t="s">
        <v>34</v>
      </c>
      <c r="C317" s="1" t="s">
        <v>46</v>
      </c>
      <c r="D317" s="1" t="s">
        <v>20</v>
      </c>
      <c r="E317" s="1">
        <v>24</v>
      </c>
      <c r="F317" s="1" t="s">
        <v>25</v>
      </c>
      <c r="G317" s="1">
        <v>90.69</v>
      </c>
      <c r="H317" s="1">
        <v>89.05</v>
      </c>
      <c r="I317" s="1">
        <v>59.19</v>
      </c>
      <c r="J317" s="1">
        <v>74.12</v>
      </c>
      <c r="K317" s="1" t="s">
        <v>21</v>
      </c>
    </row>
    <row r="318" spans="1:11">
      <c r="A318" s="1" t="s">
        <v>353</v>
      </c>
      <c r="B318" s="1" t="s">
        <v>30</v>
      </c>
      <c r="C318" s="1" t="s">
        <v>19</v>
      </c>
      <c r="D318" s="1" t="s">
        <v>20</v>
      </c>
      <c r="E318" s="1">
        <v>24</v>
      </c>
      <c r="F318" s="1" t="s">
        <v>25</v>
      </c>
      <c r="G318" s="1">
        <v>51.31</v>
      </c>
      <c r="H318" s="1">
        <v>83.57</v>
      </c>
      <c r="I318" s="1">
        <v>84.81</v>
      </c>
      <c r="J318" s="1">
        <v>84.19</v>
      </c>
      <c r="K318" s="1" t="s">
        <v>16</v>
      </c>
    </row>
    <row r="319" spans="1:11">
      <c r="A319" s="1" t="s">
        <v>354</v>
      </c>
      <c r="B319" s="1" t="s">
        <v>68</v>
      </c>
      <c r="C319" s="1" t="s">
        <v>13</v>
      </c>
      <c r="D319" s="1" t="s">
        <v>20</v>
      </c>
      <c r="E319" s="1">
        <v>22</v>
      </c>
      <c r="F319" s="1" t="s">
        <v>32</v>
      </c>
      <c r="G319" s="1">
        <v>72.53</v>
      </c>
      <c r="H319" s="1">
        <v>69.33</v>
      </c>
      <c r="I319" s="1">
        <v>84.01</v>
      </c>
      <c r="J319" s="1">
        <v>76.67</v>
      </c>
      <c r="K319" s="1" t="s">
        <v>35</v>
      </c>
    </row>
    <row r="320" spans="1:11">
      <c r="A320" s="1" t="s">
        <v>355</v>
      </c>
      <c r="B320" s="1" t="s">
        <v>12</v>
      </c>
      <c r="C320" s="1" t="s">
        <v>24</v>
      </c>
      <c r="D320" s="1" t="s">
        <v>14</v>
      </c>
      <c r="E320" s="1">
        <v>20</v>
      </c>
      <c r="F320" s="1" t="s">
        <v>25</v>
      </c>
      <c r="G320" s="1"/>
      <c r="H320" s="1">
        <v>91.6</v>
      </c>
      <c r="I320" s="1">
        <v>94.73</v>
      </c>
      <c r="J320" s="1">
        <v>93.165000000000006</v>
      </c>
      <c r="K320" s="1" t="s">
        <v>44</v>
      </c>
    </row>
    <row r="321" spans="1:11">
      <c r="A321" s="1" t="s">
        <v>356</v>
      </c>
      <c r="B321" s="1" t="s">
        <v>56</v>
      </c>
      <c r="C321" s="1" t="s">
        <v>19</v>
      </c>
      <c r="D321" s="1" t="s">
        <v>14</v>
      </c>
      <c r="E321" s="1">
        <v>18</v>
      </c>
      <c r="F321" s="1" t="s">
        <v>15</v>
      </c>
      <c r="G321" s="1">
        <v>77.31</v>
      </c>
      <c r="H321" s="1">
        <v>47.22</v>
      </c>
      <c r="I321" s="1">
        <v>63.29</v>
      </c>
      <c r="J321" s="1">
        <v>55.255000000000003</v>
      </c>
      <c r="K321" s="1" t="s">
        <v>35</v>
      </c>
    </row>
    <row r="322" spans="1:11">
      <c r="A322" s="1" t="s">
        <v>357</v>
      </c>
      <c r="B322" s="1" t="s">
        <v>34</v>
      </c>
      <c r="C322" s="1" t="s">
        <v>24</v>
      </c>
      <c r="D322" s="1" t="s">
        <v>20</v>
      </c>
      <c r="E322" s="1">
        <v>20</v>
      </c>
      <c r="F322" s="1" t="s">
        <v>15</v>
      </c>
      <c r="G322" s="1">
        <v>82.57</v>
      </c>
      <c r="H322" s="1">
        <v>94.6</v>
      </c>
      <c r="I322" s="1">
        <v>70.88</v>
      </c>
      <c r="J322" s="1">
        <v>82.74</v>
      </c>
      <c r="K322" s="1" t="s">
        <v>26</v>
      </c>
    </row>
    <row r="323" spans="1:11">
      <c r="A323" s="1" t="s">
        <v>358</v>
      </c>
      <c r="B323" s="1" t="s">
        <v>23</v>
      </c>
      <c r="C323" s="1" t="s">
        <v>19</v>
      </c>
      <c r="D323" s="1" t="s">
        <v>20</v>
      </c>
      <c r="E323" s="1">
        <v>18</v>
      </c>
      <c r="F323" s="1" t="s">
        <v>15</v>
      </c>
      <c r="G323" s="1">
        <v>75.83</v>
      </c>
      <c r="H323" s="1">
        <v>90.79</v>
      </c>
      <c r="I323" s="1">
        <v>68.040000000000006</v>
      </c>
      <c r="J323" s="1">
        <v>79.415000000000006</v>
      </c>
      <c r="K323" s="1" t="s">
        <v>21</v>
      </c>
    </row>
    <row r="324" spans="1:11">
      <c r="A324" s="1" t="s">
        <v>359</v>
      </c>
      <c r="B324" s="1" t="s">
        <v>18</v>
      </c>
      <c r="C324" s="1" t="s">
        <v>13</v>
      </c>
      <c r="D324" s="1" t="s">
        <v>20</v>
      </c>
      <c r="E324" s="1">
        <v>22</v>
      </c>
      <c r="F324" s="1" t="s">
        <v>15</v>
      </c>
      <c r="G324" s="1">
        <v>99.59</v>
      </c>
      <c r="H324" s="1">
        <v>82.5</v>
      </c>
      <c r="I324" s="1">
        <v>95.67</v>
      </c>
      <c r="J324" s="1">
        <v>89.084999999999994</v>
      </c>
      <c r="K324" s="1" t="s">
        <v>21</v>
      </c>
    </row>
    <row r="325" spans="1:11">
      <c r="A325" s="1" t="s">
        <v>360</v>
      </c>
      <c r="B325" s="1" t="s">
        <v>41</v>
      </c>
      <c r="C325" s="1" t="s">
        <v>31</v>
      </c>
      <c r="D325" s="1" t="s">
        <v>20</v>
      </c>
      <c r="E325" s="1">
        <v>18</v>
      </c>
      <c r="F325" s="1" t="s">
        <v>28</v>
      </c>
      <c r="G325" s="1">
        <v>52.73</v>
      </c>
      <c r="H325" s="1">
        <v>89.07</v>
      </c>
      <c r="I325" s="1">
        <v>86.16</v>
      </c>
      <c r="J325" s="1">
        <v>87.614999999999995</v>
      </c>
      <c r="K325" s="1" t="s">
        <v>44</v>
      </c>
    </row>
    <row r="326" spans="1:11">
      <c r="A326" s="1" t="s">
        <v>361</v>
      </c>
      <c r="B326" s="1" t="s">
        <v>56</v>
      </c>
      <c r="C326" s="1" t="s">
        <v>13</v>
      </c>
      <c r="D326" s="1" t="s">
        <v>14</v>
      </c>
      <c r="E326" s="1">
        <v>19</v>
      </c>
      <c r="F326" s="1" t="s">
        <v>15</v>
      </c>
      <c r="G326" s="1">
        <v>74.55</v>
      </c>
      <c r="H326" s="1">
        <v>72.63</v>
      </c>
      <c r="I326" s="1">
        <v>89.89</v>
      </c>
      <c r="J326" s="1">
        <v>81.260000000000005</v>
      </c>
      <c r="K326" s="1" t="s">
        <v>44</v>
      </c>
    </row>
    <row r="327" spans="1:11">
      <c r="A327" s="1" t="s">
        <v>362</v>
      </c>
      <c r="B327" s="1" t="s">
        <v>56</v>
      </c>
      <c r="C327" s="1" t="s">
        <v>31</v>
      </c>
      <c r="D327" s="1" t="s">
        <v>14</v>
      </c>
      <c r="E327" s="1">
        <v>24</v>
      </c>
      <c r="F327" s="1" t="s">
        <v>28</v>
      </c>
      <c r="G327" s="1">
        <v>54.57</v>
      </c>
      <c r="H327" s="1">
        <v>80.510000000000005</v>
      </c>
      <c r="I327" s="1">
        <v>47.99</v>
      </c>
      <c r="J327" s="1">
        <v>64.25</v>
      </c>
      <c r="K327" s="1" t="s">
        <v>44</v>
      </c>
    </row>
    <row r="328" spans="1:11">
      <c r="A328" s="1" t="s">
        <v>363</v>
      </c>
      <c r="B328" s="1" t="s">
        <v>30</v>
      </c>
      <c r="C328" s="1" t="s">
        <v>31</v>
      </c>
      <c r="D328" s="1" t="s">
        <v>20</v>
      </c>
      <c r="E328" s="1">
        <v>21</v>
      </c>
      <c r="F328" s="1" t="s">
        <v>32</v>
      </c>
      <c r="G328" s="1">
        <v>57.99</v>
      </c>
      <c r="H328" s="1">
        <v>73.64</v>
      </c>
      <c r="I328" s="1">
        <v>87.51</v>
      </c>
      <c r="J328" s="1">
        <v>80.575000000000003</v>
      </c>
      <c r="K328" s="1" t="s">
        <v>26</v>
      </c>
    </row>
    <row r="329" spans="1:11">
      <c r="A329" s="1" t="s">
        <v>364</v>
      </c>
      <c r="B329" s="1" t="s">
        <v>12</v>
      </c>
      <c r="C329" s="1" t="s">
        <v>24</v>
      </c>
      <c r="D329" s="1" t="s">
        <v>14</v>
      </c>
      <c r="E329" s="1">
        <v>22</v>
      </c>
      <c r="F329" s="1" t="s">
        <v>25</v>
      </c>
      <c r="G329" s="1">
        <v>69.150000000000006</v>
      </c>
      <c r="H329" s="1">
        <v>61.33</v>
      </c>
      <c r="I329" s="1">
        <v>65.98</v>
      </c>
      <c r="J329" s="1">
        <v>63.655000000000001</v>
      </c>
      <c r="K329" s="1" t="s">
        <v>44</v>
      </c>
    </row>
    <row r="330" spans="1:11">
      <c r="A330" s="1" t="s">
        <v>365</v>
      </c>
      <c r="B330" s="1" t="s">
        <v>34</v>
      </c>
      <c r="C330" s="1" t="s">
        <v>46</v>
      </c>
      <c r="D330" s="1" t="s">
        <v>14</v>
      </c>
      <c r="E330" s="1">
        <v>23</v>
      </c>
      <c r="F330" s="1" t="s">
        <v>25</v>
      </c>
      <c r="G330" s="1">
        <v>57.78</v>
      </c>
      <c r="H330" s="1">
        <v>74.13</v>
      </c>
      <c r="I330" s="1">
        <v>41.4</v>
      </c>
      <c r="J330" s="1">
        <v>57.765000000000001</v>
      </c>
      <c r="K330" s="1" t="s">
        <v>26</v>
      </c>
    </row>
    <row r="331" spans="1:11">
      <c r="A331" s="1" t="s">
        <v>366</v>
      </c>
      <c r="B331" s="1" t="s">
        <v>34</v>
      </c>
      <c r="C331" s="1" t="s">
        <v>13</v>
      </c>
      <c r="D331" s="1" t="s">
        <v>20</v>
      </c>
      <c r="E331" s="1">
        <v>21</v>
      </c>
      <c r="F331" s="1" t="s">
        <v>15</v>
      </c>
      <c r="G331" s="1">
        <v>98.18</v>
      </c>
      <c r="H331" s="1">
        <v>55.45</v>
      </c>
      <c r="I331" s="1">
        <v>43.61</v>
      </c>
      <c r="J331" s="1">
        <v>49.53</v>
      </c>
      <c r="K331" s="1" t="s">
        <v>21</v>
      </c>
    </row>
    <row r="332" spans="1:11">
      <c r="A332" s="1" t="s">
        <v>367</v>
      </c>
      <c r="B332" s="1" t="s">
        <v>68</v>
      </c>
      <c r="C332" s="1" t="s">
        <v>19</v>
      </c>
      <c r="D332" s="1" t="s">
        <v>20</v>
      </c>
      <c r="E332" s="1">
        <v>22</v>
      </c>
      <c r="F332" s="1" t="s">
        <v>15</v>
      </c>
      <c r="G332" s="1">
        <v>97.34</v>
      </c>
      <c r="H332" s="1">
        <v>66.42</v>
      </c>
      <c r="I332" s="1">
        <v>80.67</v>
      </c>
      <c r="J332" s="1">
        <v>73.545000000000002</v>
      </c>
      <c r="K332" s="1" t="s">
        <v>35</v>
      </c>
    </row>
    <row r="333" spans="1:11">
      <c r="A333" s="1" t="s">
        <v>368</v>
      </c>
      <c r="B333" s="1" t="s">
        <v>68</v>
      </c>
      <c r="C333" s="1" t="s">
        <v>13</v>
      </c>
      <c r="D333" s="1" t="s">
        <v>20</v>
      </c>
      <c r="E333" s="1">
        <v>21</v>
      </c>
      <c r="F333" s="1" t="s">
        <v>15</v>
      </c>
      <c r="G333" s="1">
        <v>66.81</v>
      </c>
      <c r="H333" s="1">
        <v>56.85</v>
      </c>
      <c r="I333" s="1">
        <v>62.32</v>
      </c>
      <c r="J333" s="1">
        <v>59.585000000000001</v>
      </c>
      <c r="K333" s="1" t="s">
        <v>44</v>
      </c>
    </row>
    <row r="334" spans="1:11">
      <c r="A334" s="1" t="s">
        <v>369</v>
      </c>
      <c r="B334" s="1" t="s">
        <v>18</v>
      </c>
      <c r="C334" s="1" t="s">
        <v>24</v>
      </c>
      <c r="D334" s="1" t="s">
        <v>20</v>
      </c>
      <c r="E334" s="1">
        <v>19</v>
      </c>
      <c r="F334" s="1" t="s">
        <v>25</v>
      </c>
      <c r="G334" s="1">
        <v>81.99</v>
      </c>
      <c r="H334" s="1">
        <v>47.37</v>
      </c>
      <c r="I334" s="1">
        <v>92.09</v>
      </c>
      <c r="J334" s="1">
        <v>69.73</v>
      </c>
      <c r="K334" s="1" t="s">
        <v>44</v>
      </c>
    </row>
    <row r="335" spans="1:11">
      <c r="A335" s="1" t="s">
        <v>370</v>
      </c>
      <c r="B335" s="1" t="s">
        <v>30</v>
      </c>
      <c r="C335" s="1" t="s">
        <v>31</v>
      </c>
      <c r="D335" s="1" t="s">
        <v>14</v>
      </c>
      <c r="E335" s="1">
        <v>21</v>
      </c>
      <c r="F335" s="1" t="s">
        <v>25</v>
      </c>
      <c r="G335" s="1">
        <v>76.69</v>
      </c>
      <c r="H335" s="1">
        <v>59.31</v>
      </c>
      <c r="I335" s="1">
        <v>84.06</v>
      </c>
      <c r="J335" s="1">
        <v>71.685000000000002</v>
      </c>
      <c r="K335" s="1" t="s">
        <v>26</v>
      </c>
    </row>
    <row r="336" spans="1:11">
      <c r="A336" s="1" t="s">
        <v>371</v>
      </c>
      <c r="B336" s="1" t="s">
        <v>56</v>
      </c>
      <c r="C336" s="1" t="s">
        <v>24</v>
      </c>
      <c r="D336" s="1" t="s">
        <v>20</v>
      </c>
      <c r="E336" s="1">
        <v>18</v>
      </c>
      <c r="F336" s="1" t="s">
        <v>32</v>
      </c>
      <c r="G336" s="1">
        <v>90.78</v>
      </c>
      <c r="H336" s="1">
        <v>91.12</v>
      </c>
      <c r="I336" s="1">
        <v>41.3</v>
      </c>
      <c r="J336" s="1">
        <v>66.209999999999994</v>
      </c>
      <c r="K336" s="1" t="s">
        <v>21</v>
      </c>
    </row>
    <row r="337" spans="1:11">
      <c r="A337" s="1" t="s">
        <v>372</v>
      </c>
      <c r="B337" s="1" t="s">
        <v>34</v>
      </c>
      <c r="C337" s="1" t="s">
        <v>54</v>
      </c>
      <c r="D337" s="1" t="s">
        <v>14</v>
      </c>
      <c r="E337" s="1">
        <v>21</v>
      </c>
      <c r="F337" s="1" t="s">
        <v>25</v>
      </c>
      <c r="G337" s="1">
        <v>81.37</v>
      </c>
      <c r="H337" s="1">
        <v>62.86</v>
      </c>
      <c r="I337" s="1">
        <v>81.209999999999994</v>
      </c>
      <c r="J337" s="1">
        <v>72.034999999999997</v>
      </c>
      <c r="K337" s="1" t="s">
        <v>21</v>
      </c>
    </row>
    <row r="338" spans="1:11">
      <c r="A338" s="1" t="s">
        <v>373</v>
      </c>
      <c r="B338" s="1" t="s">
        <v>23</v>
      </c>
      <c r="C338" s="1" t="s">
        <v>54</v>
      </c>
      <c r="D338" s="1" t="s">
        <v>20</v>
      </c>
      <c r="E338" s="1">
        <v>22</v>
      </c>
      <c r="F338" s="1" t="s">
        <v>15</v>
      </c>
      <c r="G338" s="1">
        <v>50.01</v>
      </c>
      <c r="H338" s="1">
        <v>84.88</v>
      </c>
      <c r="I338" s="1">
        <v>51.54</v>
      </c>
      <c r="J338" s="1">
        <v>68.209999999999994</v>
      </c>
      <c r="K338" s="1" t="s">
        <v>26</v>
      </c>
    </row>
    <row r="339" spans="1:11">
      <c r="A339" s="1" t="s">
        <v>374</v>
      </c>
      <c r="B339" s="1" t="s">
        <v>30</v>
      </c>
      <c r="C339" s="1" t="s">
        <v>19</v>
      </c>
      <c r="D339" s="1" t="s">
        <v>14</v>
      </c>
      <c r="E339" s="1">
        <v>23</v>
      </c>
      <c r="F339" s="1" t="s">
        <v>32</v>
      </c>
      <c r="G339" s="1">
        <v>88.16</v>
      </c>
      <c r="H339" s="1">
        <v>50.51</v>
      </c>
      <c r="I339" s="1">
        <v>65.349999999999994</v>
      </c>
      <c r="J339" s="1">
        <v>57.93</v>
      </c>
      <c r="K339" s="1" t="s">
        <v>21</v>
      </c>
    </row>
    <row r="340" spans="1:11">
      <c r="A340" s="1" t="s">
        <v>375</v>
      </c>
      <c r="B340" s="1" t="s">
        <v>18</v>
      </c>
      <c r="C340" s="1" t="s">
        <v>24</v>
      </c>
      <c r="D340" s="1" t="s">
        <v>20</v>
      </c>
      <c r="E340" s="1">
        <v>23</v>
      </c>
      <c r="F340" s="1" t="s">
        <v>25</v>
      </c>
      <c r="G340" s="1">
        <v>87.34</v>
      </c>
      <c r="H340" s="1">
        <v>65.47</v>
      </c>
      <c r="I340" s="1">
        <v>77.48</v>
      </c>
      <c r="J340" s="1">
        <v>71.474999999999994</v>
      </c>
      <c r="K340" s="1" t="s">
        <v>21</v>
      </c>
    </row>
    <row r="341" spans="1:11">
      <c r="A341" s="1" t="s">
        <v>376</v>
      </c>
      <c r="B341" s="1" t="s">
        <v>18</v>
      </c>
      <c r="C341" s="1" t="s">
        <v>19</v>
      </c>
      <c r="D341" s="1" t="s">
        <v>20</v>
      </c>
      <c r="E341" s="1">
        <v>20</v>
      </c>
      <c r="F341" s="1" t="s">
        <v>15</v>
      </c>
      <c r="G341" s="1">
        <v>75.489999999999995</v>
      </c>
      <c r="H341" s="1">
        <v>46.89</v>
      </c>
      <c r="I341" s="1">
        <v>92.36</v>
      </c>
      <c r="J341" s="1">
        <v>69.625</v>
      </c>
      <c r="K341" s="1" t="s">
        <v>16</v>
      </c>
    </row>
    <row r="342" spans="1:11">
      <c r="A342" s="1" t="s">
        <v>377</v>
      </c>
      <c r="B342" s="1" t="s">
        <v>30</v>
      </c>
      <c r="C342" s="1" t="s">
        <v>19</v>
      </c>
      <c r="D342" s="1" t="s">
        <v>14</v>
      </c>
      <c r="E342" s="1">
        <v>24</v>
      </c>
      <c r="F342" s="1" t="s">
        <v>25</v>
      </c>
      <c r="G342" s="1">
        <v>95.15</v>
      </c>
      <c r="H342" s="1">
        <v>48.32</v>
      </c>
      <c r="I342" s="1">
        <v>67.37</v>
      </c>
      <c r="J342" s="1">
        <v>57.844999999999999</v>
      </c>
      <c r="K342" s="1" t="s">
        <v>21</v>
      </c>
    </row>
    <row r="343" spans="1:11">
      <c r="A343" s="1" t="s">
        <v>378</v>
      </c>
      <c r="B343" s="1" t="s">
        <v>18</v>
      </c>
      <c r="C343" s="1" t="s">
        <v>54</v>
      </c>
      <c r="D343" s="1" t="s">
        <v>14</v>
      </c>
      <c r="E343" s="1">
        <v>21</v>
      </c>
      <c r="F343" s="1" t="s">
        <v>32</v>
      </c>
      <c r="G343" s="1">
        <v>95.42</v>
      </c>
      <c r="H343" s="1">
        <v>77.05</v>
      </c>
      <c r="I343" s="1">
        <v>88.51</v>
      </c>
      <c r="J343" s="1">
        <v>82.78</v>
      </c>
      <c r="K343" s="1" t="s">
        <v>21</v>
      </c>
    </row>
    <row r="344" spans="1:11">
      <c r="A344" s="1" t="s">
        <v>379</v>
      </c>
      <c r="B344" s="1" t="s">
        <v>30</v>
      </c>
      <c r="C344" s="1" t="s">
        <v>19</v>
      </c>
      <c r="D344" s="1" t="s">
        <v>14</v>
      </c>
      <c r="E344" s="1">
        <v>23</v>
      </c>
      <c r="F344" s="1" t="s">
        <v>32</v>
      </c>
      <c r="G344" s="1">
        <v>76.2</v>
      </c>
      <c r="H344" s="1">
        <v>76.45</v>
      </c>
      <c r="I344" s="1">
        <v>86.98</v>
      </c>
      <c r="J344" s="1">
        <v>81.715000000000003</v>
      </c>
      <c r="K344" s="1" t="s">
        <v>26</v>
      </c>
    </row>
    <row r="345" spans="1:11">
      <c r="A345" s="1" t="s">
        <v>380</v>
      </c>
      <c r="B345" s="1" t="s">
        <v>41</v>
      </c>
      <c r="C345" s="1" t="s">
        <v>54</v>
      </c>
      <c r="D345" s="1" t="s">
        <v>20</v>
      </c>
      <c r="E345" s="1">
        <v>21</v>
      </c>
      <c r="F345" s="1" t="s">
        <v>15</v>
      </c>
      <c r="G345" s="1">
        <v>80.400000000000006</v>
      </c>
      <c r="H345" s="1">
        <v>52.8</v>
      </c>
      <c r="I345" s="1">
        <v>64.87</v>
      </c>
      <c r="J345" s="1">
        <v>58.835000000000001</v>
      </c>
      <c r="K345" s="1" t="s">
        <v>26</v>
      </c>
    </row>
    <row r="346" spans="1:11">
      <c r="A346" s="1" t="s">
        <v>381</v>
      </c>
      <c r="B346" s="1" t="s">
        <v>30</v>
      </c>
      <c r="C346" s="1" t="s">
        <v>31</v>
      </c>
      <c r="D346" s="1" t="s">
        <v>14</v>
      </c>
      <c r="E346" s="1">
        <v>24</v>
      </c>
      <c r="F346" s="1" t="s">
        <v>32</v>
      </c>
      <c r="G346" s="1">
        <v>99.83</v>
      </c>
      <c r="H346" s="1">
        <v>68.47</v>
      </c>
      <c r="I346" s="1">
        <v>70.06</v>
      </c>
      <c r="J346" s="1">
        <v>69.265000000000001</v>
      </c>
      <c r="K346" s="1" t="s">
        <v>21</v>
      </c>
    </row>
    <row r="347" spans="1:11">
      <c r="A347" s="1" t="s">
        <v>382</v>
      </c>
      <c r="B347" s="1" t="s">
        <v>12</v>
      </c>
      <c r="C347" s="1" t="s">
        <v>24</v>
      </c>
      <c r="D347" s="1" t="s">
        <v>14</v>
      </c>
      <c r="E347" s="1">
        <v>23</v>
      </c>
      <c r="F347" s="1" t="s">
        <v>25</v>
      </c>
      <c r="G347" s="1">
        <v>64.94</v>
      </c>
      <c r="H347" s="1">
        <v>91.8</v>
      </c>
      <c r="I347" s="1">
        <v>82.03</v>
      </c>
      <c r="J347" s="1">
        <v>86.915000000000006</v>
      </c>
      <c r="K347" s="1" t="s">
        <v>35</v>
      </c>
    </row>
    <row r="348" spans="1:11">
      <c r="A348" s="1" t="s">
        <v>383</v>
      </c>
      <c r="B348" s="1" t="s">
        <v>30</v>
      </c>
      <c r="C348" s="1" t="s">
        <v>19</v>
      </c>
      <c r="D348" s="1" t="s">
        <v>14</v>
      </c>
      <c r="E348" s="1">
        <v>24</v>
      </c>
      <c r="F348" s="1" t="s">
        <v>32</v>
      </c>
      <c r="G348" s="1">
        <v>66.23</v>
      </c>
      <c r="H348" s="1">
        <v>50.45</v>
      </c>
      <c r="I348" s="1">
        <v>41.87</v>
      </c>
      <c r="J348" s="1">
        <v>46.16</v>
      </c>
      <c r="K348" s="1" t="s">
        <v>21</v>
      </c>
    </row>
    <row r="349" spans="1:11">
      <c r="A349" s="1" t="s">
        <v>384</v>
      </c>
      <c r="B349" s="1" t="s">
        <v>18</v>
      </c>
      <c r="C349" s="1" t="s">
        <v>54</v>
      </c>
      <c r="D349" s="1" t="s">
        <v>14</v>
      </c>
      <c r="E349" s="1">
        <v>21</v>
      </c>
      <c r="F349" s="1" t="s">
        <v>15</v>
      </c>
      <c r="G349" s="1">
        <v>59.14</v>
      </c>
      <c r="H349" s="1">
        <v>41.15</v>
      </c>
      <c r="I349" s="1">
        <v>93.45</v>
      </c>
      <c r="J349" s="1">
        <v>67.3</v>
      </c>
      <c r="K349" s="1" t="s">
        <v>26</v>
      </c>
    </row>
    <row r="350" spans="1:11">
      <c r="A350" s="1" t="s">
        <v>385</v>
      </c>
      <c r="B350" s="1" t="s">
        <v>34</v>
      </c>
      <c r="C350" s="1" t="s">
        <v>13</v>
      </c>
      <c r="D350" s="1" t="s">
        <v>14</v>
      </c>
      <c r="E350" s="1">
        <v>22</v>
      </c>
      <c r="F350" s="1" t="s">
        <v>32</v>
      </c>
      <c r="G350" s="1">
        <v>94.79</v>
      </c>
      <c r="H350" s="1">
        <v>79.12</v>
      </c>
      <c r="I350" s="1">
        <v>86.19</v>
      </c>
      <c r="J350" s="1">
        <v>82.655000000000001</v>
      </c>
      <c r="K350" s="1" t="s">
        <v>21</v>
      </c>
    </row>
    <row r="351" spans="1:11">
      <c r="A351" s="1" t="s">
        <v>386</v>
      </c>
      <c r="B351" s="1" t="s">
        <v>12</v>
      </c>
      <c r="C351" s="1" t="s">
        <v>19</v>
      </c>
      <c r="D351" s="1" t="s">
        <v>14</v>
      </c>
      <c r="E351" s="1">
        <v>21</v>
      </c>
      <c r="F351" s="1" t="s">
        <v>32</v>
      </c>
      <c r="G351" s="1">
        <v>87.22</v>
      </c>
      <c r="H351" s="1">
        <v>43.21</v>
      </c>
      <c r="I351" s="1">
        <v>54.96</v>
      </c>
      <c r="J351" s="1">
        <v>49.085000000000001</v>
      </c>
      <c r="K351" s="1" t="s">
        <v>21</v>
      </c>
    </row>
    <row r="352" spans="1:11">
      <c r="A352" s="1" t="s">
        <v>387</v>
      </c>
      <c r="B352" s="1" t="s">
        <v>18</v>
      </c>
      <c r="C352" s="1" t="s">
        <v>46</v>
      </c>
      <c r="D352" s="1" t="s">
        <v>14</v>
      </c>
      <c r="E352" s="1">
        <v>24</v>
      </c>
      <c r="F352" s="1" t="s">
        <v>25</v>
      </c>
      <c r="G352" s="1">
        <v>55.28</v>
      </c>
      <c r="H352" s="1">
        <v>98.8</v>
      </c>
      <c r="I352" s="1">
        <v>98.87</v>
      </c>
      <c r="J352" s="1">
        <v>98.834999999999994</v>
      </c>
      <c r="K352" s="1" t="s">
        <v>16</v>
      </c>
    </row>
    <row r="353" spans="1:11">
      <c r="A353" s="1" t="s">
        <v>388</v>
      </c>
      <c r="B353" s="1" t="s">
        <v>68</v>
      </c>
      <c r="C353" s="1" t="s">
        <v>31</v>
      </c>
      <c r="D353" s="1" t="s">
        <v>14</v>
      </c>
      <c r="E353" s="1">
        <v>22</v>
      </c>
      <c r="F353" s="1" t="s">
        <v>32</v>
      </c>
      <c r="G353" s="1">
        <v>99.09</v>
      </c>
      <c r="H353" s="1">
        <v>76.58</v>
      </c>
      <c r="I353" s="1">
        <v>50.76</v>
      </c>
      <c r="J353" s="1">
        <v>63.67</v>
      </c>
      <c r="K353" s="1" t="s">
        <v>21</v>
      </c>
    </row>
    <row r="354" spans="1:11">
      <c r="A354" s="1" t="s">
        <v>389</v>
      </c>
      <c r="B354" s="1" t="s">
        <v>68</v>
      </c>
      <c r="C354" s="1" t="s">
        <v>31</v>
      </c>
      <c r="D354" s="1" t="s">
        <v>14</v>
      </c>
      <c r="E354" s="1">
        <v>22</v>
      </c>
      <c r="F354" s="1" t="s">
        <v>15</v>
      </c>
      <c r="G354" s="1">
        <v>86.55</v>
      </c>
      <c r="H354" s="1">
        <v>68.22</v>
      </c>
      <c r="I354" s="1">
        <v>94.85</v>
      </c>
      <c r="J354" s="1">
        <v>81.534999999999997</v>
      </c>
      <c r="K354" s="1" t="s">
        <v>35</v>
      </c>
    </row>
    <row r="355" spans="1:11">
      <c r="A355" s="1" t="s">
        <v>390</v>
      </c>
      <c r="B355" s="1" t="s">
        <v>34</v>
      </c>
      <c r="C355" s="1" t="s">
        <v>13</v>
      </c>
      <c r="D355" s="1" t="s">
        <v>20</v>
      </c>
      <c r="E355" s="1">
        <v>20</v>
      </c>
      <c r="F355" s="1" t="s">
        <v>28</v>
      </c>
      <c r="G355" s="1">
        <v>92.53</v>
      </c>
      <c r="H355" s="1">
        <v>65.8</v>
      </c>
      <c r="I355" s="1">
        <v>59.47</v>
      </c>
      <c r="J355" s="1">
        <v>62.634999999999998</v>
      </c>
      <c r="K355" s="1" t="s">
        <v>21</v>
      </c>
    </row>
    <row r="356" spans="1:11">
      <c r="A356" s="1" t="s">
        <v>391</v>
      </c>
      <c r="B356" s="1" t="s">
        <v>34</v>
      </c>
      <c r="C356" s="1" t="s">
        <v>54</v>
      </c>
      <c r="D356" s="1" t="s">
        <v>20</v>
      </c>
      <c r="E356" s="1">
        <v>23</v>
      </c>
      <c r="F356" s="1" t="s">
        <v>15</v>
      </c>
      <c r="G356" s="1"/>
      <c r="H356" s="1">
        <v>74.38</v>
      </c>
      <c r="I356" s="1">
        <v>85.79</v>
      </c>
      <c r="J356" s="1">
        <v>80.084999999999994</v>
      </c>
      <c r="K356" s="1" t="s">
        <v>21</v>
      </c>
    </row>
    <row r="357" spans="1:11">
      <c r="A357" s="1" t="s">
        <v>392</v>
      </c>
      <c r="B357" s="1" t="s">
        <v>12</v>
      </c>
      <c r="C357" s="1" t="s">
        <v>19</v>
      </c>
      <c r="D357" s="1" t="s">
        <v>14</v>
      </c>
      <c r="E357" s="1">
        <v>18</v>
      </c>
      <c r="F357" s="1" t="s">
        <v>25</v>
      </c>
      <c r="G357" s="1">
        <v>75.25</v>
      </c>
      <c r="H357" s="1">
        <v>45.44</v>
      </c>
      <c r="I357" s="1">
        <v>67.38</v>
      </c>
      <c r="J357" s="1">
        <v>56.41</v>
      </c>
      <c r="K357" s="1" t="s">
        <v>16</v>
      </c>
    </row>
    <row r="358" spans="1:11">
      <c r="A358" s="1" t="s">
        <v>393</v>
      </c>
      <c r="B358" s="1" t="s">
        <v>41</v>
      </c>
      <c r="C358" s="1" t="s">
        <v>54</v>
      </c>
      <c r="D358" s="1" t="s">
        <v>20</v>
      </c>
      <c r="E358" s="1">
        <v>22</v>
      </c>
      <c r="F358" s="1" t="s">
        <v>32</v>
      </c>
      <c r="G358" s="1">
        <v>84.93</v>
      </c>
      <c r="H358" s="1">
        <v>95.8</v>
      </c>
      <c r="I358" s="1">
        <v>84.19</v>
      </c>
      <c r="J358" s="1">
        <v>89.995000000000005</v>
      </c>
      <c r="K358" s="1" t="s">
        <v>21</v>
      </c>
    </row>
    <row r="359" spans="1:11">
      <c r="A359" s="1" t="s">
        <v>394</v>
      </c>
      <c r="B359" s="1" t="s">
        <v>34</v>
      </c>
      <c r="C359" s="1" t="s">
        <v>31</v>
      </c>
      <c r="D359" s="1" t="s">
        <v>20</v>
      </c>
      <c r="E359" s="1">
        <v>24</v>
      </c>
      <c r="F359" s="1" t="s">
        <v>32</v>
      </c>
      <c r="G359" s="1">
        <v>77.150000000000006</v>
      </c>
      <c r="H359" s="1">
        <v>77.540000000000006</v>
      </c>
      <c r="I359" s="1">
        <v>49.35</v>
      </c>
      <c r="J359" s="1">
        <v>63.445</v>
      </c>
      <c r="K359" s="1" t="s">
        <v>26</v>
      </c>
    </row>
    <row r="360" spans="1:11">
      <c r="A360" s="1" t="s">
        <v>395</v>
      </c>
      <c r="B360" s="1" t="s">
        <v>68</v>
      </c>
      <c r="C360" s="1" t="s">
        <v>54</v>
      </c>
      <c r="D360" s="1" t="s">
        <v>14</v>
      </c>
      <c r="E360" s="1">
        <v>23</v>
      </c>
      <c r="F360" s="1" t="s">
        <v>25</v>
      </c>
      <c r="G360" s="1">
        <v>83.33</v>
      </c>
      <c r="H360" s="1">
        <v>51.04</v>
      </c>
      <c r="I360" s="1">
        <v>56.17</v>
      </c>
      <c r="J360" s="1">
        <v>53.604999999999997</v>
      </c>
      <c r="K360" s="1" t="s">
        <v>21</v>
      </c>
    </row>
    <row r="361" spans="1:11">
      <c r="A361" s="1" t="s">
        <v>396</v>
      </c>
      <c r="B361" s="1" t="s">
        <v>30</v>
      </c>
      <c r="C361" s="1" t="s">
        <v>31</v>
      </c>
      <c r="D361" s="1" t="s">
        <v>14</v>
      </c>
      <c r="E361" s="1">
        <v>19</v>
      </c>
      <c r="F361" s="1" t="s">
        <v>25</v>
      </c>
      <c r="G361" s="1"/>
      <c r="H361" s="1">
        <v>73.75</v>
      </c>
      <c r="I361" s="1">
        <v>45.99</v>
      </c>
      <c r="J361" s="1">
        <v>59.87</v>
      </c>
      <c r="K361" s="1" t="s">
        <v>35</v>
      </c>
    </row>
    <row r="362" spans="1:11">
      <c r="A362" s="1" t="s">
        <v>397</v>
      </c>
      <c r="B362" s="1" t="s">
        <v>18</v>
      </c>
      <c r="C362" s="1" t="s">
        <v>54</v>
      </c>
      <c r="D362" s="1" t="s">
        <v>14</v>
      </c>
      <c r="E362" s="1">
        <v>21</v>
      </c>
      <c r="F362" s="1" t="s">
        <v>15</v>
      </c>
      <c r="G362" s="1">
        <v>68.72</v>
      </c>
      <c r="H362" s="1">
        <v>48</v>
      </c>
      <c r="I362" s="1">
        <v>91.91</v>
      </c>
      <c r="J362" s="1">
        <v>69.954999999999998</v>
      </c>
      <c r="K362" s="1" t="s">
        <v>35</v>
      </c>
    </row>
    <row r="363" spans="1:11">
      <c r="A363" s="1" t="s">
        <v>398</v>
      </c>
      <c r="B363" s="1" t="s">
        <v>68</v>
      </c>
      <c r="C363" s="1" t="s">
        <v>13</v>
      </c>
      <c r="D363" s="1" t="s">
        <v>14</v>
      </c>
      <c r="E363" s="1">
        <v>24</v>
      </c>
      <c r="F363" s="1" t="s">
        <v>15</v>
      </c>
      <c r="G363" s="1">
        <v>92.43</v>
      </c>
      <c r="H363" s="1">
        <v>41.05</v>
      </c>
      <c r="I363" s="1">
        <v>57.78</v>
      </c>
      <c r="J363" s="1">
        <v>49.414999999999999</v>
      </c>
      <c r="K363" s="1" t="s">
        <v>21</v>
      </c>
    </row>
    <row r="364" spans="1:11">
      <c r="A364" s="1" t="s">
        <v>399</v>
      </c>
      <c r="B364" s="1" t="s">
        <v>68</v>
      </c>
      <c r="C364" s="1" t="s">
        <v>24</v>
      </c>
      <c r="D364" s="1" t="s">
        <v>14</v>
      </c>
      <c r="E364" s="1">
        <v>19</v>
      </c>
      <c r="F364" s="1" t="s">
        <v>15</v>
      </c>
      <c r="G364" s="1">
        <v>58.15</v>
      </c>
      <c r="H364" s="1">
        <v>77.83</v>
      </c>
      <c r="I364" s="1">
        <v>81.67</v>
      </c>
      <c r="J364" s="1">
        <v>79.75</v>
      </c>
      <c r="K364" s="1" t="s">
        <v>26</v>
      </c>
    </row>
    <row r="365" spans="1:11">
      <c r="A365" s="1" t="s">
        <v>400</v>
      </c>
      <c r="B365" s="1" t="s">
        <v>41</v>
      </c>
      <c r="C365" s="1" t="s">
        <v>13</v>
      </c>
      <c r="D365" s="1" t="s">
        <v>14</v>
      </c>
      <c r="E365" s="1">
        <v>24</v>
      </c>
      <c r="F365" s="1" t="s">
        <v>32</v>
      </c>
      <c r="G365" s="1">
        <v>63.54</v>
      </c>
      <c r="H365" s="1">
        <v>78.91</v>
      </c>
      <c r="I365" s="1">
        <v>89.21</v>
      </c>
      <c r="J365" s="1">
        <v>84.06</v>
      </c>
      <c r="K365" s="1" t="s">
        <v>35</v>
      </c>
    </row>
    <row r="366" spans="1:11">
      <c r="A366" s="1" t="s">
        <v>401</v>
      </c>
      <c r="B366" s="1" t="s">
        <v>12</v>
      </c>
      <c r="C366" s="1" t="s">
        <v>13</v>
      </c>
      <c r="D366" s="1" t="s">
        <v>20</v>
      </c>
      <c r="E366" s="1">
        <v>21</v>
      </c>
      <c r="F366" s="1" t="s">
        <v>25</v>
      </c>
      <c r="G366" s="1">
        <v>52.17</v>
      </c>
      <c r="H366" s="1">
        <v>75.02</v>
      </c>
      <c r="I366" s="1">
        <v>94.09</v>
      </c>
      <c r="J366" s="1">
        <v>84.555000000000007</v>
      </c>
      <c r="K366" s="1" t="s">
        <v>44</v>
      </c>
    </row>
    <row r="367" spans="1:11">
      <c r="A367" s="1" t="s">
        <v>402</v>
      </c>
      <c r="B367" s="1" t="s">
        <v>12</v>
      </c>
      <c r="C367" s="1" t="s">
        <v>24</v>
      </c>
      <c r="D367" s="1" t="s">
        <v>14</v>
      </c>
      <c r="E367" s="1">
        <v>20</v>
      </c>
      <c r="F367" s="1" t="s">
        <v>15</v>
      </c>
      <c r="G367" s="1">
        <v>68.22</v>
      </c>
      <c r="H367" s="1">
        <v>51.01</v>
      </c>
      <c r="I367" s="1">
        <v>46.38</v>
      </c>
      <c r="J367" s="1">
        <v>48.695</v>
      </c>
      <c r="K367" s="1" t="s">
        <v>35</v>
      </c>
    </row>
    <row r="368" spans="1:11">
      <c r="A368" s="1" t="s">
        <v>403</v>
      </c>
      <c r="B368" s="1" t="s">
        <v>56</v>
      </c>
      <c r="C368" s="1" t="s">
        <v>24</v>
      </c>
      <c r="D368" s="1" t="s">
        <v>20</v>
      </c>
      <c r="E368" s="1">
        <v>24</v>
      </c>
      <c r="F368" s="1" t="s">
        <v>15</v>
      </c>
      <c r="G368" s="1">
        <v>69</v>
      </c>
      <c r="H368" s="1">
        <v>76.209999999999994</v>
      </c>
      <c r="I368" s="1">
        <v>93.58</v>
      </c>
      <c r="J368" s="1">
        <v>84.894999999999996</v>
      </c>
      <c r="K368" s="1" t="s">
        <v>16</v>
      </c>
    </row>
    <row r="369" spans="1:11">
      <c r="A369" s="1" t="s">
        <v>404</v>
      </c>
      <c r="B369" s="1" t="s">
        <v>41</v>
      </c>
      <c r="C369" s="1" t="s">
        <v>19</v>
      </c>
      <c r="D369" s="1" t="s">
        <v>14</v>
      </c>
      <c r="E369" s="1">
        <v>22</v>
      </c>
      <c r="F369" s="1" t="s">
        <v>25</v>
      </c>
      <c r="G369" s="1">
        <v>90.26</v>
      </c>
      <c r="H369" s="1">
        <v>43.39</v>
      </c>
      <c r="I369" s="1">
        <v>51.84</v>
      </c>
      <c r="J369" s="1">
        <v>47.615000000000002</v>
      </c>
      <c r="K369" s="1" t="s">
        <v>21</v>
      </c>
    </row>
    <row r="370" spans="1:11">
      <c r="A370" s="1" t="s">
        <v>405</v>
      </c>
      <c r="B370" s="1" t="s">
        <v>30</v>
      </c>
      <c r="C370" s="1" t="s">
        <v>19</v>
      </c>
      <c r="D370" s="1" t="s">
        <v>14</v>
      </c>
      <c r="E370" s="1">
        <v>18</v>
      </c>
      <c r="F370" s="1" t="s">
        <v>32</v>
      </c>
      <c r="G370" s="1">
        <v>82.66</v>
      </c>
      <c r="H370" s="1">
        <v>76.55</v>
      </c>
      <c r="I370" s="1">
        <v>84.21</v>
      </c>
      <c r="J370" s="1">
        <v>80.38</v>
      </c>
      <c r="K370" s="1" t="s">
        <v>16</v>
      </c>
    </row>
    <row r="371" spans="1:11">
      <c r="A371" s="1" t="s">
        <v>406</v>
      </c>
      <c r="B371" s="1" t="s">
        <v>12</v>
      </c>
      <c r="C371" s="1" t="s">
        <v>13</v>
      </c>
      <c r="D371" s="1" t="s">
        <v>20</v>
      </c>
      <c r="E371" s="1">
        <v>22</v>
      </c>
      <c r="F371" s="1" t="s">
        <v>32</v>
      </c>
      <c r="G371" s="1">
        <v>71.84</v>
      </c>
      <c r="H371" s="1">
        <v>73.239999999999995</v>
      </c>
      <c r="I371" s="1">
        <v>83.73</v>
      </c>
      <c r="J371" s="1">
        <v>78.484999999999999</v>
      </c>
      <c r="K371" s="1" t="s">
        <v>26</v>
      </c>
    </row>
    <row r="372" spans="1:11">
      <c r="A372" s="1" t="s">
        <v>407</v>
      </c>
      <c r="B372" s="1" t="s">
        <v>18</v>
      </c>
      <c r="C372" s="1" t="s">
        <v>13</v>
      </c>
      <c r="D372" s="1" t="s">
        <v>14</v>
      </c>
      <c r="E372" s="1">
        <v>21</v>
      </c>
      <c r="F372" s="1" t="s">
        <v>25</v>
      </c>
      <c r="G372" s="1">
        <v>82.61</v>
      </c>
      <c r="H372" s="1">
        <v>79.319999999999993</v>
      </c>
      <c r="I372" s="1">
        <v>40.51</v>
      </c>
      <c r="J372" s="1">
        <v>59.914999999999999</v>
      </c>
      <c r="K372" s="1" t="s">
        <v>44</v>
      </c>
    </row>
    <row r="373" spans="1:11">
      <c r="A373" s="1" t="s">
        <v>408</v>
      </c>
      <c r="B373" s="1" t="s">
        <v>34</v>
      </c>
      <c r="C373" s="1" t="s">
        <v>31</v>
      </c>
      <c r="D373" s="1" t="s">
        <v>14</v>
      </c>
      <c r="E373" s="1">
        <v>24</v>
      </c>
      <c r="F373" s="1" t="s">
        <v>25</v>
      </c>
      <c r="G373" s="1">
        <v>52.64</v>
      </c>
      <c r="H373" s="1">
        <v>93.73</v>
      </c>
      <c r="I373" s="1">
        <v>53.24</v>
      </c>
      <c r="J373" s="1">
        <v>73.484999999999999</v>
      </c>
      <c r="K373" s="1" t="s">
        <v>26</v>
      </c>
    </row>
    <row r="374" spans="1:11">
      <c r="A374" s="1" t="s">
        <v>409</v>
      </c>
      <c r="B374" s="1" t="s">
        <v>41</v>
      </c>
      <c r="C374" s="1" t="s">
        <v>31</v>
      </c>
      <c r="D374" s="1" t="s">
        <v>20</v>
      </c>
      <c r="E374" s="1">
        <v>18</v>
      </c>
      <c r="F374" s="1" t="s">
        <v>15</v>
      </c>
      <c r="G374" s="1">
        <v>59.01</v>
      </c>
      <c r="H374" s="1">
        <v>91.02</v>
      </c>
      <c r="I374" s="1">
        <v>69.510000000000005</v>
      </c>
      <c r="J374" s="1">
        <v>80.265000000000001</v>
      </c>
      <c r="K374" s="1" t="s">
        <v>44</v>
      </c>
    </row>
    <row r="375" spans="1:11">
      <c r="A375" s="1" t="s">
        <v>410</v>
      </c>
      <c r="B375" s="1" t="s">
        <v>34</v>
      </c>
      <c r="C375" s="1" t="s">
        <v>19</v>
      </c>
      <c r="D375" s="1" t="s">
        <v>14</v>
      </c>
      <c r="E375" s="1">
        <v>22</v>
      </c>
      <c r="F375" s="1" t="s">
        <v>32</v>
      </c>
      <c r="G375" s="1">
        <v>81.349999999999994</v>
      </c>
      <c r="H375" s="1">
        <v>98.84</v>
      </c>
      <c r="I375" s="1">
        <v>65.2</v>
      </c>
      <c r="J375" s="1">
        <v>82.02</v>
      </c>
      <c r="K375" s="1" t="s">
        <v>26</v>
      </c>
    </row>
    <row r="376" spans="1:11">
      <c r="A376" s="1" t="s">
        <v>411</v>
      </c>
      <c r="B376" s="1" t="s">
        <v>68</v>
      </c>
      <c r="C376" s="1" t="s">
        <v>46</v>
      </c>
      <c r="D376" s="1" t="s">
        <v>20</v>
      </c>
      <c r="E376" s="1">
        <v>18</v>
      </c>
      <c r="F376" s="1" t="s">
        <v>32</v>
      </c>
      <c r="G376" s="1">
        <v>82.07</v>
      </c>
      <c r="H376" s="1">
        <v>98.57</v>
      </c>
      <c r="I376" s="1">
        <v>95.11</v>
      </c>
      <c r="J376" s="1">
        <v>96.84</v>
      </c>
      <c r="K376" s="1" t="s">
        <v>35</v>
      </c>
    </row>
    <row r="377" spans="1:11">
      <c r="A377" s="1" t="s">
        <v>412</v>
      </c>
      <c r="B377" s="1" t="s">
        <v>18</v>
      </c>
      <c r="C377" s="1" t="s">
        <v>46</v>
      </c>
      <c r="D377" s="1" t="s">
        <v>14</v>
      </c>
      <c r="E377" s="1">
        <v>21</v>
      </c>
      <c r="F377" s="1" t="s">
        <v>15</v>
      </c>
      <c r="G377" s="1">
        <v>88.71</v>
      </c>
      <c r="H377" s="1">
        <v>86.34</v>
      </c>
      <c r="I377" s="1">
        <v>61.58</v>
      </c>
      <c r="J377" s="1">
        <v>73.959999999999994</v>
      </c>
      <c r="K377" s="1" t="s">
        <v>35</v>
      </c>
    </row>
    <row r="378" spans="1:11">
      <c r="A378" s="1" t="s">
        <v>413</v>
      </c>
      <c r="B378" s="1" t="s">
        <v>18</v>
      </c>
      <c r="C378" s="1" t="s">
        <v>19</v>
      </c>
      <c r="D378" s="1" t="s">
        <v>14</v>
      </c>
      <c r="E378" s="1">
        <v>20</v>
      </c>
      <c r="F378" s="1" t="s">
        <v>32</v>
      </c>
      <c r="G378" s="1">
        <v>70.150000000000006</v>
      </c>
      <c r="H378" s="1">
        <v>97.39</v>
      </c>
      <c r="I378" s="1">
        <v>96.22</v>
      </c>
      <c r="J378" s="1">
        <v>96.805000000000007</v>
      </c>
      <c r="K378" s="1" t="s">
        <v>35</v>
      </c>
    </row>
    <row r="379" spans="1:11">
      <c r="A379" s="1" t="s">
        <v>414</v>
      </c>
      <c r="B379" s="1" t="s">
        <v>68</v>
      </c>
      <c r="C379" s="1" t="s">
        <v>31</v>
      </c>
      <c r="D379" s="1" t="s">
        <v>20</v>
      </c>
      <c r="E379" s="1">
        <v>20</v>
      </c>
      <c r="F379" s="1" t="s">
        <v>25</v>
      </c>
      <c r="G379" s="1">
        <v>86.13</v>
      </c>
      <c r="H379" s="1">
        <v>92.04</v>
      </c>
      <c r="I379" s="1">
        <v>67.569999999999993</v>
      </c>
      <c r="J379" s="1">
        <v>79.805000000000007</v>
      </c>
      <c r="K379" s="1" t="s">
        <v>21</v>
      </c>
    </row>
    <row r="380" spans="1:11">
      <c r="A380" s="1" t="s">
        <v>415</v>
      </c>
      <c r="B380" s="1" t="s">
        <v>41</v>
      </c>
      <c r="C380" s="1" t="s">
        <v>31</v>
      </c>
      <c r="D380" s="1" t="s">
        <v>14</v>
      </c>
      <c r="E380" s="1">
        <v>24</v>
      </c>
      <c r="F380" s="1" t="s">
        <v>28</v>
      </c>
      <c r="G380" s="1"/>
      <c r="H380" s="1">
        <v>83.65</v>
      </c>
      <c r="I380" s="1">
        <v>97.86</v>
      </c>
      <c r="J380" s="1">
        <v>90.754999999999995</v>
      </c>
      <c r="K380" s="1" t="s">
        <v>26</v>
      </c>
    </row>
    <row r="381" spans="1:11">
      <c r="A381" s="1" t="s">
        <v>416</v>
      </c>
      <c r="B381" s="1" t="s">
        <v>68</v>
      </c>
      <c r="C381" s="1" t="s">
        <v>46</v>
      </c>
      <c r="D381" s="1" t="s">
        <v>20</v>
      </c>
      <c r="E381" s="1">
        <v>22</v>
      </c>
      <c r="F381" s="1" t="s">
        <v>25</v>
      </c>
      <c r="G381" s="1"/>
      <c r="H381" s="1">
        <v>44.52</v>
      </c>
      <c r="I381" s="1">
        <v>84.24</v>
      </c>
      <c r="J381" s="1">
        <v>64.38</v>
      </c>
      <c r="K381" s="1" t="s">
        <v>44</v>
      </c>
    </row>
    <row r="382" spans="1:11">
      <c r="A382" s="1" t="s">
        <v>417</v>
      </c>
      <c r="B382" s="1" t="s">
        <v>34</v>
      </c>
      <c r="C382" s="1" t="s">
        <v>54</v>
      </c>
      <c r="D382" s="1" t="s">
        <v>20</v>
      </c>
      <c r="E382" s="1">
        <v>19</v>
      </c>
      <c r="F382" s="1" t="s">
        <v>32</v>
      </c>
      <c r="G382" s="1">
        <v>60.76</v>
      </c>
      <c r="H382" s="1">
        <v>42.94</v>
      </c>
      <c r="I382" s="1">
        <v>89.76</v>
      </c>
      <c r="J382" s="1">
        <v>66.349999999999994</v>
      </c>
      <c r="K382" s="1" t="s">
        <v>26</v>
      </c>
    </row>
    <row r="383" spans="1:11">
      <c r="A383" s="1" t="s">
        <v>418</v>
      </c>
      <c r="B383" s="1" t="s">
        <v>56</v>
      </c>
      <c r="C383" s="1" t="s">
        <v>54</v>
      </c>
      <c r="D383" s="1" t="s">
        <v>20</v>
      </c>
      <c r="E383" s="1">
        <v>21</v>
      </c>
      <c r="F383" s="1" t="s">
        <v>25</v>
      </c>
      <c r="G383" s="1">
        <v>77.58</v>
      </c>
      <c r="H383" s="1">
        <v>90.26</v>
      </c>
      <c r="I383" s="1">
        <v>46.29</v>
      </c>
      <c r="J383" s="1">
        <v>68.275000000000006</v>
      </c>
      <c r="K383" s="1" t="s">
        <v>21</v>
      </c>
    </row>
    <row r="384" spans="1:11">
      <c r="A384" s="1" t="s">
        <v>419</v>
      </c>
      <c r="B384" s="1" t="s">
        <v>18</v>
      </c>
      <c r="C384" s="1" t="s">
        <v>31</v>
      </c>
      <c r="D384" s="1" t="s">
        <v>14</v>
      </c>
      <c r="E384" s="1">
        <v>22</v>
      </c>
      <c r="F384" s="1" t="s">
        <v>32</v>
      </c>
      <c r="G384" s="1">
        <v>80.09</v>
      </c>
      <c r="H384" s="1">
        <v>69.38</v>
      </c>
      <c r="I384" s="1">
        <v>75.17</v>
      </c>
      <c r="J384" s="1">
        <v>72.275000000000006</v>
      </c>
      <c r="K384" s="1" t="s">
        <v>16</v>
      </c>
    </row>
    <row r="385" spans="1:11">
      <c r="A385" s="1" t="s">
        <v>420</v>
      </c>
      <c r="B385" s="1" t="s">
        <v>23</v>
      </c>
      <c r="C385" s="1" t="s">
        <v>54</v>
      </c>
      <c r="D385" s="1" t="s">
        <v>14</v>
      </c>
      <c r="E385" s="1">
        <v>22</v>
      </c>
      <c r="F385" s="1" t="s">
        <v>32</v>
      </c>
      <c r="G385" s="1">
        <v>99.93</v>
      </c>
      <c r="H385" s="1">
        <v>88.88</v>
      </c>
      <c r="I385" s="1">
        <v>48.56</v>
      </c>
      <c r="J385" s="1">
        <v>68.72</v>
      </c>
      <c r="K385" s="1" t="s">
        <v>21</v>
      </c>
    </row>
    <row r="386" spans="1:11">
      <c r="A386" s="1" t="s">
        <v>421</v>
      </c>
      <c r="B386" s="1" t="s">
        <v>23</v>
      </c>
      <c r="C386" s="1" t="s">
        <v>24</v>
      </c>
      <c r="D386" s="1" t="s">
        <v>20</v>
      </c>
      <c r="E386" s="1">
        <v>20</v>
      </c>
      <c r="F386" s="1" t="s">
        <v>32</v>
      </c>
      <c r="G386" s="1">
        <v>60.06</v>
      </c>
      <c r="H386" s="1">
        <v>58.78</v>
      </c>
      <c r="I386" s="1">
        <v>57.86</v>
      </c>
      <c r="J386" s="1">
        <v>58.32</v>
      </c>
      <c r="K386" s="1" t="s">
        <v>44</v>
      </c>
    </row>
    <row r="387" spans="1:11">
      <c r="A387" s="1" t="s">
        <v>422</v>
      </c>
      <c r="B387" s="1" t="s">
        <v>34</v>
      </c>
      <c r="C387" s="1" t="s">
        <v>19</v>
      </c>
      <c r="D387" s="1" t="s">
        <v>14</v>
      </c>
      <c r="E387" s="1">
        <v>24</v>
      </c>
      <c r="F387" s="1" t="s">
        <v>32</v>
      </c>
      <c r="G387" s="1">
        <v>76.16</v>
      </c>
      <c r="H387" s="1">
        <v>63.86</v>
      </c>
      <c r="I387" s="1">
        <v>77.41</v>
      </c>
      <c r="J387" s="1">
        <v>70.635000000000005</v>
      </c>
      <c r="K387" s="1" t="s">
        <v>21</v>
      </c>
    </row>
    <row r="388" spans="1:11">
      <c r="A388" s="1" t="s">
        <v>423</v>
      </c>
      <c r="B388" s="1" t="s">
        <v>30</v>
      </c>
      <c r="C388" s="1" t="s">
        <v>19</v>
      </c>
      <c r="D388" s="1" t="s">
        <v>14</v>
      </c>
      <c r="E388" s="1">
        <v>18</v>
      </c>
      <c r="F388" s="1" t="s">
        <v>28</v>
      </c>
      <c r="G388" s="1">
        <v>67.31</v>
      </c>
      <c r="H388" s="1">
        <v>82.01</v>
      </c>
      <c r="I388" s="1">
        <v>83.57</v>
      </c>
      <c r="J388" s="1">
        <v>82.79</v>
      </c>
      <c r="K388" s="1" t="s">
        <v>26</v>
      </c>
    </row>
    <row r="389" spans="1:11">
      <c r="A389" s="1" t="s">
        <v>424</v>
      </c>
      <c r="B389" s="1" t="s">
        <v>12</v>
      </c>
      <c r="C389" s="1" t="s">
        <v>31</v>
      </c>
      <c r="D389" s="1" t="s">
        <v>14</v>
      </c>
      <c r="E389" s="1">
        <v>21</v>
      </c>
      <c r="F389" s="1" t="s">
        <v>32</v>
      </c>
      <c r="G389" s="1">
        <v>76.290000000000006</v>
      </c>
      <c r="H389" s="1">
        <v>94.92</v>
      </c>
      <c r="I389" s="1">
        <v>42.35</v>
      </c>
      <c r="J389" s="1">
        <v>68.635000000000005</v>
      </c>
      <c r="K389" s="1" t="s">
        <v>44</v>
      </c>
    </row>
    <row r="390" spans="1:11">
      <c r="A390" s="1" t="s">
        <v>425</v>
      </c>
      <c r="B390" s="1" t="s">
        <v>68</v>
      </c>
      <c r="C390" s="1" t="s">
        <v>13</v>
      </c>
      <c r="D390" s="1" t="s">
        <v>20</v>
      </c>
      <c r="E390" s="1">
        <v>18</v>
      </c>
      <c r="F390" s="1" t="s">
        <v>32</v>
      </c>
      <c r="G390" s="1">
        <v>61.61</v>
      </c>
      <c r="H390" s="1">
        <v>45.27</v>
      </c>
      <c r="I390" s="1">
        <v>71.86</v>
      </c>
      <c r="J390" s="1">
        <v>58.564999999999998</v>
      </c>
      <c r="K390" s="1" t="s">
        <v>26</v>
      </c>
    </row>
    <row r="391" spans="1:11">
      <c r="A391" s="1" t="s">
        <v>426</v>
      </c>
      <c r="B391" s="1" t="s">
        <v>68</v>
      </c>
      <c r="C391" s="1" t="s">
        <v>46</v>
      </c>
      <c r="D391" s="1" t="s">
        <v>14</v>
      </c>
      <c r="E391" s="1">
        <v>23</v>
      </c>
      <c r="F391" s="1" t="s">
        <v>28</v>
      </c>
      <c r="G391" s="1">
        <v>52.38</v>
      </c>
      <c r="H391" s="1">
        <v>91.69</v>
      </c>
      <c r="I391" s="1">
        <v>73.92</v>
      </c>
      <c r="J391" s="1">
        <v>82.805000000000007</v>
      </c>
      <c r="K391" s="1" t="s">
        <v>16</v>
      </c>
    </row>
    <row r="392" spans="1:11">
      <c r="A392" s="1" t="s">
        <v>427</v>
      </c>
      <c r="B392" s="1" t="s">
        <v>30</v>
      </c>
      <c r="C392" s="1" t="s">
        <v>31</v>
      </c>
      <c r="D392" s="1" t="s">
        <v>20</v>
      </c>
      <c r="E392" s="1">
        <v>23</v>
      </c>
      <c r="F392" s="1" t="s">
        <v>32</v>
      </c>
      <c r="G392" s="1">
        <v>78.63</v>
      </c>
      <c r="H392" s="1">
        <v>87.58</v>
      </c>
      <c r="I392" s="1">
        <v>44.73</v>
      </c>
      <c r="J392" s="1">
        <v>66.155000000000001</v>
      </c>
      <c r="K392" s="1" t="s">
        <v>35</v>
      </c>
    </row>
    <row r="393" spans="1:11">
      <c r="A393" s="1" t="s">
        <v>428</v>
      </c>
      <c r="B393" s="1" t="s">
        <v>30</v>
      </c>
      <c r="C393" s="1" t="s">
        <v>54</v>
      </c>
      <c r="D393" s="1" t="s">
        <v>14</v>
      </c>
      <c r="E393" s="1">
        <v>21</v>
      </c>
      <c r="F393" s="1" t="s">
        <v>25</v>
      </c>
      <c r="G393" s="1">
        <v>66.790000000000006</v>
      </c>
      <c r="H393" s="1">
        <v>58.93</v>
      </c>
      <c r="I393" s="1">
        <v>70.040000000000006</v>
      </c>
      <c r="J393" s="1">
        <v>64.484999999999999</v>
      </c>
      <c r="K393" s="1" t="s">
        <v>44</v>
      </c>
    </row>
    <row r="394" spans="1:11">
      <c r="A394" s="1" t="s">
        <v>429</v>
      </c>
      <c r="B394" s="1" t="s">
        <v>34</v>
      </c>
      <c r="C394" s="1" t="s">
        <v>46</v>
      </c>
      <c r="D394" s="1" t="s">
        <v>14</v>
      </c>
      <c r="E394" s="1">
        <v>24</v>
      </c>
      <c r="F394" s="1" t="s">
        <v>32</v>
      </c>
      <c r="G394" s="1">
        <v>59.1</v>
      </c>
      <c r="H394" s="1">
        <v>61.31</v>
      </c>
      <c r="I394" s="1">
        <v>82.83</v>
      </c>
      <c r="J394" s="1">
        <v>72.069999999999993</v>
      </c>
      <c r="K394" s="1" t="s">
        <v>44</v>
      </c>
    </row>
    <row r="395" spans="1:11">
      <c r="A395" s="1" t="s">
        <v>430</v>
      </c>
      <c r="B395" s="1" t="s">
        <v>34</v>
      </c>
      <c r="C395" s="1" t="s">
        <v>13</v>
      </c>
      <c r="D395" s="1" t="s">
        <v>20</v>
      </c>
      <c r="E395" s="1">
        <v>19</v>
      </c>
      <c r="F395" s="1" t="s">
        <v>32</v>
      </c>
      <c r="G395" s="1">
        <v>66.2</v>
      </c>
      <c r="H395" s="1">
        <v>42.79</v>
      </c>
      <c r="I395" s="1">
        <v>43.19</v>
      </c>
      <c r="J395" s="1">
        <v>42.99</v>
      </c>
      <c r="K395" s="1" t="s">
        <v>26</v>
      </c>
    </row>
    <row r="396" spans="1:11">
      <c r="A396" s="1" t="s">
        <v>431</v>
      </c>
      <c r="B396" s="1" t="s">
        <v>30</v>
      </c>
      <c r="C396" s="1" t="s">
        <v>54</v>
      </c>
      <c r="D396" s="1" t="s">
        <v>14</v>
      </c>
      <c r="E396" s="1">
        <v>23</v>
      </c>
      <c r="F396" s="1" t="s">
        <v>28</v>
      </c>
      <c r="G396" s="1">
        <v>52.46</v>
      </c>
      <c r="H396" s="1">
        <v>40.94</v>
      </c>
      <c r="I396" s="1">
        <v>85.62</v>
      </c>
      <c r="J396" s="1">
        <v>63.28</v>
      </c>
      <c r="K396" s="1" t="s">
        <v>26</v>
      </c>
    </row>
    <row r="397" spans="1:11">
      <c r="A397" s="1" t="s">
        <v>432</v>
      </c>
      <c r="B397" s="1" t="s">
        <v>18</v>
      </c>
      <c r="C397" s="1" t="s">
        <v>24</v>
      </c>
      <c r="D397" s="1" t="s">
        <v>20</v>
      </c>
      <c r="E397" s="1">
        <v>20</v>
      </c>
      <c r="F397" s="1" t="s">
        <v>32</v>
      </c>
      <c r="G397" s="1">
        <v>97.52</v>
      </c>
      <c r="H397" s="1">
        <v>68.62</v>
      </c>
      <c r="I397" s="1">
        <v>74.59</v>
      </c>
      <c r="J397" s="1">
        <v>71.605000000000004</v>
      </c>
      <c r="K397" s="1" t="s">
        <v>35</v>
      </c>
    </row>
    <row r="398" spans="1:11">
      <c r="A398" s="1" t="s">
        <v>433</v>
      </c>
      <c r="B398" s="1" t="s">
        <v>34</v>
      </c>
      <c r="C398" s="1" t="s">
        <v>54</v>
      </c>
      <c r="D398" s="1" t="s">
        <v>14</v>
      </c>
      <c r="E398" s="1">
        <v>19</v>
      </c>
      <c r="F398" s="1" t="s">
        <v>15</v>
      </c>
      <c r="G398" s="1">
        <v>79.06</v>
      </c>
      <c r="H398" s="1">
        <v>45.73</v>
      </c>
      <c r="I398" s="1">
        <v>89.99</v>
      </c>
      <c r="J398" s="1">
        <v>67.86</v>
      </c>
      <c r="K398" s="1" t="s">
        <v>16</v>
      </c>
    </row>
    <row r="399" spans="1:11">
      <c r="A399" s="1" t="s">
        <v>434</v>
      </c>
      <c r="B399" s="1" t="s">
        <v>56</v>
      </c>
      <c r="C399" s="1" t="s">
        <v>24</v>
      </c>
      <c r="D399" s="1" t="s">
        <v>20</v>
      </c>
      <c r="E399" s="1">
        <v>22</v>
      </c>
      <c r="F399" s="1" t="s">
        <v>32</v>
      </c>
      <c r="G399" s="1">
        <v>90.74</v>
      </c>
      <c r="H399" s="1">
        <v>51.64</v>
      </c>
      <c r="I399" s="1">
        <v>53.08</v>
      </c>
      <c r="J399" s="1">
        <v>52.36</v>
      </c>
      <c r="K399" s="1" t="s">
        <v>21</v>
      </c>
    </row>
    <row r="400" spans="1:11">
      <c r="A400" s="1" t="s">
        <v>435</v>
      </c>
      <c r="B400" s="1" t="s">
        <v>34</v>
      </c>
      <c r="C400" s="1" t="s">
        <v>46</v>
      </c>
      <c r="D400" s="1" t="s">
        <v>14</v>
      </c>
      <c r="E400" s="1">
        <v>23</v>
      </c>
      <c r="F400" s="1" t="s">
        <v>32</v>
      </c>
      <c r="G400" s="1">
        <v>71.16</v>
      </c>
      <c r="H400" s="1">
        <v>90.81</v>
      </c>
      <c r="I400" s="1">
        <v>90</v>
      </c>
      <c r="J400" s="1">
        <v>90.405000000000001</v>
      </c>
      <c r="K400" s="1" t="s">
        <v>16</v>
      </c>
    </row>
    <row r="401" spans="1:11">
      <c r="A401" s="1" t="s">
        <v>436</v>
      </c>
      <c r="B401" s="1" t="s">
        <v>68</v>
      </c>
      <c r="C401" s="1" t="s">
        <v>24</v>
      </c>
      <c r="D401" s="1" t="s">
        <v>14</v>
      </c>
      <c r="E401" s="1">
        <v>20</v>
      </c>
      <c r="F401" s="1" t="s">
        <v>32</v>
      </c>
      <c r="G401" s="1">
        <v>95.17</v>
      </c>
      <c r="H401" s="1">
        <v>74.260000000000005</v>
      </c>
      <c r="I401" s="1">
        <v>45.67</v>
      </c>
      <c r="J401" s="1">
        <v>59.965000000000003</v>
      </c>
      <c r="K401" s="1" t="s">
        <v>21</v>
      </c>
    </row>
    <row r="402" spans="1:11">
      <c r="A402" s="1" t="s">
        <v>437</v>
      </c>
      <c r="B402" s="1" t="s">
        <v>34</v>
      </c>
      <c r="C402" s="1" t="s">
        <v>46</v>
      </c>
      <c r="D402" s="1" t="s">
        <v>14</v>
      </c>
      <c r="E402" s="1">
        <v>22</v>
      </c>
      <c r="F402" s="1" t="s">
        <v>32</v>
      </c>
      <c r="G402" s="1">
        <v>74.17</v>
      </c>
      <c r="H402" s="1">
        <v>78.02</v>
      </c>
      <c r="I402" s="1">
        <v>64.23</v>
      </c>
      <c r="J402" s="1">
        <v>71.125</v>
      </c>
      <c r="K402" s="1" t="s">
        <v>26</v>
      </c>
    </row>
    <row r="403" spans="1:11">
      <c r="A403" s="1" t="s">
        <v>438</v>
      </c>
      <c r="B403" s="1" t="s">
        <v>18</v>
      </c>
      <c r="C403" s="1" t="s">
        <v>46</v>
      </c>
      <c r="D403" s="1" t="s">
        <v>20</v>
      </c>
      <c r="E403" s="1">
        <v>19</v>
      </c>
      <c r="F403" s="1" t="s">
        <v>32</v>
      </c>
      <c r="G403" s="1">
        <v>78.7</v>
      </c>
      <c r="H403" s="1">
        <v>51.25</v>
      </c>
      <c r="I403" s="1">
        <v>51.97</v>
      </c>
      <c r="J403" s="1">
        <v>51.61</v>
      </c>
      <c r="K403" s="1" t="s">
        <v>35</v>
      </c>
    </row>
    <row r="404" spans="1:11">
      <c r="A404" s="1" t="s">
        <v>439</v>
      </c>
      <c r="B404" s="1" t="s">
        <v>30</v>
      </c>
      <c r="C404" s="1" t="s">
        <v>46</v>
      </c>
      <c r="D404" s="1" t="s">
        <v>20</v>
      </c>
      <c r="E404" s="1">
        <v>21</v>
      </c>
      <c r="F404" s="1" t="s">
        <v>25</v>
      </c>
      <c r="G404" s="1">
        <v>74.59</v>
      </c>
      <c r="H404" s="1">
        <v>89.72</v>
      </c>
      <c r="I404" s="1">
        <v>92.56</v>
      </c>
      <c r="J404" s="1">
        <v>91.14</v>
      </c>
      <c r="K404" s="1" t="s">
        <v>44</v>
      </c>
    </row>
    <row r="405" spans="1:11">
      <c r="A405" s="1" t="s">
        <v>440</v>
      </c>
      <c r="B405" s="1" t="s">
        <v>68</v>
      </c>
      <c r="C405" s="1" t="s">
        <v>46</v>
      </c>
      <c r="D405" s="1" t="s">
        <v>20</v>
      </c>
      <c r="E405" s="1">
        <v>22</v>
      </c>
      <c r="F405" s="1" t="s">
        <v>15</v>
      </c>
      <c r="G405" s="1">
        <v>86.66</v>
      </c>
      <c r="H405" s="1">
        <v>92.08</v>
      </c>
      <c r="I405" s="1">
        <v>82.3</v>
      </c>
      <c r="J405" s="1">
        <v>87.19</v>
      </c>
      <c r="K405" s="1" t="s">
        <v>35</v>
      </c>
    </row>
    <row r="406" spans="1:11">
      <c r="A406" s="1" t="s">
        <v>441</v>
      </c>
      <c r="B406" s="1" t="s">
        <v>34</v>
      </c>
      <c r="C406" s="1" t="s">
        <v>46</v>
      </c>
      <c r="D406" s="1" t="s">
        <v>14</v>
      </c>
      <c r="E406" s="1">
        <v>18</v>
      </c>
      <c r="F406" s="1" t="s">
        <v>32</v>
      </c>
      <c r="G406" s="1">
        <v>78.33</v>
      </c>
      <c r="H406" s="1">
        <v>71.400000000000006</v>
      </c>
      <c r="I406" s="1">
        <v>41.52</v>
      </c>
      <c r="J406" s="1">
        <v>56.46</v>
      </c>
      <c r="K406" s="1" t="s">
        <v>21</v>
      </c>
    </row>
    <row r="407" spans="1:11">
      <c r="A407" s="1" t="s">
        <v>442</v>
      </c>
      <c r="B407" s="1" t="s">
        <v>18</v>
      </c>
      <c r="C407" s="1" t="s">
        <v>54</v>
      </c>
      <c r="D407" s="1" t="s">
        <v>20</v>
      </c>
      <c r="E407" s="1">
        <v>21</v>
      </c>
      <c r="F407" s="1" t="s">
        <v>15</v>
      </c>
      <c r="G407" s="1">
        <v>63.58</v>
      </c>
      <c r="H407" s="1">
        <v>94.75</v>
      </c>
      <c r="I407" s="1">
        <v>40.57</v>
      </c>
      <c r="J407" s="1">
        <v>67.66</v>
      </c>
      <c r="K407" s="1" t="s">
        <v>35</v>
      </c>
    </row>
    <row r="408" spans="1:11">
      <c r="A408" s="1" t="s">
        <v>443</v>
      </c>
      <c r="B408" s="1" t="s">
        <v>56</v>
      </c>
      <c r="C408" s="1" t="s">
        <v>46</v>
      </c>
      <c r="D408" s="1" t="s">
        <v>20</v>
      </c>
      <c r="E408" s="1">
        <v>21</v>
      </c>
      <c r="F408" s="1" t="s">
        <v>28</v>
      </c>
      <c r="G408" s="1">
        <v>57.28</v>
      </c>
      <c r="H408" s="1">
        <v>90.69</v>
      </c>
      <c r="I408" s="1">
        <v>57.47</v>
      </c>
      <c r="J408" s="1">
        <v>74.08</v>
      </c>
      <c r="K408" s="1" t="s">
        <v>26</v>
      </c>
    </row>
    <row r="409" spans="1:11">
      <c r="A409" s="1" t="s">
        <v>444</v>
      </c>
      <c r="B409" s="1" t="s">
        <v>34</v>
      </c>
      <c r="C409" s="1" t="s">
        <v>54</v>
      </c>
      <c r="D409" s="1" t="s">
        <v>20</v>
      </c>
      <c r="E409" s="1">
        <v>19</v>
      </c>
      <c r="F409" s="1" t="s">
        <v>28</v>
      </c>
      <c r="G409" s="1">
        <v>80.31</v>
      </c>
      <c r="H409" s="1">
        <v>83.88</v>
      </c>
      <c r="I409" s="1">
        <v>48.6</v>
      </c>
      <c r="J409" s="1">
        <v>66.239999999999995</v>
      </c>
      <c r="K409" s="1" t="s">
        <v>44</v>
      </c>
    </row>
    <row r="410" spans="1:11">
      <c r="A410" s="1" t="s">
        <v>445</v>
      </c>
      <c r="B410" s="1" t="s">
        <v>18</v>
      </c>
      <c r="C410" s="1" t="s">
        <v>46</v>
      </c>
      <c r="D410" s="1" t="s">
        <v>20</v>
      </c>
      <c r="E410" s="1">
        <v>19</v>
      </c>
      <c r="F410" s="1" t="s">
        <v>25</v>
      </c>
      <c r="G410" s="1">
        <v>74.459999999999994</v>
      </c>
      <c r="H410" s="1">
        <v>84.04</v>
      </c>
      <c r="I410" s="1">
        <v>77.819999999999993</v>
      </c>
      <c r="J410" s="1">
        <v>80.930000000000007</v>
      </c>
      <c r="K410" s="1" t="s">
        <v>21</v>
      </c>
    </row>
    <row r="411" spans="1:11">
      <c r="A411" s="1" t="s">
        <v>446</v>
      </c>
      <c r="B411" s="1" t="s">
        <v>56</v>
      </c>
      <c r="C411" s="1" t="s">
        <v>24</v>
      </c>
      <c r="D411" s="1" t="s">
        <v>20</v>
      </c>
      <c r="E411" s="1">
        <v>20</v>
      </c>
      <c r="F411" s="1" t="s">
        <v>25</v>
      </c>
      <c r="G411" s="1">
        <v>54.8</v>
      </c>
      <c r="H411" s="1">
        <v>46.32</v>
      </c>
      <c r="I411" s="1">
        <v>79.83</v>
      </c>
      <c r="J411" s="1">
        <v>63.075000000000003</v>
      </c>
      <c r="K411" s="1" t="s">
        <v>44</v>
      </c>
    </row>
    <row r="412" spans="1:11">
      <c r="A412" s="1" t="s">
        <v>447</v>
      </c>
      <c r="B412" s="1" t="s">
        <v>30</v>
      </c>
      <c r="C412" s="1" t="s">
        <v>46</v>
      </c>
      <c r="D412" s="1" t="s">
        <v>20</v>
      </c>
      <c r="E412" s="1">
        <v>20</v>
      </c>
      <c r="F412" s="1" t="s">
        <v>32</v>
      </c>
      <c r="G412" s="1">
        <v>69.78</v>
      </c>
      <c r="H412" s="1">
        <v>56.25</v>
      </c>
      <c r="I412" s="1">
        <v>96.52</v>
      </c>
      <c r="J412" s="1">
        <v>76.385000000000005</v>
      </c>
      <c r="K412" s="1" t="s">
        <v>16</v>
      </c>
    </row>
    <row r="413" spans="1:11">
      <c r="A413" s="1" t="s">
        <v>448</v>
      </c>
      <c r="B413" s="1" t="s">
        <v>34</v>
      </c>
      <c r="C413" s="1" t="s">
        <v>13</v>
      </c>
      <c r="D413" s="1" t="s">
        <v>20</v>
      </c>
      <c r="E413" s="1">
        <v>18</v>
      </c>
      <c r="F413" s="1" t="s">
        <v>32</v>
      </c>
      <c r="G413" s="1">
        <v>75.739999999999995</v>
      </c>
      <c r="H413" s="1">
        <v>44.01</v>
      </c>
      <c r="I413" s="1">
        <v>97.12</v>
      </c>
      <c r="J413" s="1">
        <v>70.564999999999998</v>
      </c>
      <c r="K413" s="1" t="s">
        <v>26</v>
      </c>
    </row>
    <row r="414" spans="1:11">
      <c r="A414" s="1" t="s">
        <v>449</v>
      </c>
      <c r="B414" s="1" t="s">
        <v>56</v>
      </c>
      <c r="C414" s="1" t="s">
        <v>46</v>
      </c>
      <c r="D414" s="1" t="s">
        <v>20</v>
      </c>
      <c r="E414" s="1">
        <v>21</v>
      </c>
      <c r="F414" s="1" t="s">
        <v>15</v>
      </c>
      <c r="G414" s="1">
        <v>91.34</v>
      </c>
      <c r="H414" s="1">
        <v>40.520000000000003</v>
      </c>
      <c r="I414" s="1">
        <v>79.53</v>
      </c>
      <c r="J414" s="1">
        <v>60.024999999999999</v>
      </c>
      <c r="K414" s="1" t="s">
        <v>21</v>
      </c>
    </row>
    <row r="415" spans="1:11">
      <c r="A415" s="1" t="s">
        <v>450</v>
      </c>
      <c r="B415" s="1" t="s">
        <v>68</v>
      </c>
      <c r="C415" s="1" t="s">
        <v>46</v>
      </c>
      <c r="D415" s="1" t="s">
        <v>20</v>
      </c>
      <c r="E415" s="1">
        <v>24</v>
      </c>
      <c r="F415" s="1" t="s">
        <v>15</v>
      </c>
      <c r="G415" s="1">
        <v>53.81</v>
      </c>
      <c r="H415" s="1">
        <v>49.5</v>
      </c>
      <c r="I415" s="1">
        <v>40.340000000000003</v>
      </c>
      <c r="J415" s="1">
        <v>44.92</v>
      </c>
      <c r="K415" s="1" t="s">
        <v>16</v>
      </c>
    </row>
    <row r="416" spans="1:11">
      <c r="A416" s="1" t="s">
        <v>451</v>
      </c>
      <c r="B416" s="1" t="s">
        <v>30</v>
      </c>
      <c r="C416" s="1" t="s">
        <v>24</v>
      </c>
      <c r="D416" s="1" t="s">
        <v>20</v>
      </c>
      <c r="E416" s="1">
        <v>18</v>
      </c>
      <c r="F416" s="1" t="s">
        <v>15</v>
      </c>
      <c r="G416" s="1">
        <v>67.42</v>
      </c>
      <c r="H416" s="1">
        <v>92.83</v>
      </c>
      <c r="I416" s="1">
        <v>61.54</v>
      </c>
      <c r="J416" s="1">
        <v>77.185000000000002</v>
      </c>
      <c r="K416" s="1" t="s">
        <v>21</v>
      </c>
    </row>
    <row r="417" spans="1:11">
      <c r="A417" s="1" t="s">
        <v>452</v>
      </c>
      <c r="B417" s="1" t="s">
        <v>68</v>
      </c>
      <c r="C417" s="1" t="s">
        <v>19</v>
      </c>
      <c r="D417" s="1" t="s">
        <v>14</v>
      </c>
      <c r="E417" s="1">
        <v>18</v>
      </c>
      <c r="F417" s="1" t="s">
        <v>15</v>
      </c>
      <c r="G417" s="1">
        <v>91.13</v>
      </c>
      <c r="H417" s="1">
        <v>54.39</v>
      </c>
      <c r="I417" s="1">
        <v>70.790000000000006</v>
      </c>
      <c r="J417" s="1">
        <v>62.59</v>
      </c>
      <c r="K417" s="1" t="s">
        <v>21</v>
      </c>
    </row>
    <row r="418" spans="1:11">
      <c r="A418" s="1" t="s">
        <v>453</v>
      </c>
      <c r="B418" s="1" t="s">
        <v>23</v>
      </c>
      <c r="C418" s="1" t="s">
        <v>24</v>
      </c>
      <c r="D418" s="1" t="s">
        <v>14</v>
      </c>
      <c r="E418" s="1">
        <v>24</v>
      </c>
      <c r="F418" s="1" t="s">
        <v>28</v>
      </c>
      <c r="G418" s="1">
        <v>82.42</v>
      </c>
      <c r="H418" s="1">
        <v>98.21</v>
      </c>
      <c r="I418" s="1">
        <v>69.95</v>
      </c>
      <c r="J418" s="1">
        <v>84.08</v>
      </c>
      <c r="K418" s="1" t="s">
        <v>26</v>
      </c>
    </row>
    <row r="419" spans="1:11">
      <c r="A419" s="1" t="s">
        <v>454</v>
      </c>
      <c r="B419" s="1" t="s">
        <v>41</v>
      </c>
      <c r="C419" s="1" t="s">
        <v>13</v>
      </c>
      <c r="D419" s="1" t="s">
        <v>20</v>
      </c>
      <c r="E419" s="1">
        <v>24</v>
      </c>
      <c r="F419" s="1" t="s">
        <v>25</v>
      </c>
      <c r="G419" s="1">
        <v>64.5</v>
      </c>
      <c r="H419" s="1">
        <v>75.84</v>
      </c>
      <c r="I419" s="1">
        <v>76.2</v>
      </c>
      <c r="J419" s="1">
        <v>76.02</v>
      </c>
      <c r="K419" s="1" t="s">
        <v>21</v>
      </c>
    </row>
    <row r="420" spans="1:11">
      <c r="A420" s="1" t="s">
        <v>455</v>
      </c>
      <c r="B420" s="1" t="s">
        <v>34</v>
      </c>
      <c r="C420" s="1" t="s">
        <v>19</v>
      </c>
      <c r="D420" s="1" t="s">
        <v>14</v>
      </c>
      <c r="E420" s="1">
        <v>24</v>
      </c>
      <c r="F420" s="1" t="s">
        <v>15</v>
      </c>
      <c r="G420" s="1">
        <v>92.27</v>
      </c>
      <c r="H420" s="1">
        <v>54.24</v>
      </c>
      <c r="I420" s="1">
        <v>97.63</v>
      </c>
      <c r="J420" s="1">
        <v>75.935000000000002</v>
      </c>
      <c r="K420" s="1" t="s">
        <v>21</v>
      </c>
    </row>
    <row r="421" spans="1:11">
      <c r="A421" s="1" t="s">
        <v>456</v>
      </c>
      <c r="B421" s="1" t="s">
        <v>56</v>
      </c>
      <c r="C421" s="1" t="s">
        <v>31</v>
      </c>
      <c r="D421" s="1" t="s">
        <v>14</v>
      </c>
      <c r="E421" s="1">
        <v>19</v>
      </c>
      <c r="F421" s="1" t="s">
        <v>25</v>
      </c>
      <c r="G421" s="1">
        <v>74.66</v>
      </c>
      <c r="H421" s="1">
        <v>69.83</v>
      </c>
      <c r="I421" s="1">
        <v>93.11</v>
      </c>
      <c r="J421" s="1">
        <v>81.47</v>
      </c>
      <c r="K421" s="1" t="s">
        <v>44</v>
      </c>
    </row>
    <row r="422" spans="1:11">
      <c r="A422" s="1" t="s">
        <v>457</v>
      </c>
      <c r="B422" s="1" t="s">
        <v>41</v>
      </c>
      <c r="C422" s="1" t="s">
        <v>31</v>
      </c>
      <c r="D422" s="1" t="s">
        <v>20</v>
      </c>
      <c r="E422" s="1">
        <v>18</v>
      </c>
      <c r="F422" s="1" t="s">
        <v>32</v>
      </c>
      <c r="G422" s="1">
        <v>74.92</v>
      </c>
      <c r="H422" s="1">
        <v>53.15</v>
      </c>
      <c r="I422" s="1">
        <v>46.53</v>
      </c>
      <c r="J422" s="1">
        <v>49.84</v>
      </c>
      <c r="K422" s="1" t="s">
        <v>21</v>
      </c>
    </row>
    <row r="423" spans="1:11">
      <c r="A423" s="1" t="s">
        <v>458</v>
      </c>
      <c r="B423" s="1" t="s">
        <v>41</v>
      </c>
      <c r="C423" s="1" t="s">
        <v>13</v>
      </c>
      <c r="D423" s="1" t="s">
        <v>20</v>
      </c>
      <c r="E423" s="1">
        <v>18</v>
      </c>
      <c r="F423" s="1" t="s">
        <v>32</v>
      </c>
      <c r="G423" s="1">
        <v>98.83</v>
      </c>
      <c r="H423" s="1">
        <v>99.04</v>
      </c>
      <c r="I423" s="1">
        <v>55.96</v>
      </c>
      <c r="J423" s="1">
        <v>77.5</v>
      </c>
      <c r="K423" s="1" t="s">
        <v>21</v>
      </c>
    </row>
    <row r="424" spans="1:11">
      <c r="A424" s="1" t="s">
        <v>459</v>
      </c>
      <c r="B424" s="1" t="s">
        <v>56</v>
      </c>
      <c r="C424" s="1" t="s">
        <v>24</v>
      </c>
      <c r="D424" s="1" t="s">
        <v>20</v>
      </c>
      <c r="E424" s="1">
        <v>22</v>
      </c>
      <c r="F424" s="1" t="s">
        <v>32</v>
      </c>
      <c r="G424" s="1">
        <v>97.36</v>
      </c>
      <c r="H424" s="1">
        <v>90.84</v>
      </c>
      <c r="I424" s="1">
        <v>89.99</v>
      </c>
      <c r="J424" s="1">
        <v>90.415000000000006</v>
      </c>
      <c r="K424" s="1" t="s">
        <v>35</v>
      </c>
    </row>
    <row r="425" spans="1:11">
      <c r="A425" s="1" t="s">
        <v>460</v>
      </c>
      <c r="B425" s="1" t="s">
        <v>30</v>
      </c>
      <c r="C425" s="1" t="s">
        <v>54</v>
      </c>
      <c r="D425" s="1" t="s">
        <v>14</v>
      </c>
      <c r="E425" s="1">
        <v>24</v>
      </c>
      <c r="F425" s="1" t="s">
        <v>15</v>
      </c>
      <c r="G425" s="1">
        <v>67.930000000000007</v>
      </c>
      <c r="H425" s="1">
        <v>41.57</v>
      </c>
      <c r="I425" s="1">
        <v>89.46</v>
      </c>
      <c r="J425" s="1">
        <v>65.515000000000001</v>
      </c>
      <c r="K425" s="1" t="s">
        <v>21</v>
      </c>
    </row>
    <row r="426" spans="1:11">
      <c r="A426" s="1" t="s">
        <v>461</v>
      </c>
      <c r="B426" s="1" t="s">
        <v>34</v>
      </c>
      <c r="C426" s="1" t="s">
        <v>13</v>
      </c>
      <c r="D426" s="1" t="s">
        <v>20</v>
      </c>
      <c r="E426" s="1">
        <v>24</v>
      </c>
      <c r="F426" s="1" t="s">
        <v>32</v>
      </c>
      <c r="G426" s="1">
        <v>57.03</v>
      </c>
      <c r="H426" s="1">
        <v>96.87</v>
      </c>
      <c r="I426" s="1">
        <v>56.52</v>
      </c>
      <c r="J426" s="1">
        <v>76.694999999999993</v>
      </c>
      <c r="K426" s="1" t="s">
        <v>16</v>
      </c>
    </row>
    <row r="427" spans="1:11">
      <c r="A427" s="1" t="s">
        <v>462</v>
      </c>
      <c r="B427" s="1" t="s">
        <v>23</v>
      </c>
      <c r="C427" s="1" t="s">
        <v>19</v>
      </c>
      <c r="D427" s="1" t="s">
        <v>14</v>
      </c>
      <c r="E427" s="1">
        <v>20</v>
      </c>
      <c r="F427" s="1" t="s">
        <v>25</v>
      </c>
      <c r="G427" s="1">
        <v>66.28</v>
      </c>
      <c r="H427" s="1">
        <v>83.26</v>
      </c>
      <c r="I427" s="1">
        <v>83.84</v>
      </c>
      <c r="J427" s="1">
        <v>83.55</v>
      </c>
      <c r="K427" s="1" t="s">
        <v>44</v>
      </c>
    </row>
    <row r="428" spans="1:11">
      <c r="A428" s="1" t="s">
        <v>463</v>
      </c>
      <c r="B428" s="1" t="s">
        <v>68</v>
      </c>
      <c r="C428" s="1" t="s">
        <v>19</v>
      </c>
      <c r="D428" s="1" t="s">
        <v>20</v>
      </c>
      <c r="E428" s="1">
        <v>20</v>
      </c>
      <c r="F428" s="1" t="s">
        <v>32</v>
      </c>
      <c r="G428" s="1">
        <v>51.52</v>
      </c>
      <c r="H428" s="1">
        <v>44.94</v>
      </c>
      <c r="I428" s="1">
        <v>80.319999999999993</v>
      </c>
      <c r="J428" s="1">
        <v>62.63</v>
      </c>
      <c r="K428" s="1" t="s">
        <v>26</v>
      </c>
    </row>
    <row r="429" spans="1:11">
      <c r="A429" s="1" t="s">
        <v>464</v>
      </c>
      <c r="B429" s="1" t="s">
        <v>18</v>
      </c>
      <c r="C429" s="1" t="s">
        <v>46</v>
      </c>
      <c r="D429" s="1" t="s">
        <v>14</v>
      </c>
      <c r="E429" s="1">
        <v>21</v>
      </c>
      <c r="F429" s="1" t="s">
        <v>15</v>
      </c>
      <c r="G429" s="1">
        <v>51.04</v>
      </c>
      <c r="H429" s="1">
        <v>80.239999999999995</v>
      </c>
      <c r="I429" s="1">
        <v>68.41</v>
      </c>
      <c r="J429" s="1">
        <v>74.325000000000003</v>
      </c>
      <c r="K429" s="1" t="s">
        <v>16</v>
      </c>
    </row>
    <row r="430" spans="1:11">
      <c r="A430" s="1" t="s">
        <v>465</v>
      </c>
      <c r="B430" s="1" t="s">
        <v>68</v>
      </c>
      <c r="C430" s="1" t="s">
        <v>31</v>
      </c>
      <c r="D430" s="1" t="s">
        <v>14</v>
      </c>
      <c r="E430" s="1">
        <v>20</v>
      </c>
      <c r="F430" s="1" t="s">
        <v>32</v>
      </c>
      <c r="G430" s="1">
        <v>69.78</v>
      </c>
      <c r="H430" s="1">
        <v>78.819999999999993</v>
      </c>
      <c r="I430" s="1">
        <v>52.09</v>
      </c>
      <c r="J430" s="1">
        <v>65.454999999999998</v>
      </c>
      <c r="K430" s="1" t="s">
        <v>44</v>
      </c>
    </row>
    <row r="431" spans="1:11">
      <c r="A431" s="1" t="s">
        <v>466</v>
      </c>
      <c r="B431" s="1" t="s">
        <v>18</v>
      </c>
      <c r="C431" s="1" t="s">
        <v>19</v>
      </c>
      <c r="D431" s="1" t="s">
        <v>20</v>
      </c>
      <c r="E431" s="1">
        <v>23</v>
      </c>
      <c r="F431" s="1" t="s">
        <v>32</v>
      </c>
      <c r="G431" s="1"/>
      <c r="H431" s="1">
        <v>53.13</v>
      </c>
      <c r="I431" s="1">
        <v>93.32</v>
      </c>
      <c r="J431" s="1">
        <v>73.224999999999994</v>
      </c>
      <c r="K431" s="1" t="s">
        <v>16</v>
      </c>
    </row>
    <row r="432" spans="1:11">
      <c r="A432" s="1" t="s">
        <v>467</v>
      </c>
      <c r="B432" s="1" t="s">
        <v>68</v>
      </c>
      <c r="C432" s="1" t="s">
        <v>13</v>
      </c>
      <c r="D432" s="1" t="s">
        <v>20</v>
      </c>
      <c r="E432" s="1">
        <v>21</v>
      </c>
      <c r="F432" s="1" t="s">
        <v>25</v>
      </c>
      <c r="G432" s="1">
        <v>93.57</v>
      </c>
      <c r="H432" s="1">
        <v>85.51</v>
      </c>
      <c r="I432" s="1">
        <v>80.67</v>
      </c>
      <c r="J432" s="1">
        <v>83.09</v>
      </c>
      <c r="K432" s="1" t="s">
        <v>21</v>
      </c>
    </row>
    <row r="433" spans="1:11">
      <c r="A433" s="1" t="s">
        <v>468</v>
      </c>
      <c r="B433" s="1" t="s">
        <v>56</v>
      </c>
      <c r="C433" s="1" t="s">
        <v>19</v>
      </c>
      <c r="D433" s="1" t="s">
        <v>14</v>
      </c>
      <c r="E433" s="1">
        <v>24</v>
      </c>
      <c r="F433" s="1" t="s">
        <v>15</v>
      </c>
      <c r="G433" s="1">
        <v>75.569999999999993</v>
      </c>
      <c r="H433" s="1">
        <v>45.22</v>
      </c>
      <c r="I433" s="1">
        <v>50.14</v>
      </c>
      <c r="J433" s="1">
        <v>47.68</v>
      </c>
      <c r="K433" s="1" t="s">
        <v>35</v>
      </c>
    </row>
    <row r="434" spans="1:11">
      <c r="A434" s="1" t="s">
        <v>469</v>
      </c>
      <c r="B434" s="1" t="s">
        <v>23</v>
      </c>
      <c r="C434" s="1" t="s">
        <v>13</v>
      </c>
      <c r="D434" s="1" t="s">
        <v>14</v>
      </c>
      <c r="E434" s="1">
        <v>22</v>
      </c>
      <c r="F434" s="1" t="s">
        <v>28</v>
      </c>
      <c r="G434" s="1">
        <v>78.260000000000005</v>
      </c>
      <c r="H434" s="1">
        <v>69.37</v>
      </c>
      <c r="I434" s="1">
        <v>82.29</v>
      </c>
      <c r="J434" s="1">
        <v>75.83</v>
      </c>
      <c r="K434" s="1" t="s">
        <v>16</v>
      </c>
    </row>
    <row r="435" spans="1:11">
      <c r="A435" s="1" t="s">
        <v>470</v>
      </c>
      <c r="B435" s="1" t="s">
        <v>34</v>
      </c>
      <c r="C435" s="1" t="s">
        <v>54</v>
      </c>
      <c r="D435" s="1" t="s">
        <v>20</v>
      </c>
      <c r="E435" s="1">
        <v>20</v>
      </c>
      <c r="F435" s="1" t="s">
        <v>28</v>
      </c>
      <c r="G435" s="1">
        <v>50.3</v>
      </c>
      <c r="H435" s="1">
        <v>40.6</v>
      </c>
      <c r="I435" s="1">
        <v>84.49</v>
      </c>
      <c r="J435" s="1">
        <v>62.545000000000002</v>
      </c>
      <c r="K435" s="1" t="s">
        <v>26</v>
      </c>
    </row>
    <row r="436" spans="1:11">
      <c r="A436" s="1" t="s">
        <v>471</v>
      </c>
      <c r="B436" s="1" t="s">
        <v>18</v>
      </c>
      <c r="C436" s="1" t="s">
        <v>46</v>
      </c>
      <c r="D436" s="1" t="s">
        <v>20</v>
      </c>
      <c r="E436" s="1">
        <v>22</v>
      </c>
      <c r="F436" s="1" t="s">
        <v>32</v>
      </c>
      <c r="G436" s="1">
        <v>60.78</v>
      </c>
      <c r="H436" s="1">
        <v>98.12</v>
      </c>
      <c r="I436" s="1">
        <v>93.21</v>
      </c>
      <c r="J436" s="1">
        <v>95.665000000000006</v>
      </c>
      <c r="K436" s="1" t="s">
        <v>26</v>
      </c>
    </row>
    <row r="437" spans="1:11">
      <c r="A437" s="1" t="s">
        <v>472</v>
      </c>
      <c r="B437" s="1" t="s">
        <v>34</v>
      </c>
      <c r="C437" s="1" t="s">
        <v>31</v>
      </c>
      <c r="D437" s="1" t="s">
        <v>14</v>
      </c>
      <c r="E437" s="1">
        <v>20</v>
      </c>
      <c r="F437" s="1" t="s">
        <v>32</v>
      </c>
      <c r="G437" s="1"/>
      <c r="H437" s="1">
        <v>85.09</v>
      </c>
      <c r="I437" s="1">
        <v>53.37</v>
      </c>
      <c r="J437" s="1">
        <v>69.23</v>
      </c>
      <c r="K437" s="1" t="s">
        <v>16</v>
      </c>
    </row>
    <row r="438" spans="1:11">
      <c r="A438" s="1" t="s">
        <v>473</v>
      </c>
      <c r="B438" s="1" t="s">
        <v>34</v>
      </c>
      <c r="C438" s="1" t="s">
        <v>19</v>
      </c>
      <c r="D438" s="1" t="s">
        <v>20</v>
      </c>
      <c r="E438" s="1">
        <v>20</v>
      </c>
      <c r="F438" s="1" t="s">
        <v>25</v>
      </c>
      <c r="G438" s="1">
        <v>87.73</v>
      </c>
      <c r="H438" s="1">
        <v>49.53</v>
      </c>
      <c r="I438" s="1">
        <v>99.33</v>
      </c>
      <c r="J438" s="1">
        <v>74.430000000000007</v>
      </c>
      <c r="K438" s="1" t="s">
        <v>21</v>
      </c>
    </row>
    <row r="439" spans="1:11">
      <c r="A439" s="1" t="s">
        <v>474</v>
      </c>
      <c r="B439" s="1" t="s">
        <v>34</v>
      </c>
      <c r="C439" s="1" t="s">
        <v>13</v>
      </c>
      <c r="D439" s="1" t="s">
        <v>14</v>
      </c>
      <c r="E439" s="1">
        <v>22</v>
      </c>
      <c r="F439" s="1" t="s">
        <v>28</v>
      </c>
      <c r="G439" s="1">
        <v>57.28</v>
      </c>
      <c r="H439" s="1">
        <v>60.5</v>
      </c>
      <c r="I439" s="1">
        <v>49.2</v>
      </c>
      <c r="J439" s="1">
        <v>54.85</v>
      </c>
      <c r="K439" s="1" t="s">
        <v>44</v>
      </c>
    </row>
    <row r="440" spans="1:11">
      <c r="A440" s="1" t="s">
        <v>475</v>
      </c>
      <c r="B440" s="1" t="s">
        <v>12</v>
      </c>
      <c r="C440" s="1" t="s">
        <v>24</v>
      </c>
      <c r="D440" s="1" t="s">
        <v>20</v>
      </c>
      <c r="E440" s="1">
        <v>18</v>
      </c>
      <c r="F440" s="1" t="s">
        <v>15</v>
      </c>
      <c r="G440" s="1"/>
      <c r="H440" s="1">
        <v>49.63</v>
      </c>
      <c r="I440" s="1">
        <v>76.040000000000006</v>
      </c>
      <c r="J440" s="1">
        <v>62.835000000000001</v>
      </c>
      <c r="K440" s="1" t="s">
        <v>44</v>
      </c>
    </row>
    <row r="441" spans="1:11">
      <c r="A441" s="1" t="s">
        <v>476</v>
      </c>
      <c r="B441" s="1" t="s">
        <v>30</v>
      </c>
      <c r="C441" s="1" t="s">
        <v>31</v>
      </c>
      <c r="D441" s="1" t="s">
        <v>20</v>
      </c>
      <c r="E441" s="1">
        <v>18</v>
      </c>
      <c r="F441" s="1" t="s">
        <v>25</v>
      </c>
      <c r="G441" s="1">
        <v>82.17</v>
      </c>
      <c r="H441" s="1">
        <v>86</v>
      </c>
      <c r="I441" s="1">
        <v>79.430000000000007</v>
      </c>
      <c r="J441" s="1">
        <v>82.715000000000003</v>
      </c>
      <c r="K441" s="1" t="s">
        <v>35</v>
      </c>
    </row>
    <row r="442" spans="1:11">
      <c r="A442" s="1" t="s">
        <v>477</v>
      </c>
      <c r="B442" s="1" t="s">
        <v>68</v>
      </c>
      <c r="C442" s="1" t="s">
        <v>54</v>
      </c>
      <c r="D442" s="1" t="s">
        <v>20</v>
      </c>
      <c r="E442" s="1">
        <v>18</v>
      </c>
      <c r="F442" s="1" t="s">
        <v>25</v>
      </c>
      <c r="G442" s="1">
        <v>61.47</v>
      </c>
      <c r="H442" s="1">
        <v>43.53</v>
      </c>
      <c r="I442" s="1">
        <v>65.14</v>
      </c>
      <c r="J442" s="1">
        <v>54.335000000000001</v>
      </c>
      <c r="K442" s="1" t="s">
        <v>26</v>
      </c>
    </row>
    <row r="443" spans="1:11">
      <c r="A443" s="1" t="s">
        <v>478</v>
      </c>
      <c r="B443" s="1" t="s">
        <v>34</v>
      </c>
      <c r="C443" s="1" t="s">
        <v>13</v>
      </c>
      <c r="D443" s="1" t="s">
        <v>14</v>
      </c>
      <c r="E443" s="1">
        <v>23</v>
      </c>
      <c r="F443" s="1" t="s">
        <v>32</v>
      </c>
      <c r="G443" s="1"/>
      <c r="H443" s="1">
        <v>90.42</v>
      </c>
      <c r="I443" s="1">
        <v>68.5</v>
      </c>
      <c r="J443" s="1">
        <v>79.459999999999994</v>
      </c>
      <c r="K443" s="1" t="s">
        <v>21</v>
      </c>
    </row>
    <row r="444" spans="1:11">
      <c r="A444" s="1" t="s">
        <v>479</v>
      </c>
      <c r="B444" s="1" t="s">
        <v>68</v>
      </c>
      <c r="C444" s="1" t="s">
        <v>46</v>
      </c>
      <c r="D444" s="1" t="s">
        <v>20</v>
      </c>
      <c r="E444" s="1">
        <v>18</v>
      </c>
      <c r="F444" s="1" t="s">
        <v>15</v>
      </c>
      <c r="G444" s="1">
        <v>81.38</v>
      </c>
      <c r="H444" s="1">
        <v>96.53</v>
      </c>
      <c r="I444" s="1">
        <v>93.45</v>
      </c>
      <c r="J444" s="1">
        <v>94.99</v>
      </c>
      <c r="K444" s="1" t="s">
        <v>35</v>
      </c>
    </row>
    <row r="445" spans="1:11">
      <c r="A445" s="1" t="s">
        <v>480</v>
      </c>
      <c r="B445" s="1" t="s">
        <v>34</v>
      </c>
      <c r="C445" s="1" t="s">
        <v>46</v>
      </c>
      <c r="D445" s="1" t="s">
        <v>14</v>
      </c>
      <c r="E445" s="1">
        <v>20</v>
      </c>
      <c r="F445" s="1" t="s">
        <v>25</v>
      </c>
      <c r="G445" s="1">
        <v>95.04</v>
      </c>
      <c r="H445" s="1">
        <v>80.599999999999994</v>
      </c>
      <c r="I445" s="1">
        <v>78.72</v>
      </c>
      <c r="J445" s="1">
        <v>79.66</v>
      </c>
      <c r="K445" s="1" t="s">
        <v>21</v>
      </c>
    </row>
    <row r="446" spans="1:11">
      <c r="A446" s="1" t="s">
        <v>481</v>
      </c>
      <c r="B446" s="1" t="s">
        <v>18</v>
      </c>
      <c r="C446" s="1" t="s">
        <v>54</v>
      </c>
      <c r="D446" s="1" t="s">
        <v>20</v>
      </c>
      <c r="E446" s="1">
        <v>24</v>
      </c>
      <c r="F446" s="1" t="s">
        <v>15</v>
      </c>
      <c r="G446" s="1">
        <v>85.92</v>
      </c>
      <c r="H446" s="1">
        <v>52.78</v>
      </c>
      <c r="I446" s="1">
        <v>69.819999999999993</v>
      </c>
      <c r="J446" s="1">
        <v>61.3</v>
      </c>
      <c r="K446" s="1" t="s">
        <v>21</v>
      </c>
    </row>
    <row r="447" spans="1:11">
      <c r="A447" s="1" t="s">
        <v>482</v>
      </c>
      <c r="B447" s="1" t="s">
        <v>30</v>
      </c>
      <c r="C447" s="1" t="s">
        <v>54</v>
      </c>
      <c r="D447" s="1" t="s">
        <v>14</v>
      </c>
      <c r="E447" s="1">
        <v>19</v>
      </c>
      <c r="F447" s="1" t="s">
        <v>32</v>
      </c>
      <c r="G447" s="1"/>
      <c r="H447" s="1">
        <v>61.61</v>
      </c>
      <c r="I447" s="1">
        <v>47.7</v>
      </c>
      <c r="J447" s="1">
        <v>54.655000000000001</v>
      </c>
      <c r="K447" s="1" t="s">
        <v>26</v>
      </c>
    </row>
    <row r="448" spans="1:11">
      <c r="A448" s="1" t="s">
        <v>483</v>
      </c>
      <c r="B448" s="1" t="s">
        <v>30</v>
      </c>
      <c r="C448" s="1" t="s">
        <v>46</v>
      </c>
      <c r="D448" s="1" t="s">
        <v>14</v>
      </c>
      <c r="E448" s="1">
        <v>22</v>
      </c>
      <c r="F448" s="1" t="s">
        <v>32</v>
      </c>
      <c r="G448" s="1">
        <v>79.37</v>
      </c>
      <c r="H448" s="1">
        <v>68.63</v>
      </c>
      <c r="I448" s="1">
        <v>40.44</v>
      </c>
      <c r="J448" s="1">
        <v>54.534999999999997</v>
      </c>
      <c r="K448" s="1" t="s">
        <v>44</v>
      </c>
    </row>
    <row r="449" spans="1:11">
      <c r="A449" s="1" t="s">
        <v>484</v>
      </c>
      <c r="B449" s="1" t="s">
        <v>56</v>
      </c>
      <c r="C449" s="1" t="s">
        <v>19</v>
      </c>
      <c r="D449" s="1" t="s">
        <v>20</v>
      </c>
      <c r="E449" s="1">
        <v>24</v>
      </c>
      <c r="F449" s="1" t="s">
        <v>32</v>
      </c>
      <c r="G449" s="1">
        <v>65.540000000000006</v>
      </c>
      <c r="H449" s="1">
        <v>76.28</v>
      </c>
      <c r="I449" s="1">
        <v>47.5</v>
      </c>
      <c r="J449" s="1">
        <v>61.89</v>
      </c>
      <c r="K449" s="1" t="s">
        <v>21</v>
      </c>
    </row>
    <row r="450" spans="1:11">
      <c r="A450" s="1" t="s">
        <v>485</v>
      </c>
      <c r="B450" s="1" t="s">
        <v>12</v>
      </c>
      <c r="C450" s="1" t="s">
        <v>19</v>
      </c>
      <c r="D450" s="1" t="s">
        <v>14</v>
      </c>
      <c r="E450" s="1">
        <v>19</v>
      </c>
      <c r="F450" s="1" t="s">
        <v>32</v>
      </c>
      <c r="G450" s="1">
        <v>99.96</v>
      </c>
      <c r="H450" s="1">
        <v>80.12</v>
      </c>
      <c r="I450" s="1">
        <v>97.37</v>
      </c>
      <c r="J450" s="1">
        <v>88.745000000000005</v>
      </c>
      <c r="K450" s="1" t="s">
        <v>35</v>
      </c>
    </row>
    <row r="451" spans="1:11">
      <c r="A451" s="1" t="s">
        <v>486</v>
      </c>
      <c r="B451" s="1" t="s">
        <v>56</v>
      </c>
      <c r="C451" s="1" t="s">
        <v>13</v>
      </c>
      <c r="D451" s="1" t="s">
        <v>14</v>
      </c>
      <c r="E451" s="1">
        <v>24</v>
      </c>
      <c r="F451" s="1" t="s">
        <v>28</v>
      </c>
      <c r="G451" s="1">
        <v>87.44</v>
      </c>
      <c r="H451" s="1">
        <v>73.25</v>
      </c>
      <c r="I451" s="1">
        <v>85.85</v>
      </c>
      <c r="J451" s="1">
        <v>79.55</v>
      </c>
      <c r="K451" s="1" t="s">
        <v>21</v>
      </c>
    </row>
    <row r="452" spans="1:11">
      <c r="A452" s="1" t="s">
        <v>487</v>
      </c>
      <c r="B452" s="1" t="s">
        <v>56</v>
      </c>
      <c r="C452" s="1" t="s">
        <v>24</v>
      </c>
      <c r="D452" s="1" t="s">
        <v>14</v>
      </c>
      <c r="E452" s="1">
        <v>23</v>
      </c>
      <c r="F452" s="1" t="s">
        <v>32</v>
      </c>
      <c r="G452" s="1">
        <v>80.72</v>
      </c>
      <c r="H452" s="1">
        <v>61.08</v>
      </c>
      <c r="I452" s="1">
        <v>98.03</v>
      </c>
      <c r="J452" s="1">
        <v>79.555000000000007</v>
      </c>
      <c r="K452" s="1" t="s">
        <v>16</v>
      </c>
    </row>
    <row r="453" spans="1:11">
      <c r="A453" s="1" t="s">
        <v>488</v>
      </c>
      <c r="B453" s="1" t="s">
        <v>56</v>
      </c>
      <c r="C453" s="1" t="s">
        <v>13</v>
      </c>
      <c r="D453" s="1" t="s">
        <v>14</v>
      </c>
      <c r="E453" s="1">
        <v>19</v>
      </c>
      <c r="F453" s="1" t="s">
        <v>32</v>
      </c>
      <c r="G453" s="1">
        <v>71.16</v>
      </c>
      <c r="H453" s="1">
        <v>93.46</v>
      </c>
      <c r="I453" s="1">
        <v>42.14</v>
      </c>
      <c r="J453" s="1">
        <v>67.8</v>
      </c>
      <c r="K453" s="1" t="s">
        <v>26</v>
      </c>
    </row>
    <row r="454" spans="1:11">
      <c r="A454" s="1" t="s">
        <v>489</v>
      </c>
      <c r="B454" s="1" t="s">
        <v>56</v>
      </c>
      <c r="C454" s="1" t="s">
        <v>24</v>
      </c>
      <c r="D454" s="1" t="s">
        <v>20</v>
      </c>
      <c r="E454" s="1">
        <v>21</v>
      </c>
      <c r="F454" s="1" t="s">
        <v>32</v>
      </c>
      <c r="G454" s="1">
        <v>80.91</v>
      </c>
      <c r="H454" s="1">
        <v>44.88</v>
      </c>
      <c r="I454" s="1">
        <v>80.81</v>
      </c>
      <c r="J454" s="1">
        <v>62.844999999999999</v>
      </c>
      <c r="K454" s="1" t="s">
        <v>44</v>
      </c>
    </row>
    <row r="455" spans="1:11">
      <c r="A455" s="1" t="s">
        <v>490</v>
      </c>
      <c r="B455" s="1" t="s">
        <v>56</v>
      </c>
      <c r="C455" s="1" t="s">
        <v>54</v>
      </c>
      <c r="D455" s="1" t="s">
        <v>20</v>
      </c>
      <c r="E455" s="1">
        <v>18</v>
      </c>
      <c r="F455" s="1" t="s">
        <v>15</v>
      </c>
      <c r="G455" s="1">
        <v>67.08</v>
      </c>
      <c r="H455" s="1">
        <v>67.98</v>
      </c>
      <c r="I455" s="1">
        <v>42.66</v>
      </c>
      <c r="J455" s="1">
        <v>55.32</v>
      </c>
      <c r="K455" s="1" t="s">
        <v>44</v>
      </c>
    </row>
    <row r="456" spans="1:11">
      <c r="A456" s="1" t="s">
        <v>491</v>
      </c>
      <c r="B456" s="1" t="s">
        <v>23</v>
      </c>
      <c r="C456" s="1" t="s">
        <v>31</v>
      </c>
      <c r="D456" s="1" t="s">
        <v>20</v>
      </c>
      <c r="E456" s="1">
        <v>23</v>
      </c>
      <c r="F456" s="1" t="s">
        <v>15</v>
      </c>
      <c r="G456" s="1">
        <v>51.44</v>
      </c>
      <c r="H456" s="1">
        <v>86.53</v>
      </c>
      <c r="I456" s="1">
        <v>86.92</v>
      </c>
      <c r="J456" s="1">
        <v>86.724999999999994</v>
      </c>
      <c r="K456" s="1" t="s">
        <v>26</v>
      </c>
    </row>
    <row r="457" spans="1:11">
      <c r="A457" s="1" t="s">
        <v>492</v>
      </c>
      <c r="B457" s="1" t="s">
        <v>30</v>
      </c>
      <c r="C457" s="1" t="s">
        <v>13</v>
      </c>
      <c r="D457" s="1" t="s">
        <v>14</v>
      </c>
      <c r="E457" s="1">
        <v>24</v>
      </c>
      <c r="F457" s="1" t="s">
        <v>32</v>
      </c>
      <c r="G457" s="1">
        <v>69.75</v>
      </c>
      <c r="H457" s="1">
        <v>43.65</v>
      </c>
      <c r="I457" s="1">
        <v>62.86</v>
      </c>
      <c r="J457" s="1">
        <v>53.255000000000003</v>
      </c>
      <c r="K457" s="1" t="s">
        <v>16</v>
      </c>
    </row>
    <row r="458" spans="1:11">
      <c r="A458" s="1" t="s">
        <v>493</v>
      </c>
      <c r="B458" s="1" t="s">
        <v>56</v>
      </c>
      <c r="C458" s="1" t="s">
        <v>13</v>
      </c>
      <c r="D458" s="1" t="s">
        <v>14</v>
      </c>
      <c r="E458" s="1">
        <v>20</v>
      </c>
      <c r="F458" s="1" t="s">
        <v>32</v>
      </c>
      <c r="G458" s="1">
        <v>96.52</v>
      </c>
      <c r="H458" s="1">
        <v>82.32</v>
      </c>
      <c r="I458" s="1">
        <v>45.75</v>
      </c>
      <c r="J458" s="1">
        <v>64.034999999999997</v>
      </c>
      <c r="K458" s="1" t="s">
        <v>21</v>
      </c>
    </row>
    <row r="459" spans="1:11">
      <c r="A459" s="1" t="s">
        <v>494</v>
      </c>
      <c r="B459" s="1" t="s">
        <v>34</v>
      </c>
      <c r="C459" s="1" t="s">
        <v>24</v>
      </c>
      <c r="D459" s="1" t="s">
        <v>20</v>
      </c>
      <c r="E459" s="1">
        <v>18</v>
      </c>
      <c r="F459" s="1" t="s">
        <v>32</v>
      </c>
      <c r="G459" s="1">
        <v>81.319999999999993</v>
      </c>
      <c r="H459" s="1">
        <v>89.18</v>
      </c>
      <c r="I459" s="1">
        <v>74.08</v>
      </c>
      <c r="J459" s="1">
        <v>81.63</v>
      </c>
      <c r="K459" s="1" t="s">
        <v>16</v>
      </c>
    </row>
    <row r="460" spans="1:11">
      <c r="A460" s="1" t="s">
        <v>495</v>
      </c>
      <c r="B460" s="1" t="s">
        <v>30</v>
      </c>
      <c r="C460" s="1" t="s">
        <v>54</v>
      </c>
      <c r="D460" s="1" t="s">
        <v>20</v>
      </c>
      <c r="E460" s="1">
        <v>18</v>
      </c>
      <c r="F460" s="1" t="s">
        <v>15</v>
      </c>
      <c r="G460" s="1">
        <v>54.2</v>
      </c>
      <c r="H460" s="1">
        <v>79.650000000000006</v>
      </c>
      <c r="I460" s="1">
        <v>56.81</v>
      </c>
      <c r="J460" s="1">
        <v>68.23</v>
      </c>
      <c r="K460" s="1" t="s">
        <v>16</v>
      </c>
    </row>
    <row r="461" spans="1:11">
      <c r="A461" s="1" t="s">
        <v>496</v>
      </c>
      <c r="B461" s="1" t="s">
        <v>30</v>
      </c>
      <c r="C461" s="1" t="s">
        <v>54</v>
      </c>
      <c r="D461" s="1" t="s">
        <v>14</v>
      </c>
      <c r="E461" s="1">
        <v>19</v>
      </c>
      <c r="F461" s="1" t="s">
        <v>32</v>
      </c>
      <c r="G461" s="1"/>
      <c r="H461" s="1">
        <v>40.78</v>
      </c>
      <c r="I461" s="1">
        <v>79.569999999999993</v>
      </c>
      <c r="J461" s="1">
        <v>60.174999999999997</v>
      </c>
      <c r="K461" s="1" t="s">
        <v>44</v>
      </c>
    </row>
    <row r="462" spans="1:11">
      <c r="A462" s="1" t="s">
        <v>497</v>
      </c>
      <c r="B462" s="1" t="s">
        <v>41</v>
      </c>
      <c r="C462" s="1" t="s">
        <v>24</v>
      </c>
      <c r="D462" s="1" t="s">
        <v>20</v>
      </c>
      <c r="E462" s="1">
        <v>21</v>
      </c>
      <c r="F462" s="1" t="s">
        <v>28</v>
      </c>
      <c r="G462" s="1">
        <v>63.44</v>
      </c>
      <c r="H462" s="1">
        <v>50.81</v>
      </c>
      <c r="I462" s="1">
        <v>79.489999999999995</v>
      </c>
      <c r="J462" s="1">
        <v>65.150000000000006</v>
      </c>
      <c r="K462" s="1" t="s">
        <v>26</v>
      </c>
    </row>
    <row r="463" spans="1:11">
      <c r="A463" s="1" t="s">
        <v>498</v>
      </c>
      <c r="B463" s="1" t="s">
        <v>23</v>
      </c>
      <c r="C463" s="1" t="s">
        <v>54</v>
      </c>
      <c r="D463" s="1" t="s">
        <v>20</v>
      </c>
      <c r="E463" s="1">
        <v>18</v>
      </c>
      <c r="F463" s="1" t="s">
        <v>15</v>
      </c>
      <c r="G463" s="1">
        <v>62.19</v>
      </c>
      <c r="H463" s="1">
        <v>60.53</v>
      </c>
      <c r="I463" s="1">
        <v>82.3</v>
      </c>
      <c r="J463" s="1">
        <v>71.415000000000006</v>
      </c>
      <c r="K463" s="1" t="s">
        <v>16</v>
      </c>
    </row>
    <row r="464" spans="1:11">
      <c r="A464" s="1" t="s">
        <v>499</v>
      </c>
      <c r="B464" s="1" t="s">
        <v>56</v>
      </c>
      <c r="C464" s="1" t="s">
        <v>46</v>
      </c>
      <c r="D464" s="1" t="s">
        <v>14</v>
      </c>
      <c r="E464" s="1">
        <v>24</v>
      </c>
      <c r="F464" s="1" t="s">
        <v>32</v>
      </c>
      <c r="G464" s="1">
        <v>64.849999999999994</v>
      </c>
      <c r="H464" s="1">
        <v>54.02</v>
      </c>
      <c r="I464" s="1">
        <v>99.55</v>
      </c>
      <c r="J464" s="1">
        <v>76.784999999999997</v>
      </c>
      <c r="K464" s="1" t="s">
        <v>16</v>
      </c>
    </row>
    <row r="465" spans="1:11">
      <c r="A465" s="1" t="s">
        <v>500</v>
      </c>
      <c r="B465" s="1" t="s">
        <v>68</v>
      </c>
      <c r="C465" s="1" t="s">
        <v>19</v>
      </c>
      <c r="D465" s="1" t="s">
        <v>20</v>
      </c>
      <c r="E465" s="1">
        <v>24</v>
      </c>
      <c r="F465" s="1" t="s">
        <v>25</v>
      </c>
      <c r="G465" s="1">
        <v>78.86</v>
      </c>
      <c r="H465" s="1">
        <v>97.76</v>
      </c>
      <c r="I465" s="1">
        <v>63.2</v>
      </c>
      <c r="J465" s="1">
        <v>80.48</v>
      </c>
      <c r="K465" s="1" t="s">
        <v>16</v>
      </c>
    </row>
    <row r="466" spans="1:11">
      <c r="A466" s="1" t="s">
        <v>501</v>
      </c>
      <c r="B466" s="1" t="s">
        <v>18</v>
      </c>
      <c r="C466" s="1" t="s">
        <v>46</v>
      </c>
      <c r="D466" s="1" t="s">
        <v>14</v>
      </c>
      <c r="E466" s="1">
        <v>22</v>
      </c>
      <c r="F466" s="1" t="s">
        <v>32</v>
      </c>
      <c r="G466" s="1">
        <v>77.23</v>
      </c>
      <c r="H466" s="1">
        <v>79.099999999999994</v>
      </c>
      <c r="I466" s="1">
        <v>67.92</v>
      </c>
      <c r="J466" s="1">
        <v>73.510000000000005</v>
      </c>
      <c r="K466" s="1" t="s">
        <v>16</v>
      </c>
    </row>
    <row r="467" spans="1:11">
      <c r="A467" s="1" t="s">
        <v>502</v>
      </c>
      <c r="B467" s="1" t="s">
        <v>12</v>
      </c>
      <c r="C467" s="1" t="s">
        <v>31</v>
      </c>
      <c r="D467" s="1" t="s">
        <v>20</v>
      </c>
      <c r="E467" s="1">
        <v>22</v>
      </c>
      <c r="F467" s="1" t="s">
        <v>15</v>
      </c>
      <c r="G467" s="1">
        <v>74.569999999999993</v>
      </c>
      <c r="H467" s="1">
        <v>57.82</v>
      </c>
      <c r="I467" s="1">
        <v>88.28</v>
      </c>
      <c r="J467" s="1">
        <v>73.05</v>
      </c>
      <c r="K467" s="1" t="s">
        <v>16</v>
      </c>
    </row>
    <row r="468" spans="1:11">
      <c r="A468" s="1" t="s">
        <v>503</v>
      </c>
      <c r="B468" s="1" t="s">
        <v>34</v>
      </c>
      <c r="C468" s="1" t="s">
        <v>13</v>
      </c>
      <c r="D468" s="1" t="s">
        <v>14</v>
      </c>
      <c r="E468" s="1">
        <v>18</v>
      </c>
      <c r="F468" s="1" t="s">
        <v>32</v>
      </c>
      <c r="G468" s="1">
        <v>85.88</v>
      </c>
      <c r="H468" s="1">
        <v>95.78</v>
      </c>
      <c r="I468" s="1">
        <v>74.7</v>
      </c>
      <c r="J468" s="1">
        <v>85.24</v>
      </c>
      <c r="K468" s="1" t="s">
        <v>21</v>
      </c>
    </row>
    <row r="469" spans="1:11">
      <c r="A469" s="1" t="s">
        <v>504</v>
      </c>
      <c r="B469" s="1" t="s">
        <v>68</v>
      </c>
      <c r="C469" s="1" t="s">
        <v>31</v>
      </c>
      <c r="D469" s="1" t="s">
        <v>14</v>
      </c>
      <c r="E469" s="1">
        <v>19</v>
      </c>
      <c r="F469" s="1" t="s">
        <v>15</v>
      </c>
      <c r="G469" s="1">
        <v>65.83</v>
      </c>
      <c r="H469" s="1">
        <v>84.44</v>
      </c>
      <c r="I469" s="1">
        <v>42.24</v>
      </c>
      <c r="J469" s="1">
        <v>63.34</v>
      </c>
      <c r="K469" s="1" t="s">
        <v>44</v>
      </c>
    </row>
    <row r="470" spans="1:11">
      <c r="A470" s="1" t="s">
        <v>505</v>
      </c>
      <c r="B470" s="1" t="s">
        <v>23</v>
      </c>
      <c r="C470" s="1" t="s">
        <v>13</v>
      </c>
      <c r="D470" s="1" t="s">
        <v>14</v>
      </c>
      <c r="E470" s="1">
        <v>19</v>
      </c>
      <c r="F470" s="1" t="s">
        <v>25</v>
      </c>
      <c r="G470" s="1">
        <v>89.1</v>
      </c>
      <c r="H470" s="1">
        <v>57.08</v>
      </c>
      <c r="I470" s="1">
        <v>90.58</v>
      </c>
      <c r="J470" s="1">
        <v>73.83</v>
      </c>
      <c r="K470" s="1" t="s">
        <v>35</v>
      </c>
    </row>
    <row r="471" spans="1:11">
      <c r="A471" s="1" t="s">
        <v>506</v>
      </c>
      <c r="B471" s="1" t="s">
        <v>18</v>
      </c>
      <c r="C471" s="1" t="s">
        <v>19</v>
      </c>
      <c r="D471" s="1" t="s">
        <v>14</v>
      </c>
      <c r="E471" s="1">
        <v>20</v>
      </c>
      <c r="F471" s="1" t="s">
        <v>28</v>
      </c>
      <c r="G471" s="1"/>
      <c r="H471" s="1">
        <v>62.73</v>
      </c>
      <c r="I471" s="1">
        <v>43.09</v>
      </c>
      <c r="J471" s="1">
        <v>52.91</v>
      </c>
      <c r="K471" s="1" t="s">
        <v>35</v>
      </c>
    </row>
    <row r="472" spans="1:11">
      <c r="A472" s="1" t="s">
        <v>507</v>
      </c>
      <c r="B472" s="1" t="s">
        <v>23</v>
      </c>
      <c r="C472" s="1" t="s">
        <v>54</v>
      </c>
      <c r="D472" s="1" t="s">
        <v>14</v>
      </c>
      <c r="E472" s="1">
        <v>23</v>
      </c>
      <c r="F472" s="1" t="s">
        <v>32</v>
      </c>
      <c r="G472" s="1">
        <v>89.13</v>
      </c>
      <c r="H472" s="1">
        <v>51.97</v>
      </c>
      <c r="I472" s="1">
        <v>50.25</v>
      </c>
      <c r="J472" s="1">
        <v>51.11</v>
      </c>
      <c r="K472" s="1" t="s">
        <v>35</v>
      </c>
    </row>
    <row r="473" spans="1:11">
      <c r="A473" s="1" t="s">
        <v>508</v>
      </c>
      <c r="B473" s="1" t="s">
        <v>34</v>
      </c>
      <c r="C473" s="1" t="s">
        <v>46</v>
      </c>
      <c r="D473" s="1" t="s">
        <v>20</v>
      </c>
      <c r="E473" s="1">
        <v>23</v>
      </c>
      <c r="F473" s="1" t="s">
        <v>32</v>
      </c>
      <c r="G473" s="1">
        <v>83.19</v>
      </c>
      <c r="H473" s="1">
        <v>98.26</v>
      </c>
      <c r="I473" s="1">
        <v>46.12</v>
      </c>
      <c r="J473" s="1">
        <v>72.19</v>
      </c>
      <c r="K473" s="1" t="s">
        <v>26</v>
      </c>
    </row>
    <row r="474" spans="1:11">
      <c r="A474" s="1" t="s">
        <v>509</v>
      </c>
      <c r="B474" s="1" t="s">
        <v>30</v>
      </c>
      <c r="C474" s="1" t="s">
        <v>24</v>
      </c>
      <c r="D474" s="1" t="s">
        <v>20</v>
      </c>
      <c r="E474" s="1">
        <v>23</v>
      </c>
      <c r="F474" s="1" t="s">
        <v>15</v>
      </c>
      <c r="G474" s="1">
        <v>84.16</v>
      </c>
      <c r="H474" s="1">
        <v>71.040000000000006</v>
      </c>
      <c r="I474" s="1">
        <v>44.68</v>
      </c>
      <c r="J474" s="1">
        <v>57.86</v>
      </c>
      <c r="K474" s="1" t="s">
        <v>35</v>
      </c>
    </row>
    <row r="475" spans="1:11">
      <c r="A475" s="1" t="s">
        <v>510</v>
      </c>
      <c r="B475" s="1" t="s">
        <v>18</v>
      </c>
      <c r="C475" s="1" t="s">
        <v>46</v>
      </c>
      <c r="D475" s="1" t="s">
        <v>20</v>
      </c>
      <c r="E475" s="1">
        <v>21</v>
      </c>
      <c r="F475" s="1" t="s">
        <v>28</v>
      </c>
      <c r="G475" s="1">
        <v>74.08</v>
      </c>
      <c r="H475" s="1">
        <v>93.76</v>
      </c>
      <c r="I475" s="1">
        <v>41.54</v>
      </c>
      <c r="J475" s="1">
        <v>67.650000000000006</v>
      </c>
      <c r="K475" s="1" t="s">
        <v>35</v>
      </c>
    </row>
    <row r="476" spans="1:11">
      <c r="A476" s="1" t="s">
        <v>511</v>
      </c>
      <c r="B476" s="1" t="s">
        <v>30</v>
      </c>
      <c r="C476" s="1" t="s">
        <v>19</v>
      </c>
      <c r="D476" s="1" t="s">
        <v>14</v>
      </c>
      <c r="E476" s="1">
        <v>19</v>
      </c>
      <c r="F476" s="1" t="s">
        <v>28</v>
      </c>
      <c r="G476" s="1">
        <v>83.35</v>
      </c>
      <c r="H476" s="1">
        <v>60.79</v>
      </c>
      <c r="I476" s="1">
        <v>43.3</v>
      </c>
      <c r="J476" s="1">
        <v>52.045000000000002</v>
      </c>
      <c r="K476" s="1" t="s">
        <v>35</v>
      </c>
    </row>
    <row r="477" spans="1:11">
      <c r="A477" s="1" t="s">
        <v>512</v>
      </c>
      <c r="B477" s="1" t="s">
        <v>34</v>
      </c>
      <c r="C477" s="1" t="s">
        <v>31</v>
      </c>
      <c r="D477" s="1" t="s">
        <v>20</v>
      </c>
      <c r="E477" s="1">
        <v>20</v>
      </c>
      <c r="F477" s="1" t="s">
        <v>32</v>
      </c>
      <c r="G477" s="1">
        <v>53.99</v>
      </c>
      <c r="H477" s="1">
        <v>91.65</v>
      </c>
      <c r="I477" s="1">
        <v>66.55</v>
      </c>
      <c r="J477" s="1">
        <v>79.099999999999994</v>
      </c>
      <c r="K477" s="1" t="s">
        <v>26</v>
      </c>
    </row>
    <row r="478" spans="1:11">
      <c r="A478" s="1" t="s">
        <v>513</v>
      </c>
      <c r="B478" s="1" t="s">
        <v>68</v>
      </c>
      <c r="C478" s="1" t="s">
        <v>24</v>
      </c>
      <c r="D478" s="1" t="s">
        <v>14</v>
      </c>
      <c r="E478" s="1">
        <v>22</v>
      </c>
      <c r="F478" s="1" t="s">
        <v>32</v>
      </c>
      <c r="G478" s="1">
        <v>92.58</v>
      </c>
      <c r="H478" s="1">
        <v>43.23</v>
      </c>
      <c r="I478" s="1">
        <v>55.17</v>
      </c>
      <c r="J478" s="1">
        <v>49.2</v>
      </c>
      <c r="K478" s="1" t="s">
        <v>21</v>
      </c>
    </row>
    <row r="479" spans="1:11">
      <c r="A479" s="1" t="s">
        <v>514</v>
      </c>
      <c r="B479" s="1" t="s">
        <v>34</v>
      </c>
      <c r="C479" s="1" t="s">
        <v>54</v>
      </c>
      <c r="D479" s="1" t="s">
        <v>14</v>
      </c>
      <c r="E479" s="1">
        <v>24</v>
      </c>
      <c r="F479" s="1" t="s">
        <v>15</v>
      </c>
      <c r="G479" s="1">
        <v>52.78</v>
      </c>
      <c r="H479" s="1">
        <v>98.93</v>
      </c>
      <c r="I479" s="1">
        <v>47.59</v>
      </c>
      <c r="J479" s="1">
        <v>73.260000000000005</v>
      </c>
      <c r="K479" s="1" t="s">
        <v>44</v>
      </c>
    </row>
    <row r="480" spans="1:11">
      <c r="A480" s="1" t="s">
        <v>515</v>
      </c>
      <c r="B480" s="1" t="s">
        <v>68</v>
      </c>
      <c r="C480" s="1" t="s">
        <v>19</v>
      </c>
      <c r="D480" s="1" t="s">
        <v>20</v>
      </c>
      <c r="E480" s="1">
        <v>23</v>
      </c>
      <c r="F480" s="1" t="s">
        <v>32</v>
      </c>
      <c r="G480" s="1">
        <v>57.44</v>
      </c>
      <c r="H480" s="1">
        <v>94.72</v>
      </c>
      <c r="I480" s="1">
        <v>79.52</v>
      </c>
      <c r="J480" s="1">
        <v>87.12</v>
      </c>
      <c r="K480" s="1" t="s">
        <v>16</v>
      </c>
    </row>
    <row r="481" spans="1:11">
      <c r="A481" s="1" t="s">
        <v>516</v>
      </c>
      <c r="B481" s="1" t="s">
        <v>18</v>
      </c>
      <c r="C481" s="1" t="s">
        <v>24</v>
      </c>
      <c r="D481" s="1" t="s">
        <v>14</v>
      </c>
      <c r="E481" s="1">
        <v>22</v>
      </c>
      <c r="F481" s="1" t="s">
        <v>32</v>
      </c>
      <c r="G481" s="1">
        <v>78.84</v>
      </c>
      <c r="H481" s="1">
        <v>61.79</v>
      </c>
      <c r="I481" s="1">
        <v>53.57</v>
      </c>
      <c r="J481" s="1">
        <v>57.68</v>
      </c>
      <c r="K481" s="1" t="s">
        <v>21</v>
      </c>
    </row>
    <row r="482" spans="1:11">
      <c r="A482" s="1" t="s">
        <v>517</v>
      </c>
      <c r="B482" s="1" t="s">
        <v>18</v>
      </c>
      <c r="C482" s="1" t="s">
        <v>19</v>
      </c>
      <c r="D482" s="1" t="s">
        <v>20</v>
      </c>
      <c r="E482" s="1">
        <v>22</v>
      </c>
      <c r="F482" s="1" t="s">
        <v>32</v>
      </c>
      <c r="G482" s="1">
        <v>86.97</v>
      </c>
      <c r="H482" s="1">
        <v>86.48</v>
      </c>
      <c r="I482" s="1">
        <v>41.14</v>
      </c>
      <c r="J482" s="1">
        <v>63.81</v>
      </c>
      <c r="K482" s="1" t="s">
        <v>21</v>
      </c>
    </row>
    <row r="483" spans="1:11">
      <c r="A483" s="1" t="s">
        <v>518</v>
      </c>
      <c r="B483" s="1" t="s">
        <v>56</v>
      </c>
      <c r="C483" s="1" t="s">
        <v>19</v>
      </c>
      <c r="D483" s="1" t="s">
        <v>14</v>
      </c>
      <c r="E483" s="1">
        <v>18</v>
      </c>
      <c r="F483" s="1" t="s">
        <v>15</v>
      </c>
      <c r="G483" s="1">
        <v>53.81</v>
      </c>
      <c r="H483" s="1">
        <v>85.14</v>
      </c>
      <c r="I483" s="1">
        <v>65.11</v>
      </c>
      <c r="J483" s="1">
        <v>75.125</v>
      </c>
      <c r="K483" s="1" t="s">
        <v>16</v>
      </c>
    </row>
    <row r="484" spans="1:11">
      <c r="A484" s="1" t="s">
        <v>519</v>
      </c>
      <c r="B484" s="1" t="s">
        <v>23</v>
      </c>
      <c r="C484" s="1" t="s">
        <v>54</v>
      </c>
      <c r="D484" s="1" t="s">
        <v>14</v>
      </c>
      <c r="E484" s="1">
        <v>21</v>
      </c>
      <c r="F484" s="1" t="s">
        <v>28</v>
      </c>
      <c r="G484" s="1"/>
      <c r="H484" s="1">
        <v>94.08</v>
      </c>
      <c r="I484" s="1">
        <v>58.63</v>
      </c>
      <c r="J484" s="1">
        <v>76.355000000000004</v>
      </c>
      <c r="K484" s="1" t="s">
        <v>44</v>
      </c>
    </row>
    <row r="485" spans="1:11">
      <c r="A485" s="1" t="s">
        <v>520</v>
      </c>
      <c r="B485" s="1" t="s">
        <v>56</v>
      </c>
      <c r="C485" s="1" t="s">
        <v>13</v>
      </c>
      <c r="D485" s="1" t="s">
        <v>20</v>
      </c>
      <c r="E485" s="1">
        <v>20</v>
      </c>
      <c r="F485" s="1" t="s">
        <v>28</v>
      </c>
      <c r="G485" s="1"/>
      <c r="H485" s="1">
        <v>58.44</v>
      </c>
      <c r="I485" s="1">
        <v>59.12</v>
      </c>
      <c r="J485" s="1">
        <v>58.78</v>
      </c>
      <c r="K485" s="1" t="s">
        <v>16</v>
      </c>
    </row>
    <row r="486" spans="1:11">
      <c r="A486" s="1" t="s">
        <v>521</v>
      </c>
      <c r="B486" s="1" t="s">
        <v>23</v>
      </c>
      <c r="C486" s="1" t="s">
        <v>24</v>
      </c>
      <c r="D486" s="1" t="s">
        <v>14</v>
      </c>
      <c r="E486" s="1">
        <v>21</v>
      </c>
      <c r="F486" s="1" t="s">
        <v>32</v>
      </c>
      <c r="G486" s="1">
        <v>80.3</v>
      </c>
      <c r="H486" s="1">
        <v>67.930000000000007</v>
      </c>
      <c r="I486" s="1">
        <v>66.72</v>
      </c>
      <c r="J486" s="1">
        <v>67.325000000000003</v>
      </c>
      <c r="K486" s="1" t="s">
        <v>21</v>
      </c>
    </row>
    <row r="487" spans="1:11">
      <c r="A487" s="1" t="s">
        <v>522</v>
      </c>
      <c r="B487" s="1" t="s">
        <v>56</v>
      </c>
      <c r="C487" s="1" t="s">
        <v>54</v>
      </c>
      <c r="D487" s="1" t="s">
        <v>20</v>
      </c>
      <c r="E487" s="1">
        <v>18</v>
      </c>
      <c r="F487" s="1" t="s">
        <v>15</v>
      </c>
      <c r="G487" s="1">
        <v>74.06</v>
      </c>
      <c r="H487" s="1">
        <v>91.9</v>
      </c>
      <c r="I487" s="1">
        <v>80.13</v>
      </c>
      <c r="J487" s="1">
        <v>86.015000000000001</v>
      </c>
      <c r="K487" s="1" t="s">
        <v>21</v>
      </c>
    </row>
    <row r="488" spans="1:11">
      <c r="A488" s="1" t="s">
        <v>523</v>
      </c>
      <c r="B488" s="1" t="s">
        <v>30</v>
      </c>
      <c r="C488" s="1" t="s">
        <v>19</v>
      </c>
      <c r="D488" s="1" t="s">
        <v>14</v>
      </c>
      <c r="E488" s="1">
        <v>20</v>
      </c>
      <c r="F488" s="1" t="s">
        <v>25</v>
      </c>
      <c r="G488" s="1">
        <v>87.07</v>
      </c>
      <c r="H488" s="1">
        <v>86.71</v>
      </c>
      <c r="I488" s="1">
        <v>76.989999999999995</v>
      </c>
      <c r="J488" s="1">
        <v>81.849999999999994</v>
      </c>
      <c r="K488" s="1" t="s">
        <v>21</v>
      </c>
    </row>
    <row r="489" spans="1:11">
      <c r="A489" s="1" t="s">
        <v>524</v>
      </c>
      <c r="B489" s="1" t="s">
        <v>18</v>
      </c>
      <c r="C489" s="1" t="s">
        <v>54</v>
      </c>
      <c r="D489" s="1" t="s">
        <v>20</v>
      </c>
      <c r="E489" s="1">
        <v>20</v>
      </c>
      <c r="F489" s="1" t="s">
        <v>32</v>
      </c>
      <c r="G489" s="1">
        <v>66.42</v>
      </c>
      <c r="H489" s="1">
        <v>63.61</v>
      </c>
      <c r="I489" s="1">
        <v>96.24</v>
      </c>
      <c r="J489" s="1">
        <v>79.924999999999997</v>
      </c>
      <c r="K489" s="1" t="s">
        <v>44</v>
      </c>
    </row>
    <row r="490" spans="1:11">
      <c r="A490" s="1" t="s">
        <v>525</v>
      </c>
      <c r="B490" s="1" t="s">
        <v>68</v>
      </c>
      <c r="C490" s="1" t="s">
        <v>13</v>
      </c>
      <c r="D490" s="1" t="s">
        <v>14</v>
      </c>
      <c r="E490" s="1">
        <v>19</v>
      </c>
      <c r="F490" s="1" t="s">
        <v>15</v>
      </c>
      <c r="G490" s="1"/>
      <c r="H490" s="1">
        <v>90.74</v>
      </c>
      <c r="I490" s="1">
        <v>71.06</v>
      </c>
      <c r="J490" s="1">
        <v>80.900000000000006</v>
      </c>
      <c r="K490" s="1" t="s">
        <v>16</v>
      </c>
    </row>
    <row r="491" spans="1:11">
      <c r="A491" s="1" t="s">
        <v>526</v>
      </c>
      <c r="B491" s="1" t="s">
        <v>23</v>
      </c>
      <c r="C491" s="1" t="s">
        <v>46</v>
      </c>
      <c r="D491" s="1" t="s">
        <v>20</v>
      </c>
      <c r="E491" s="1">
        <v>21</v>
      </c>
      <c r="F491" s="1" t="s">
        <v>15</v>
      </c>
      <c r="G491" s="1">
        <v>95.81</v>
      </c>
      <c r="H491" s="1">
        <v>42.82</v>
      </c>
      <c r="I491" s="1">
        <v>68.349999999999994</v>
      </c>
      <c r="J491" s="1">
        <v>55.585000000000001</v>
      </c>
      <c r="K491" s="1" t="s">
        <v>21</v>
      </c>
    </row>
    <row r="492" spans="1:11">
      <c r="A492" s="1" t="s">
        <v>527</v>
      </c>
      <c r="B492" s="1" t="s">
        <v>34</v>
      </c>
      <c r="C492" s="1" t="s">
        <v>24</v>
      </c>
      <c r="D492" s="1" t="s">
        <v>20</v>
      </c>
      <c r="E492" s="1">
        <v>21</v>
      </c>
      <c r="F492" s="1" t="s">
        <v>32</v>
      </c>
      <c r="G492" s="1">
        <v>97.78</v>
      </c>
      <c r="H492" s="1">
        <v>86.92</v>
      </c>
      <c r="I492" s="1">
        <v>52.8</v>
      </c>
      <c r="J492" s="1">
        <v>69.86</v>
      </c>
      <c r="K492" s="1" t="s">
        <v>21</v>
      </c>
    </row>
    <row r="493" spans="1:11">
      <c r="A493" s="1" t="s">
        <v>528</v>
      </c>
      <c r="B493" s="1" t="s">
        <v>23</v>
      </c>
      <c r="C493" s="1" t="s">
        <v>13</v>
      </c>
      <c r="D493" s="1" t="s">
        <v>14</v>
      </c>
      <c r="E493" s="1">
        <v>19</v>
      </c>
      <c r="F493" s="1" t="s">
        <v>15</v>
      </c>
      <c r="G493" s="1">
        <v>96.35</v>
      </c>
      <c r="H493" s="1">
        <v>52.41</v>
      </c>
      <c r="I493" s="1">
        <v>85.32</v>
      </c>
      <c r="J493" s="1">
        <v>68.864999999999995</v>
      </c>
      <c r="K493" s="1" t="s">
        <v>21</v>
      </c>
    </row>
    <row r="494" spans="1:11">
      <c r="A494" s="1" t="s">
        <v>529</v>
      </c>
      <c r="B494" s="1" t="s">
        <v>68</v>
      </c>
      <c r="C494" s="1" t="s">
        <v>31</v>
      </c>
      <c r="D494" s="1" t="s">
        <v>20</v>
      </c>
      <c r="E494" s="1">
        <v>22</v>
      </c>
      <c r="F494" s="1" t="s">
        <v>32</v>
      </c>
      <c r="G494" s="1">
        <v>63.12</v>
      </c>
      <c r="H494" s="1">
        <v>57.17</v>
      </c>
      <c r="I494" s="1">
        <v>48.45</v>
      </c>
      <c r="J494" s="1">
        <v>52.81</v>
      </c>
      <c r="K494" s="1" t="s">
        <v>44</v>
      </c>
    </row>
    <row r="495" spans="1:11">
      <c r="A495" s="1" t="s">
        <v>530</v>
      </c>
      <c r="B495" s="1" t="s">
        <v>56</v>
      </c>
      <c r="C495" s="1" t="s">
        <v>24</v>
      </c>
      <c r="D495" s="1" t="s">
        <v>14</v>
      </c>
      <c r="E495" s="1">
        <v>18</v>
      </c>
      <c r="F495" s="1" t="s">
        <v>15</v>
      </c>
      <c r="G495" s="1">
        <v>61.62</v>
      </c>
      <c r="H495" s="1">
        <v>69.59</v>
      </c>
      <c r="I495" s="1">
        <v>69.47</v>
      </c>
      <c r="J495" s="1">
        <v>69.53</v>
      </c>
      <c r="K495" s="1" t="s">
        <v>16</v>
      </c>
    </row>
    <row r="496" spans="1:11">
      <c r="A496" s="1" t="s">
        <v>531</v>
      </c>
      <c r="B496" s="1" t="s">
        <v>23</v>
      </c>
      <c r="C496" s="1" t="s">
        <v>13</v>
      </c>
      <c r="D496" s="1" t="s">
        <v>14</v>
      </c>
      <c r="E496" s="1">
        <v>21</v>
      </c>
      <c r="F496" s="1" t="s">
        <v>32</v>
      </c>
      <c r="G496" s="1">
        <v>64.88</v>
      </c>
      <c r="H496" s="1">
        <v>66.98</v>
      </c>
      <c r="I496" s="1">
        <v>65.28</v>
      </c>
      <c r="J496" s="1">
        <v>66.13</v>
      </c>
      <c r="K496" s="1" t="s">
        <v>16</v>
      </c>
    </row>
    <row r="497" spans="1:11">
      <c r="A497" s="1" t="s">
        <v>532</v>
      </c>
      <c r="B497" s="1" t="s">
        <v>12</v>
      </c>
      <c r="C497" s="1" t="s">
        <v>19</v>
      </c>
      <c r="D497" s="1" t="s">
        <v>20</v>
      </c>
      <c r="E497" s="1">
        <v>19</v>
      </c>
      <c r="F497" s="1" t="s">
        <v>32</v>
      </c>
      <c r="G497" s="1">
        <v>72.069999999999993</v>
      </c>
      <c r="H497" s="1">
        <v>71.23</v>
      </c>
      <c r="I497" s="1">
        <v>79.5</v>
      </c>
      <c r="J497" s="1">
        <v>75.364999999999995</v>
      </c>
      <c r="K497" s="1" t="s">
        <v>26</v>
      </c>
    </row>
    <row r="498" spans="1:11">
      <c r="A498" s="1" t="s">
        <v>533</v>
      </c>
      <c r="B498" s="1" t="s">
        <v>30</v>
      </c>
      <c r="C498" s="1" t="s">
        <v>24</v>
      </c>
      <c r="D498" s="1" t="s">
        <v>20</v>
      </c>
      <c r="E498" s="1">
        <v>24</v>
      </c>
      <c r="F498" s="1" t="s">
        <v>32</v>
      </c>
      <c r="G498" s="1">
        <v>65.709999999999994</v>
      </c>
      <c r="H498" s="1">
        <v>72.69</v>
      </c>
      <c r="I498" s="1">
        <v>95.06</v>
      </c>
      <c r="J498" s="1">
        <v>83.875</v>
      </c>
      <c r="K498" s="1" t="s">
        <v>21</v>
      </c>
    </row>
    <row r="499" spans="1:11">
      <c r="A499" s="1" t="s">
        <v>534</v>
      </c>
      <c r="B499" s="1" t="s">
        <v>18</v>
      </c>
      <c r="C499" s="1" t="s">
        <v>24</v>
      </c>
      <c r="D499" s="1" t="s">
        <v>20</v>
      </c>
      <c r="E499" s="1">
        <v>20</v>
      </c>
      <c r="F499" s="1" t="s">
        <v>25</v>
      </c>
      <c r="G499" s="1">
        <v>68.709999999999994</v>
      </c>
      <c r="H499" s="1">
        <v>59.89</v>
      </c>
      <c r="I499" s="1">
        <v>96.8</v>
      </c>
      <c r="J499" s="1">
        <v>78.344999999999999</v>
      </c>
      <c r="K499" s="1" t="s">
        <v>16</v>
      </c>
    </row>
    <row r="500" spans="1:11">
      <c r="A500" s="1" t="s">
        <v>535</v>
      </c>
      <c r="B500" s="1" t="s">
        <v>68</v>
      </c>
      <c r="C500" s="1" t="s">
        <v>54</v>
      </c>
      <c r="D500" s="1" t="s">
        <v>20</v>
      </c>
      <c r="E500" s="1">
        <v>23</v>
      </c>
      <c r="F500" s="1" t="s">
        <v>15</v>
      </c>
      <c r="G500" s="1">
        <v>81.03</v>
      </c>
      <c r="H500" s="1">
        <v>50.51</v>
      </c>
      <c r="I500" s="1">
        <v>50.07</v>
      </c>
      <c r="J500" s="1">
        <v>50.29</v>
      </c>
      <c r="K500" s="1" t="s">
        <v>21</v>
      </c>
    </row>
    <row r="501" spans="1:11">
      <c r="A501" s="1" t="s">
        <v>536</v>
      </c>
      <c r="B501" s="1" t="s">
        <v>18</v>
      </c>
      <c r="C501" s="1" t="s">
        <v>19</v>
      </c>
      <c r="D501" s="1" t="s">
        <v>20</v>
      </c>
      <c r="E501" s="1">
        <v>24</v>
      </c>
      <c r="F501" s="1" t="s">
        <v>15</v>
      </c>
      <c r="G501" s="1">
        <v>88.13</v>
      </c>
      <c r="H501" s="1">
        <v>86.11</v>
      </c>
      <c r="I501" s="1">
        <v>55.71</v>
      </c>
      <c r="J501" s="1">
        <v>70.91</v>
      </c>
      <c r="K501" s="1" t="s">
        <v>21</v>
      </c>
    </row>
    <row r="502" spans="1:11">
      <c r="A502" s="1" t="s">
        <v>537</v>
      </c>
      <c r="B502" s="1" t="s">
        <v>12</v>
      </c>
      <c r="C502" s="1" t="s">
        <v>31</v>
      </c>
      <c r="D502" s="1" t="s">
        <v>14</v>
      </c>
      <c r="E502" s="1">
        <v>19</v>
      </c>
      <c r="F502" s="1" t="s">
        <v>15</v>
      </c>
      <c r="G502" s="1">
        <v>86.78</v>
      </c>
      <c r="H502" s="1">
        <v>64</v>
      </c>
      <c r="I502" s="1">
        <v>88.7</v>
      </c>
      <c r="J502" s="1">
        <v>76.349999999999994</v>
      </c>
      <c r="K502" s="1" t="s">
        <v>21</v>
      </c>
    </row>
    <row r="503" spans="1:11">
      <c r="A503" s="1" t="s">
        <v>538</v>
      </c>
      <c r="B503" s="1" t="s">
        <v>23</v>
      </c>
      <c r="C503" s="1" t="s">
        <v>46</v>
      </c>
      <c r="D503" s="1" t="s">
        <v>20</v>
      </c>
      <c r="E503" s="1">
        <v>23</v>
      </c>
      <c r="F503" s="1" t="s">
        <v>15</v>
      </c>
      <c r="G503" s="1">
        <v>90.72</v>
      </c>
      <c r="H503" s="1">
        <v>70.349999999999994</v>
      </c>
      <c r="I503" s="1">
        <v>71.099999999999994</v>
      </c>
      <c r="J503" s="1">
        <v>70.724999999999994</v>
      </c>
      <c r="K503" s="1" t="s">
        <v>21</v>
      </c>
    </row>
    <row r="504" spans="1:11">
      <c r="A504" s="1" t="s">
        <v>539</v>
      </c>
      <c r="B504" s="1" t="s">
        <v>23</v>
      </c>
      <c r="C504" s="1" t="s">
        <v>13</v>
      </c>
      <c r="D504" s="1" t="s">
        <v>14</v>
      </c>
      <c r="E504" s="1">
        <v>22</v>
      </c>
      <c r="F504" s="1" t="s">
        <v>32</v>
      </c>
      <c r="G504" s="1">
        <v>51.61</v>
      </c>
      <c r="H504" s="1">
        <v>78.680000000000007</v>
      </c>
      <c r="I504" s="1">
        <v>67.180000000000007</v>
      </c>
      <c r="J504" s="1">
        <v>72.930000000000007</v>
      </c>
      <c r="K504" s="1" t="s">
        <v>44</v>
      </c>
    </row>
    <row r="505" spans="1:11">
      <c r="A505" s="1" t="s">
        <v>540</v>
      </c>
      <c r="B505" s="1" t="s">
        <v>34</v>
      </c>
      <c r="C505" s="1" t="s">
        <v>54</v>
      </c>
      <c r="D505" s="1" t="s">
        <v>20</v>
      </c>
      <c r="E505" s="1">
        <v>18</v>
      </c>
      <c r="F505" s="1" t="s">
        <v>25</v>
      </c>
      <c r="G505" s="1">
        <v>52.39</v>
      </c>
      <c r="H505" s="1">
        <v>94.58</v>
      </c>
      <c r="I505" s="1">
        <v>82.64</v>
      </c>
      <c r="J505" s="1">
        <v>88.61</v>
      </c>
      <c r="K505" s="1" t="s">
        <v>26</v>
      </c>
    </row>
    <row r="506" spans="1:11">
      <c r="A506" s="1" t="s">
        <v>541</v>
      </c>
      <c r="B506" s="1" t="s">
        <v>12</v>
      </c>
      <c r="C506" s="1" t="s">
        <v>13</v>
      </c>
      <c r="D506" s="1" t="s">
        <v>20</v>
      </c>
      <c r="E506" s="1">
        <v>23</v>
      </c>
      <c r="F506" s="1" t="s">
        <v>32</v>
      </c>
      <c r="G506" s="1">
        <v>89.47</v>
      </c>
      <c r="H506" s="1">
        <v>82.45</v>
      </c>
      <c r="I506" s="1">
        <v>76.12</v>
      </c>
      <c r="J506" s="1">
        <v>79.284999999999997</v>
      </c>
      <c r="K506" s="1" t="s">
        <v>21</v>
      </c>
    </row>
    <row r="507" spans="1:11">
      <c r="A507" s="1" t="s">
        <v>542</v>
      </c>
      <c r="B507" s="1" t="s">
        <v>68</v>
      </c>
      <c r="C507" s="1" t="s">
        <v>31</v>
      </c>
      <c r="D507" s="1" t="s">
        <v>20</v>
      </c>
      <c r="E507" s="1">
        <v>22</v>
      </c>
      <c r="F507" s="1" t="s">
        <v>32</v>
      </c>
      <c r="G507" s="1">
        <v>76.650000000000006</v>
      </c>
      <c r="H507" s="1">
        <v>42.73</v>
      </c>
      <c r="I507" s="1">
        <v>98.24</v>
      </c>
      <c r="J507" s="1">
        <v>70.484999999999999</v>
      </c>
      <c r="K507" s="1" t="s">
        <v>16</v>
      </c>
    </row>
    <row r="508" spans="1:11">
      <c r="A508" s="1" t="s">
        <v>543</v>
      </c>
      <c r="B508" s="1" t="s">
        <v>34</v>
      </c>
      <c r="C508" s="1" t="s">
        <v>31</v>
      </c>
      <c r="D508" s="1" t="s">
        <v>14</v>
      </c>
      <c r="E508" s="1">
        <v>23</v>
      </c>
      <c r="F508" s="1" t="s">
        <v>25</v>
      </c>
      <c r="G508" s="1">
        <v>78.91</v>
      </c>
      <c r="H508" s="1">
        <v>90.31</v>
      </c>
      <c r="I508" s="1">
        <v>75.040000000000006</v>
      </c>
      <c r="J508" s="1">
        <v>82.674999999999997</v>
      </c>
      <c r="K508" s="1" t="s">
        <v>16</v>
      </c>
    </row>
    <row r="509" spans="1:11">
      <c r="A509" s="1" t="s">
        <v>544</v>
      </c>
      <c r="B509" s="1" t="s">
        <v>30</v>
      </c>
      <c r="C509" s="1" t="s">
        <v>24</v>
      </c>
      <c r="D509" s="1" t="s">
        <v>20</v>
      </c>
      <c r="E509" s="1">
        <v>20</v>
      </c>
      <c r="F509" s="1" t="s">
        <v>32</v>
      </c>
      <c r="G509" s="1">
        <v>52.63</v>
      </c>
      <c r="H509" s="1">
        <v>99.36</v>
      </c>
      <c r="I509" s="1">
        <v>67.959999999999994</v>
      </c>
      <c r="J509" s="1">
        <v>83.66</v>
      </c>
      <c r="K509" s="1" t="s">
        <v>26</v>
      </c>
    </row>
    <row r="510" spans="1:11">
      <c r="A510" s="1" t="s">
        <v>545</v>
      </c>
      <c r="B510" s="1" t="s">
        <v>34</v>
      </c>
      <c r="C510" s="1" t="s">
        <v>31</v>
      </c>
      <c r="D510" s="1" t="s">
        <v>14</v>
      </c>
      <c r="E510" s="1">
        <v>20</v>
      </c>
      <c r="F510" s="1" t="s">
        <v>32</v>
      </c>
      <c r="G510" s="1">
        <v>62.77</v>
      </c>
      <c r="H510" s="1">
        <v>68.349999999999994</v>
      </c>
      <c r="I510" s="1">
        <v>72.569999999999993</v>
      </c>
      <c r="J510" s="1">
        <v>70.459999999999994</v>
      </c>
      <c r="K510" s="1" t="s">
        <v>21</v>
      </c>
    </row>
    <row r="511" spans="1:11">
      <c r="A511" s="1" t="s">
        <v>546</v>
      </c>
      <c r="B511" s="1" t="s">
        <v>41</v>
      </c>
      <c r="C511" s="1" t="s">
        <v>13</v>
      </c>
      <c r="D511" s="1" t="s">
        <v>14</v>
      </c>
      <c r="E511" s="1">
        <v>20</v>
      </c>
      <c r="F511" s="1" t="s">
        <v>15</v>
      </c>
      <c r="G511" s="1">
        <v>81.92</v>
      </c>
      <c r="H511" s="1">
        <v>98.18</v>
      </c>
      <c r="I511" s="1">
        <v>88.51</v>
      </c>
      <c r="J511" s="1">
        <v>93.344999999999999</v>
      </c>
      <c r="K511" s="1" t="s">
        <v>44</v>
      </c>
    </row>
    <row r="512" spans="1:11">
      <c r="A512" s="1" t="s">
        <v>547</v>
      </c>
      <c r="B512" s="1" t="s">
        <v>68</v>
      </c>
      <c r="C512" s="1" t="s">
        <v>19</v>
      </c>
      <c r="D512" s="1" t="s">
        <v>14</v>
      </c>
      <c r="E512" s="1">
        <v>20</v>
      </c>
      <c r="F512" s="1" t="s">
        <v>15</v>
      </c>
      <c r="G512" s="1">
        <v>92.96</v>
      </c>
      <c r="H512" s="1">
        <v>72.84</v>
      </c>
      <c r="I512" s="1">
        <v>76.760000000000005</v>
      </c>
      <c r="J512" s="1">
        <v>74.8</v>
      </c>
      <c r="K512" s="1" t="s">
        <v>21</v>
      </c>
    </row>
    <row r="513" spans="1:11">
      <c r="A513" s="1" t="s">
        <v>548</v>
      </c>
      <c r="B513" s="1" t="s">
        <v>41</v>
      </c>
      <c r="C513" s="1" t="s">
        <v>19</v>
      </c>
      <c r="D513" s="1" t="s">
        <v>20</v>
      </c>
      <c r="E513" s="1">
        <v>19</v>
      </c>
      <c r="F513" s="1" t="s">
        <v>25</v>
      </c>
      <c r="G513" s="1">
        <v>95.85</v>
      </c>
      <c r="H513" s="1">
        <v>67.58</v>
      </c>
      <c r="I513" s="1">
        <v>78.819999999999993</v>
      </c>
      <c r="J513" s="1">
        <v>73.2</v>
      </c>
      <c r="K513" s="1" t="s">
        <v>35</v>
      </c>
    </row>
    <row r="514" spans="1:11">
      <c r="A514" s="1" t="s">
        <v>549</v>
      </c>
      <c r="B514" s="1" t="s">
        <v>12</v>
      </c>
      <c r="C514" s="1" t="s">
        <v>24</v>
      </c>
      <c r="D514" s="1" t="s">
        <v>14</v>
      </c>
      <c r="E514" s="1">
        <v>20</v>
      </c>
      <c r="F514" s="1" t="s">
        <v>15</v>
      </c>
      <c r="G514" s="1">
        <v>75.02</v>
      </c>
      <c r="H514" s="1">
        <v>59.88</v>
      </c>
      <c r="I514" s="1">
        <v>98.29</v>
      </c>
      <c r="J514" s="1">
        <v>79.084999999999994</v>
      </c>
      <c r="K514" s="1" t="s">
        <v>35</v>
      </c>
    </row>
    <row r="515" spans="1:11">
      <c r="A515" s="1" t="s">
        <v>550</v>
      </c>
      <c r="B515" s="1" t="s">
        <v>56</v>
      </c>
      <c r="C515" s="1" t="s">
        <v>46</v>
      </c>
      <c r="D515" s="1" t="s">
        <v>20</v>
      </c>
      <c r="E515" s="1">
        <v>24</v>
      </c>
      <c r="F515" s="1" t="s">
        <v>15</v>
      </c>
      <c r="G515" s="1">
        <v>77.27</v>
      </c>
      <c r="H515" s="1">
        <v>79.45</v>
      </c>
      <c r="I515" s="1">
        <v>77.099999999999994</v>
      </c>
      <c r="J515" s="1">
        <v>78.275000000000006</v>
      </c>
      <c r="K515" s="1" t="s">
        <v>16</v>
      </c>
    </row>
    <row r="516" spans="1:11">
      <c r="A516" s="1" t="s">
        <v>551</v>
      </c>
      <c r="B516" s="1" t="s">
        <v>41</v>
      </c>
      <c r="C516" s="1" t="s">
        <v>13</v>
      </c>
      <c r="D516" s="1" t="s">
        <v>14</v>
      </c>
      <c r="E516" s="1">
        <v>20</v>
      </c>
      <c r="F516" s="1" t="s">
        <v>25</v>
      </c>
      <c r="G516" s="1">
        <v>91.65</v>
      </c>
      <c r="H516" s="1">
        <v>53.79</v>
      </c>
      <c r="I516" s="1">
        <v>62.82</v>
      </c>
      <c r="J516" s="1">
        <v>58.305</v>
      </c>
      <c r="K516" s="1" t="s">
        <v>21</v>
      </c>
    </row>
    <row r="517" spans="1:11">
      <c r="A517" s="1" t="s">
        <v>552</v>
      </c>
      <c r="B517" s="1" t="s">
        <v>30</v>
      </c>
      <c r="C517" s="1" t="s">
        <v>13</v>
      </c>
      <c r="D517" s="1" t="s">
        <v>20</v>
      </c>
      <c r="E517" s="1">
        <v>24</v>
      </c>
      <c r="F517" s="1" t="s">
        <v>32</v>
      </c>
      <c r="G517" s="1">
        <v>76.88</v>
      </c>
      <c r="H517" s="1">
        <v>46.3</v>
      </c>
      <c r="I517" s="1">
        <v>81.48</v>
      </c>
      <c r="J517" s="1">
        <v>63.89</v>
      </c>
      <c r="K517" s="1" t="s">
        <v>21</v>
      </c>
    </row>
    <row r="518" spans="1:11">
      <c r="A518" s="1" t="s">
        <v>553</v>
      </c>
      <c r="B518" s="1" t="s">
        <v>34</v>
      </c>
      <c r="C518" s="1" t="s">
        <v>31</v>
      </c>
      <c r="D518" s="1" t="s">
        <v>14</v>
      </c>
      <c r="E518" s="1">
        <v>19</v>
      </c>
      <c r="F518" s="1" t="s">
        <v>32</v>
      </c>
      <c r="G518" s="1">
        <v>75.84</v>
      </c>
      <c r="H518" s="1">
        <v>41.63</v>
      </c>
      <c r="I518" s="1">
        <v>79.569999999999993</v>
      </c>
      <c r="J518" s="1">
        <v>60.6</v>
      </c>
      <c r="K518" s="1" t="s">
        <v>16</v>
      </c>
    </row>
    <row r="519" spans="1:11">
      <c r="A519" s="1" t="s">
        <v>554</v>
      </c>
      <c r="B519" s="1" t="s">
        <v>56</v>
      </c>
      <c r="C519" s="1" t="s">
        <v>13</v>
      </c>
      <c r="D519" s="1" t="s">
        <v>20</v>
      </c>
      <c r="E519" s="1">
        <v>20</v>
      </c>
      <c r="F519" s="1" t="s">
        <v>15</v>
      </c>
      <c r="G519" s="1">
        <v>95.25</v>
      </c>
      <c r="H519" s="1">
        <v>57.54</v>
      </c>
      <c r="I519" s="1">
        <v>40.83</v>
      </c>
      <c r="J519" s="1">
        <v>49.185000000000002</v>
      </c>
      <c r="K519" s="1" t="s">
        <v>35</v>
      </c>
    </row>
    <row r="520" spans="1:11">
      <c r="A520" s="1" t="s">
        <v>555</v>
      </c>
      <c r="B520" s="1" t="s">
        <v>34</v>
      </c>
      <c r="C520" s="1" t="s">
        <v>54</v>
      </c>
      <c r="D520" s="1" t="s">
        <v>20</v>
      </c>
      <c r="E520" s="1">
        <v>22</v>
      </c>
      <c r="F520" s="1" t="s">
        <v>32</v>
      </c>
      <c r="G520" s="1"/>
      <c r="H520" s="1">
        <v>63.75</v>
      </c>
      <c r="I520" s="1">
        <v>68.040000000000006</v>
      </c>
      <c r="J520" s="1">
        <v>65.894999999999996</v>
      </c>
      <c r="K520" s="1" t="s">
        <v>35</v>
      </c>
    </row>
    <row r="521" spans="1:11">
      <c r="A521" s="1" t="s">
        <v>556</v>
      </c>
      <c r="B521" s="1" t="s">
        <v>41</v>
      </c>
      <c r="C521" s="1" t="s">
        <v>46</v>
      </c>
      <c r="D521" s="1" t="s">
        <v>20</v>
      </c>
      <c r="E521" s="1">
        <v>22</v>
      </c>
      <c r="F521" s="1" t="s">
        <v>28</v>
      </c>
      <c r="G521" s="1">
        <v>95.45</v>
      </c>
      <c r="H521" s="1">
        <v>73.12</v>
      </c>
      <c r="I521" s="1">
        <v>84.57</v>
      </c>
      <c r="J521" s="1">
        <v>78.844999999999999</v>
      </c>
      <c r="K521" s="1" t="s">
        <v>35</v>
      </c>
    </row>
    <row r="522" spans="1:11">
      <c r="A522" s="1" t="s">
        <v>557</v>
      </c>
      <c r="B522" s="1" t="s">
        <v>34</v>
      </c>
      <c r="C522" s="1" t="s">
        <v>31</v>
      </c>
      <c r="D522" s="1" t="s">
        <v>14</v>
      </c>
      <c r="E522" s="1">
        <v>21</v>
      </c>
      <c r="F522" s="1" t="s">
        <v>25</v>
      </c>
      <c r="G522" s="1">
        <v>60.91</v>
      </c>
      <c r="H522" s="1">
        <v>57.56</v>
      </c>
      <c r="I522" s="1">
        <v>69.94</v>
      </c>
      <c r="J522" s="1">
        <v>63.75</v>
      </c>
      <c r="K522" s="1" t="s">
        <v>44</v>
      </c>
    </row>
    <row r="523" spans="1:11">
      <c r="A523" s="1" t="s">
        <v>558</v>
      </c>
      <c r="B523" s="1" t="s">
        <v>12</v>
      </c>
      <c r="C523" s="1" t="s">
        <v>54</v>
      </c>
      <c r="D523" s="1" t="s">
        <v>14</v>
      </c>
      <c r="E523" s="1">
        <v>22</v>
      </c>
      <c r="F523" s="1" t="s">
        <v>32</v>
      </c>
      <c r="G523" s="1">
        <v>76.22</v>
      </c>
      <c r="H523" s="1">
        <v>99.04</v>
      </c>
      <c r="I523" s="1">
        <v>86.78</v>
      </c>
      <c r="J523" s="1">
        <v>92.91</v>
      </c>
      <c r="K523" s="1" t="s">
        <v>21</v>
      </c>
    </row>
    <row r="524" spans="1:11">
      <c r="A524" s="1" t="s">
        <v>559</v>
      </c>
      <c r="B524" s="1" t="s">
        <v>56</v>
      </c>
      <c r="C524" s="1" t="s">
        <v>24</v>
      </c>
      <c r="D524" s="1" t="s">
        <v>20</v>
      </c>
      <c r="E524" s="1">
        <v>18</v>
      </c>
      <c r="F524" s="1" t="s">
        <v>32</v>
      </c>
      <c r="G524" s="1">
        <v>92.12</v>
      </c>
      <c r="H524" s="1">
        <v>57.5</v>
      </c>
      <c r="I524" s="1">
        <v>67.05</v>
      </c>
      <c r="J524" s="1">
        <v>62.274999999999999</v>
      </c>
      <c r="K524" s="1" t="s">
        <v>21</v>
      </c>
    </row>
    <row r="525" spans="1:11">
      <c r="A525" s="1" t="s">
        <v>560</v>
      </c>
      <c r="B525" s="1" t="s">
        <v>12</v>
      </c>
      <c r="C525" s="1" t="s">
        <v>19</v>
      </c>
      <c r="D525" s="1" t="s">
        <v>14</v>
      </c>
      <c r="E525" s="1">
        <v>18</v>
      </c>
      <c r="F525" s="1" t="s">
        <v>32</v>
      </c>
      <c r="G525" s="1">
        <v>55.56</v>
      </c>
      <c r="H525" s="1">
        <v>66.459999999999994</v>
      </c>
      <c r="I525" s="1">
        <v>99</v>
      </c>
      <c r="J525" s="1">
        <v>82.73</v>
      </c>
      <c r="K525" s="1" t="s">
        <v>16</v>
      </c>
    </row>
    <row r="526" spans="1:11">
      <c r="A526" s="1" t="s">
        <v>561</v>
      </c>
      <c r="B526" s="1" t="s">
        <v>41</v>
      </c>
      <c r="C526" s="1" t="s">
        <v>24</v>
      </c>
      <c r="D526" s="1" t="s">
        <v>14</v>
      </c>
      <c r="E526" s="1">
        <v>18</v>
      </c>
      <c r="F526" s="1" t="s">
        <v>32</v>
      </c>
      <c r="G526" s="1">
        <v>89.73</v>
      </c>
      <c r="H526" s="1">
        <v>46.2</v>
      </c>
      <c r="I526" s="1">
        <v>57.57</v>
      </c>
      <c r="J526" s="1">
        <v>51.884999999999998</v>
      </c>
      <c r="K526" s="1" t="s">
        <v>21</v>
      </c>
    </row>
    <row r="527" spans="1:11">
      <c r="A527" s="1" t="s">
        <v>562</v>
      </c>
      <c r="B527" s="1" t="s">
        <v>12</v>
      </c>
      <c r="C527" s="1" t="s">
        <v>19</v>
      </c>
      <c r="D527" s="1" t="s">
        <v>14</v>
      </c>
      <c r="E527" s="1">
        <v>19</v>
      </c>
      <c r="F527" s="1" t="s">
        <v>32</v>
      </c>
      <c r="G527" s="1">
        <v>59.15</v>
      </c>
      <c r="H527" s="1">
        <v>55.64</v>
      </c>
      <c r="I527" s="1">
        <v>45.53</v>
      </c>
      <c r="J527" s="1">
        <v>50.585000000000001</v>
      </c>
      <c r="K527" s="1" t="s">
        <v>26</v>
      </c>
    </row>
    <row r="528" spans="1:11">
      <c r="A528" s="1" t="s">
        <v>563</v>
      </c>
      <c r="B528" s="1" t="s">
        <v>30</v>
      </c>
      <c r="C528" s="1" t="s">
        <v>24</v>
      </c>
      <c r="D528" s="1" t="s">
        <v>14</v>
      </c>
      <c r="E528" s="1">
        <v>22</v>
      </c>
      <c r="F528" s="1" t="s">
        <v>15</v>
      </c>
      <c r="G528" s="1"/>
      <c r="H528" s="1">
        <v>42.9</v>
      </c>
      <c r="I528" s="1">
        <v>65.8</v>
      </c>
      <c r="J528" s="1">
        <v>54.35</v>
      </c>
      <c r="K528" s="1" t="s">
        <v>26</v>
      </c>
    </row>
    <row r="529" spans="1:11">
      <c r="A529" s="1" t="s">
        <v>564</v>
      </c>
      <c r="B529" s="1" t="s">
        <v>41</v>
      </c>
      <c r="C529" s="1" t="s">
        <v>13</v>
      </c>
      <c r="D529" s="1" t="s">
        <v>14</v>
      </c>
      <c r="E529" s="1">
        <v>24</v>
      </c>
      <c r="F529" s="1" t="s">
        <v>25</v>
      </c>
      <c r="G529" s="1">
        <v>80.599999999999994</v>
      </c>
      <c r="H529" s="1">
        <v>73.569999999999993</v>
      </c>
      <c r="I529" s="1">
        <v>72.5</v>
      </c>
      <c r="J529" s="1">
        <v>73.034999999999997</v>
      </c>
      <c r="K529" s="1" t="s">
        <v>26</v>
      </c>
    </row>
    <row r="530" spans="1:11">
      <c r="A530" s="1" t="s">
        <v>565</v>
      </c>
      <c r="B530" s="1" t="s">
        <v>41</v>
      </c>
      <c r="C530" s="1" t="s">
        <v>54</v>
      </c>
      <c r="D530" s="1" t="s">
        <v>14</v>
      </c>
      <c r="E530" s="1">
        <v>18</v>
      </c>
      <c r="F530" s="1" t="s">
        <v>25</v>
      </c>
      <c r="G530" s="1">
        <v>59.66</v>
      </c>
      <c r="H530" s="1">
        <v>85.06</v>
      </c>
      <c r="I530" s="1">
        <v>60.95</v>
      </c>
      <c r="J530" s="1">
        <v>73.004999999999995</v>
      </c>
      <c r="K530" s="1" t="s">
        <v>16</v>
      </c>
    </row>
    <row r="531" spans="1:11">
      <c r="A531" s="1" t="s">
        <v>566</v>
      </c>
      <c r="B531" s="1" t="s">
        <v>41</v>
      </c>
      <c r="C531" s="1" t="s">
        <v>19</v>
      </c>
      <c r="D531" s="1" t="s">
        <v>14</v>
      </c>
      <c r="E531" s="1">
        <v>21</v>
      </c>
      <c r="F531" s="1" t="s">
        <v>32</v>
      </c>
      <c r="G531" s="1">
        <v>73.67</v>
      </c>
      <c r="H531" s="1">
        <v>51.74</v>
      </c>
      <c r="I531" s="1">
        <v>54.54</v>
      </c>
      <c r="J531" s="1">
        <v>53.14</v>
      </c>
      <c r="K531" s="1" t="s">
        <v>44</v>
      </c>
    </row>
    <row r="532" spans="1:11">
      <c r="A532" s="1" t="s">
        <v>567</v>
      </c>
      <c r="B532" s="1" t="s">
        <v>68</v>
      </c>
      <c r="C532" s="1" t="s">
        <v>31</v>
      </c>
      <c r="D532" s="1" t="s">
        <v>20</v>
      </c>
      <c r="E532" s="1">
        <v>19</v>
      </c>
      <c r="F532" s="1" t="s">
        <v>32</v>
      </c>
      <c r="G532" s="1">
        <v>84.1</v>
      </c>
      <c r="H532" s="1">
        <v>62.07</v>
      </c>
      <c r="I532" s="1">
        <v>80.319999999999993</v>
      </c>
      <c r="J532" s="1">
        <v>71.194999999999993</v>
      </c>
      <c r="K532" s="1" t="s">
        <v>21</v>
      </c>
    </row>
    <row r="533" spans="1:11">
      <c r="A533" s="1" t="s">
        <v>568</v>
      </c>
      <c r="B533" s="1" t="s">
        <v>34</v>
      </c>
      <c r="C533" s="1" t="s">
        <v>54</v>
      </c>
      <c r="D533" s="1" t="s">
        <v>20</v>
      </c>
      <c r="E533" s="1">
        <v>21</v>
      </c>
      <c r="F533" s="1" t="s">
        <v>15</v>
      </c>
      <c r="G533" s="1"/>
      <c r="H533" s="1">
        <v>41</v>
      </c>
      <c r="I533" s="1">
        <v>62.63</v>
      </c>
      <c r="J533" s="1">
        <v>51.814999999999998</v>
      </c>
      <c r="K533" s="1" t="s">
        <v>16</v>
      </c>
    </row>
    <row r="534" spans="1:11">
      <c r="A534" s="1" t="s">
        <v>569</v>
      </c>
      <c r="B534" s="1" t="s">
        <v>68</v>
      </c>
      <c r="C534" s="1" t="s">
        <v>31</v>
      </c>
      <c r="D534" s="1" t="s">
        <v>14</v>
      </c>
      <c r="E534" s="1">
        <v>22</v>
      </c>
      <c r="F534" s="1" t="s">
        <v>25</v>
      </c>
      <c r="G534" s="1">
        <v>71.36</v>
      </c>
      <c r="H534" s="1">
        <v>90.37</v>
      </c>
      <c r="I534" s="1">
        <v>77.88</v>
      </c>
      <c r="J534" s="1">
        <v>84.125</v>
      </c>
      <c r="K534" s="1" t="s">
        <v>35</v>
      </c>
    </row>
    <row r="535" spans="1:11">
      <c r="A535" s="1" t="s">
        <v>570</v>
      </c>
      <c r="B535" s="1" t="s">
        <v>68</v>
      </c>
      <c r="C535" s="1" t="s">
        <v>54</v>
      </c>
      <c r="D535" s="1" t="s">
        <v>20</v>
      </c>
      <c r="E535" s="1">
        <v>20</v>
      </c>
      <c r="F535" s="1" t="s">
        <v>25</v>
      </c>
      <c r="G535" s="1">
        <v>94.97</v>
      </c>
      <c r="H535" s="1">
        <v>86.8</v>
      </c>
      <c r="I535" s="1">
        <v>86.74</v>
      </c>
      <c r="J535" s="1">
        <v>86.77</v>
      </c>
      <c r="K535" s="1" t="s">
        <v>35</v>
      </c>
    </row>
    <row r="536" spans="1:11">
      <c r="A536" s="1" t="s">
        <v>571</v>
      </c>
      <c r="B536" s="1" t="s">
        <v>30</v>
      </c>
      <c r="C536" s="1" t="s">
        <v>54</v>
      </c>
      <c r="D536" s="1" t="s">
        <v>20</v>
      </c>
      <c r="E536" s="1">
        <v>21</v>
      </c>
      <c r="F536" s="1" t="s">
        <v>28</v>
      </c>
      <c r="G536" s="1">
        <v>75.959999999999994</v>
      </c>
      <c r="H536" s="1">
        <v>43.8</v>
      </c>
      <c r="I536" s="1">
        <v>85.66</v>
      </c>
      <c r="J536" s="1">
        <v>64.73</v>
      </c>
      <c r="K536" s="1" t="s">
        <v>26</v>
      </c>
    </row>
    <row r="537" spans="1:11">
      <c r="A537" s="1" t="s">
        <v>572</v>
      </c>
      <c r="B537" s="1" t="s">
        <v>56</v>
      </c>
      <c r="C537" s="1" t="s">
        <v>24</v>
      </c>
      <c r="D537" s="1" t="s">
        <v>20</v>
      </c>
      <c r="E537" s="1">
        <v>20</v>
      </c>
      <c r="F537" s="1" t="s">
        <v>15</v>
      </c>
      <c r="G537" s="1">
        <v>75.290000000000006</v>
      </c>
      <c r="H537" s="1">
        <v>61.89</v>
      </c>
      <c r="I537" s="1">
        <v>62.52</v>
      </c>
      <c r="J537" s="1">
        <v>62.204999999999998</v>
      </c>
      <c r="K537" s="1" t="s">
        <v>44</v>
      </c>
    </row>
    <row r="538" spans="1:11">
      <c r="A538" s="1" t="s">
        <v>573</v>
      </c>
      <c r="B538" s="1" t="s">
        <v>34</v>
      </c>
      <c r="C538" s="1" t="s">
        <v>19</v>
      </c>
      <c r="D538" s="1" t="s">
        <v>14</v>
      </c>
      <c r="E538" s="1">
        <v>19</v>
      </c>
      <c r="F538" s="1" t="s">
        <v>15</v>
      </c>
      <c r="G538" s="1">
        <v>53.11</v>
      </c>
      <c r="H538" s="1">
        <v>97.32</v>
      </c>
      <c r="I538" s="1">
        <v>74.069999999999993</v>
      </c>
      <c r="J538" s="1">
        <v>85.694999999999993</v>
      </c>
      <c r="K538" s="1" t="s">
        <v>26</v>
      </c>
    </row>
    <row r="539" spans="1:11">
      <c r="A539" s="1" t="s">
        <v>574</v>
      </c>
      <c r="B539" s="1" t="s">
        <v>12</v>
      </c>
      <c r="C539" s="1" t="s">
        <v>19</v>
      </c>
      <c r="D539" s="1" t="s">
        <v>14</v>
      </c>
      <c r="E539" s="1">
        <v>21</v>
      </c>
      <c r="F539" s="1" t="s">
        <v>32</v>
      </c>
      <c r="G539" s="1">
        <v>96.11</v>
      </c>
      <c r="H539" s="1">
        <v>63.52</v>
      </c>
      <c r="I539" s="1">
        <v>66.98</v>
      </c>
      <c r="J539" s="1">
        <v>65.25</v>
      </c>
      <c r="K539" s="1" t="s">
        <v>21</v>
      </c>
    </row>
    <row r="540" spans="1:11">
      <c r="A540" s="1" t="s">
        <v>575</v>
      </c>
      <c r="B540" s="1" t="s">
        <v>23</v>
      </c>
      <c r="C540" s="1" t="s">
        <v>54</v>
      </c>
      <c r="D540" s="1" t="s">
        <v>14</v>
      </c>
      <c r="E540" s="1">
        <v>21</v>
      </c>
      <c r="F540" s="1" t="s">
        <v>15</v>
      </c>
      <c r="G540" s="1">
        <v>58.86</v>
      </c>
      <c r="H540" s="1">
        <v>71.569999999999993</v>
      </c>
      <c r="I540" s="1">
        <v>92.25</v>
      </c>
      <c r="J540" s="1">
        <v>81.91</v>
      </c>
      <c r="K540" s="1" t="s">
        <v>26</v>
      </c>
    </row>
    <row r="541" spans="1:11">
      <c r="A541" s="1" t="s">
        <v>576</v>
      </c>
      <c r="B541" s="1" t="s">
        <v>41</v>
      </c>
      <c r="C541" s="1" t="s">
        <v>13</v>
      </c>
      <c r="D541" s="1" t="s">
        <v>14</v>
      </c>
      <c r="E541" s="1">
        <v>23</v>
      </c>
      <c r="F541" s="1" t="s">
        <v>32</v>
      </c>
      <c r="G541" s="1">
        <v>76.42</v>
      </c>
      <c r="H541" s="1">
        <v>61.31</v>
      </c>
      <c r="I541" s="1">
        <v>92.73</v>
      </c>
      <c r="J541" s="1">
        <v>77.02</v>
      </c>
      <c r="K541" s="1" t="s">
        <v>21</v>
      </c>
    </row>
    <row r="542" spans="1:11">
      <c r="A542" s="1" t="s">
        <v>577</v>
      </c>
      <c r="B542" s="1" t="s">
        <v>12</v>
      </c>
      <c r="C542" s="1" t="s">
        <v>13</v>
      </c>
      <c r="D542" s="1" t="s">
        <v>14</v>
      </c>
      <c r="E542" s="1">
        <v>19</v>
      </c>
      <c r="F542" s="1" t="s">
        <v>15</v>
      </c>
      <c r="G542" s="1">
        <v>90.18</v>
      </c>
      <c r="H542" s="1">
        <v>75.77</v>
      </c>
      <c r="I542" s="1">
        <v>60.62</v>
      </c>
      <c r="J542" s="1">
        <v>68.194999999999993</v>
      </c>
      <c r="K542" s="1" t="s">
        <v>35</v>
      </c>
    </row>
    <row r="543" spans="1:11">
      <c r="A543" s="1" t="s">
        <v>578</v>
      </c>
      <c r="B543" s="1" t="s">
        <v>41</v>
      </c>
      <c r="C543" s="1" t="s">
        <v>31</v>
      </c>
      <c r="D543" s="1" t="s">
        <v>20</v>
      </c>
      <c r="E543" s="1">
        <v>19</v>
      </c>
      <c r="F543" s="1" t="s">
        <v>15</v>
      </c>
      <c r="G543" s="1">
        <v>60.77</v>
      </c>
      <c r="H543" s="1">
        <v>98.69</v>
      </c>
      <c r="I543" s="1">
        <v>45.5</v>
      </c>
      <c r="J543" s="1">
        <v>72.094999999999999</v>
      </c>
      <c r="K543" s="1" t="s">
        <v>44</v>
      </c>
    </row>
    <row r="544" spans="1:11">
      <c r="A544" s="1" t="s">
        <v>579</v>
      </c>
      <c r="B544" s="1" t="s">
        <v>30</v>
      </c>
      <c r="C544" s="1" t="s">
        <v>31</v>
      </c>
      <c r="D544" s="1" t="s">
        <v>14</v>
      </c>
      <c r="E544" s="1">
        <v>18</v>
      </c>
      <c r="F544" s="1" t="s">
        <v>32</v>
      </c>
      <c r="G544" s="1"/>
      <c r="H544" s="1">
        <v>99.85</v>
      </c>
      <c r="I544" s="1">
        <v>50.05</v>
      </c>
      <c r="J544" s="1">
        <v>74.95</v>
      </c>
      <c r="K544" s="1" t="s">
        <v>44</v>
      </c>
    </row>
    <row r="545" spans="1:11">
      <c r="A545" s="1" t="s">
        <v>580</v>
      </c>
      <c r="B545" s="1" t="s">
        <v>41</v>
      </c>
      <c r="C545" s="1" t="s">
        <v>24</v>
      </c>
      <c r="D545" s="1" t="s">
        <v>20</v>
      </c>
      <c r="E545" s="1">
        <v>22</v>
      </c>
      <c r="F545" s="1" t="s">
        <v>32</v>
      </c>
      <c r="G545" s="1">
        <v>62.03</v>
      </c>
      <c r="H545" s="1">
        <v>86.48</v>
      </c>
      <c r="I545" s="1">
        <v>62.02</v>
      </c>
      <c r="J545" s="1">
        <v>74.25</v>
      </c>
      <c r="K545" s="1" t="s">
        <v>35</v>
      </c>
    </row>
    <row r="546" spans="1:11">
      <c r="A546" s="1" t="s">
        <v>581</v>
      </c>
      <c r="B546" s="1" t="s">
        <v>68</v>
      </c>
      <c r="C546" s="1" t="s">
        <v>54</v>
      </c>
      <c r="D546" s="1" t="s">
        <v>14</v>
      </c>
      <c r="E546" s="1">
        <v>21</v>
      </c>
      <c r="F546" s="1" t="s">
        <v>32</v>
      </c>
      <c r="G546" s="1">
        <v>87.98</v>
      </c>
      <c r="H546" s="1">
        <v>64.260000000000005</v>
      </c>
      <c r="I546" s="1">
        <v>73.849999999999994</v>
      </c>
      <c r="J546" s="1">
        <v>69.055000000000007</v>
      </c>
      <c r="K546" s="1" t="s">
        <v>21</v>
      </c>
    </row>
    <row r="547" spans="1:11">
      <c r="A547" s="1" t="s">
        <v>582</v>
      </c>
      <c r="B547" s="1" t="s">
        <v>34</v>
      </c>
      <c r="C547" s="1" t="s">
        <v>31</v>
      </c>
      <c r="D547" s="1" t="s">
        <v>20</v>
      </c>
      <c r="E547" s="1">
        <v>21</v>
      </c>
      <c r="F547" s="1" t="s">
        <v>32</v>
      </c>
      <c r="G547" s="1">
        <v>78.22</v>
      </c>
      <c r="H547" s="1">
        <v>69.67</v>
      </c>
      <c r="I547" s="1">
        <v>79.41</v>
      </c>
      <c r="J547" s="1">
        <v>74.540000000000006</v>
      </c>
      <c r="K547" s="1" t="s">
        <v>44</v>
      </c>
    </row>
    <row r="548" spans="1:11">
      <c r="A548" s="1" t="s">
        <v>583</v>
      </c>
      <c r="B548" s="1" t="s">
        <v>23</v>
      </c>
      <c r="C548" s="1" t="s">
        <v>31</v>
      </c>
      <c r="D548" s="1" t="s">
        <v>14</v>
      </c>
      <c r="E548" s="1">
        <v>24</v>
      </c>
      <c r="F548" s="1" t="s">
        <v>32</v>
      </c>
      <c r="G548" s="1"/>
      <c r="H548" s="1">
        <v>61.4</v>
      </c>
      <c r="I548" s="1">
        <v>59.88</v>
      </c>
      <c r="J548" s="1">
        <v>60.64</v>
      </c>
      <c r="K548" s="1" t="s">
        <v>35</v>
      </c>
    </row>
    <row r="549" spans="1:11">
      <c r="A549" s="1" t="s">
        <v>584</v>
      </c>
      <c r="B549" s="1" t="s">
        <v>18</v>
      </c>
      <c r="C549" s="1" t="s">
        <v>46</v>
      </c>
      <c r="D549" s="1" t="s">
        <v>14</v>
      </c>
      <c r="E549" s="1">
        <v>19</v>
      </c>
      <c r="F549" s="1" t="s">
        <v>32</v>
      </c>
      <c r="G549" s="1">
        <v>94.73</v>
      </c>
      <c r="H549" s="1">
        <v>99.13</v>
      </c>
      <c r="I549" s="1">
        <v>80.05</v>
      </c>
      <c r="J549" s="1">
        <v>89.59</v>
      </c>
      <c r="K549" s="1" t="s">
        <v>21</v>
      </c>
    </row>
    <row r="550" spans="1:11">
      <c r="A550" s="1" t="s">
        <v>585</v>
      </c>
      <c r="B550" s="1" t="s">
        <v>41</v>
      </c>
      <c r="C550" s="1" t="s">
        <v>54</v>
      </c>
      <c r="D550" s="1" t="s">
        <v>14</v>
      </c>
      <c r="E550" s="1">
        <v>19</v>
      </c>
      <c r="F550" s="1" t="s">
        <v>32</v>
      </c>
      <c r="G550" s="1">
        <v>82.44</v>
      </c>
      <c r="H550" s="1">
        <v>82.47</v>
      </c>
      <c r="I550" s="1">
        <v>96.26</v>
      </c>
      <c r="J550" s="1">
        <v>89.364999999999995</v>
      </c>
      <c r="K550" s="1" t="s">
        <v>44</v>
      </c>
    </row>
    <row r="551" spans="1:11">
      <c r="A551" s="1" t="s">
        <v>586</v>
      </c>
      <c r="B551" s="1" t="s">
        <v>12</v>
      </c>
      <c r="C551" s="1" t="s">
        <v>24</v>
      </c>
      <c r="D551" s="1" t="s">
        <v>14</v>
      </c>
      <c r="E551" s="1">
        <v>22</v>
      </c>
      <c r="F551" s="1" t="s">
        <v>32</v>
      </c>
      <c r="G551" s="1">
        <v>86.27</v>
      </c>
      <c r="H551" s="1">
        <v>66.94</v>
      </c>
      <c r="I551" s="1">
        <v>79.12</v>
      </c>
      <c r="J551" s="1">
        <v>73.03</v>
      </c>
      <c r="K551" s="1" t="s">
        <v>21</v>
      </c>
    </row>
    <row r="552" spans="1:11">
      <c r="A552" s="1" t="s">
        <v>587</v>
      </c>
      <c r="B552" s="1" t="s">
        <v>68</v>
      </c>
      <c r="C552" s="1" t="s">
        <v>31</v>
      </c>
      <c r="D552" s="1" t="s">
        <v>14</v>
      </c>
      <c r="E552" s="1">
        <v>19</v>
      </c>
      <c r="F552" s="1" t="s">
        <v>28</v>
      </c>
      <c r="G552" s="1">
        <v>77.459999999999994</v>
      </c>
      <c r="H552" s="1">
        <v>40.729999999999997</v>
      </c>
      <c r="I552" s="1">
        <v>49.51</v>
      </c>
      <c r="J552" s="1">
        <v>45.12</v>
      </c>
      <c r="K552" s="1" t="s">
        <v>35</v>
      </c>
    </row>
    <row r="553" spans="1:11">
      <c r="A553" s="1" t="s">
        <v>588</v>
      </c>
      <c r="B553" s="1" t="s">
        <v>18</v>
      </c>
      <c r="C553" s="1" t="s">
        <v>24</v>
      </c>
      <c r="D553" s="1" t="s">
        <v>14</v>
      </c>
      <c r="E553" s="1">
        <v>20</v>
      </c>
      <c r="F553" s="1" t="s">
        <v>32</v>
      </c>
      <c r="G553" s="1">
        <v>69.22</v>
      </c>
      <c r="H553" s="1">
        <v>71.23</v>
      </c>
      <c r="I553" s="1">
        <v>74.78</v>
      </c>
      <c r="J553" s="1">
        <v>73.004999999999995</v>
      </c>
      <c r="K553" s="1" t="s">
        <v>21</v>
      </c>
    </row>
    <row r="554" spans="1:11">
      <c r="A554" s="1" t="s">
        <v>589</v>
      </c>
      <c r="B554" s="1" t="s">
        <v>23</v>
      </c>
      <c r="C554" s="1" t="s">
        <v>19</v>
      </c>
      <c r="D554" s="1" t="s">
        <v>20</v>
      </c>
      <c r="E554" s="1">
        <v>20</v>
      </c>
      <c r="F554" s="1" t="s">
        <v>32</v>
      </c>
      <c r="G554" s="1">
        <v>82.41</v>
      </c>
      <c r="H554" s="1">
        <v>99.04</v>
      </c>
      <c r="I554" s="1">
        <v>72.510000000000005</v>
      </c>
      <c r="J554" s="1">
        <v>85.775000000000006</v>
      </c>
      <c r="K554" s="1" t="s">
        <v>35</v>
      </c>
    </row>
    <row r="555" spans="1:11">
      <c r="A555" s="1" t="s">
        <v>590</v>
      </c>
      <c r="B555" s="1" t="s">
        <v>18</v>
      </c>
      <c r="C555" s="1" t="s">
        <v>24</v>
      </c>
      <c r="D555" s="1" t="s">
        <v>14</v>
      </c>
      <c r="E555" s="1">
        <v>23</v>
      </c>
      <c r="F555" s="1" t="s">
        <v>15</v>
      </c>
      <c r="G555" s="1">
        <v>95.41</v>
      </c>
      <c r="H555" s="1">
        <v>71.38</v>
      </c>
      <c r="I555" s="1">
        <v>92.24</v>
      </c>
      <c r="J555" s="1">
        <v>81.81</v>
      </c>
      <c r="K555" s="1" t="s">
        <v>21</v>
      </c>
    </row>
    <row r="556" spans="1:11">
      <c r="A556" s="1" t="s">
        <v>591</v>
      </c>
      <c r="B556" s="1" t="s">
        <v>68</v>
      </c>
      <c r="C556" s="1" t="s">
        <v>13</v>
      </c>
      <c r="D556" s="1" t="s">
        <v>20</v>
      </c>
      <c r="E556" s="1">
        <v>20</v>
      </c>
      <c r="F556" s="1" t="s">
        <v>25</v>
      </c>
      <c r="G556" s="1">
        <v>70.83</v>
      </c>
      <c r="H556" s="1">
        <v>50.95</v>
      </c>
      <c r="I556" s="1">
        <v>61.02</v>
      </c>
      <c r="J556" s="1">
        <v>55.984999999999999</v>
      </c>
      <c r="K556" s="1" t="s">
        <v>35</v>
      </c>
    </row>
    <row r="557" spans="1:11">
      <c r="A557" s="1" t="s">
        <v>592</v>
      </c>
      <c r="B557" s="1" t="s">
        <v>34</v>
      </c>
      <c r="C557" s="1" t="s">
        <v>13</v>
      </c>
      <c r="D557" s="1" t="s">
        <v>14</v>
      </c>
      <c r="E557" s="1">
        <v>20</v>
      </c>
      <c r="F557" s="1" t="s">
        <v>15</v>
      </c>
      <c r="G557" s="1">
        <v>65.72</v>
      </c>
      <c r="H557" s="1">
        <v>41.33</v>
      </c>
      <c r="I557" s="1">
        <v>65.38</v>
      </c>
      <c r="J557" s="1">
        <v>53.354999999999997</v>
      </c>
      <c r="K557" s="1" t="s">
        <v>26</v>
      </c>
    </row>
    <row r="558" spans="1:11">
      <c r="A558" s="1" t="s">
        <v>593</v>
      </c>
      <c r="B558" s="1" t="s">
        <v>34</v>
      </c>
      <c r="C558" s="1" t="s">
        <v>24</v>
      </c>
      <c r="D558" s="1" t="s">
        <v>20</v>
      </c>
      <c r="E558" s="1">
        <v>22</v>
      </c>
      <c r="F558" s="1" t="s">
        <v>32</v>
      </c>
      <c r="G558" s="1"/>
      <c r="H558" s="1">
        <v>61.28</v>
      </c>
      <c r="I558" s="1">
        <v>75.92</v>
      </c>
      <c r="J558" s="1">
        <v>68.599999999999994</v>
      </c>
      <c r="K558" s="1" t="s">
        <v>26</v>
      </c>
    </row>
    <row r="559" spans="1:11">
      <c r="A559" s="1" t="s">
        <v>594</v>
      </c>
      <c r="B559" s="1" t="s">
        <v>56</v>
      </c>
      <c r="C559" s="1" t="s">
        <v>13</v>
      </c>
      <c r="D559" s="1" t="s">
        <v>20</v>
      </c>
      <c r="E559" s="1">
        <v>21</v>
      </c>
      <c r="F559" s="1" t="s">
        <v>15</v>
      </c>
      <c r="G559" s="1">
        <v>71.77</v>
      </c>
      <c r="H559" s="1">
        <v>95.09</v>
      </c>
      <c r="I559" s="1">
        <v>71.47</v>
      </c>
      <c r="J559" s="1">
        <v>83.28</v>
      </c>
      <c r="K559" s="1" t="s">
        <v>16</v>
      </c>
    </row>
    <row r="560" spans="1:11">
      <c r="A560" s="1" t="s">
        <v>595</v>
      </c>
      <c r="B560" s="1" t="s">
        <v>34</v>
      </c>
      <c r="C560" s="1" t="s">
        <v>19</v>
      </c>
      <c r="D560" s="1" t="s">
        <v>20</v>
      </c>
      <c r="E560" s="1">
        <v>20</v>
      </c>
      <c r="F560" s="1" t="s">
        <v>25</v>
      </c>
      <c r="G560" s="1">
        <v>53.68</v>
      </c>
      <c r="H560" s="1">
        <v>99.79</v>
      </c>
      <c r="I560" s="1">
        <v>83.14</v>
      </c>
      <c r="J560" s="1">
        <v>91.465000000000003</v>
      </c>
      <c r="K560" s="1" t="s">
        <v>16</v>
      </c>
    </row>
    <row r="561" spans="1:11">
      <c r="A561" s="1" t="s">
        <v>596</v>
      </c>
      <c r="B561" s="1" t="s">
        <v>56</v>
      </c>
      <c r="C561" s="1" t="s">
        <v>54</v>
      </c>
      <c r="D561" s="1" t="s">
        <v>20</v>
      </c>
      <c r="E561" s="1">
        <v>23</v>
      </c>
      <c r="F561" s="1" t="s">
        <v>25</v>
      </c>
      <c r="G561" s="1">
        <v>74.92</v>
      </c>
      <c r="H561" s="1">
        <v>96.72</v>
      </c>
      <c r="I561" s="1">
        <v>42.42</v>
      </c>
      <c r="J561" s="1">
        <v>69.569999999999993</v>
      </c>
      <c r="K561" s="1" t="s">
        <v>26</v>
      </c>
    </row>
    <row r="562" spans="1:11">
      <c r="A562" s="1" t="s">
        <v>597</v>
      </c>
      <c r="B562" s="1" t="s">
        <v>18</v>
      </c>
      <c r="C562" s="1" t="s">
        <v>13</v>
      </c>
      <c r="D562" s="1" t="s">
        <v>20</v>
      </c>
      <c r="E562" s="1">
        <v>19</v>
      </c>
      <c r="F562" s="1" t="s">
        <v>15</v>
      </c>
      <c r="G562" s="1">
        <v>74.72</v>
      </c>
      <c r="H562" s="1">
        <v>83.77</v>
      </c>
      <c r="I562" s="1">
        <v>73.81</v>
      </c>
      <c r="J562" s="1">
        <v>78.790000000000006</v>
      </c>
      <c r="K562" s="1" t="s">
        <v>26</v>
      </c>
    </row>
    <row r="563" spans="1:11">
      <c r="A563" s="1" t="s">
        <v>598</v>
      </c>
      <c r="B563" s="1" t="s">
        <v>30</v>
      </c>
      <c r="C563" s="1" t="s">
        <v>13</v>
      </c>
      <c r="D563" s="1" t="s">
        <v>20</v>
      </c>
      <c r="E563" s="1">
        <v>20</v>
      </c>
      <c r="F563" s="1" t="s">
        <v>25</v>
      </c>
      <c r="G563" s="1">
        <v>79.42</v>
      </c>
      <c r="H563" s="1">
        <v>73.489999999999995</v>
      </c>
      <c r="I563" s="1">
        <v>47.3</v>
      </c>
      <c r="J563" s="1">
        <v>60.395000000000003</v>
      </c>
      <c r="K563" s="1" t="s">
        <v>35</v>
      </c>
    </row>
    <row r="564" spans="1:11">
      <c r="A564" s="1" t="s">
        <v>599</v>
      </c>
      <c r="B564" s="1" t="s">
        <v>12</v>
      </c>
      <c r="C564" s="1" t="s">
        <v>24</v>
      </c>
      <c r="D564" s="1" t="s">
        <v>14</v>
      </c>
      <c r="E564" s="1">
        <v>23</v>
      </c>
      <c r="F564" s="1" t="s">
        <v>25</v>
      </c>
      <c r="G564" s="1">
        <v>68.14</v>
      </c>
      <c r="H564" s="1">
        <v>75.44</v>
      </c>
      <c r="I564" s="1">
        <v>58.91</v>
      </c>
      <c r="J564" s="1">
        <v>67.174999999999997</v>
      </c>
      <c r="K564" s="1" t="s">
        <v>35</v>
      </c>
    </row>
    <row r="565" spans="1:11">
      <c r="A565" s="1" t="s">
        <v>600</v>
      </c>
      <c r="B565" s="1" t="s">
        <v>12</v>
      </c>
      <c r="C565" s="1" t="s">
        <v>19</v>
      </c>
      <c r="D565" s="1" t="s">
        <v>20</v>
      </c>
      <c r="E565" s="1">
        <v>22</v>
      </c>
      <c r="F565" s="1" t="s">
        <v>15</v>
      </c>
      <c r="G565" s="1">
        <v>80.66</v>
      </c>
      <c r="H565" s="1">
        <v>72.34</v>
      </c>
      <c r="I565" s="1">
        <v>79.7</v>
      </c>
      <c r="J565" s="1">
        <v>76.02</v>
      </c>
      <c r="K565" s="1" t="s">
        <v>44</v>
      </c>
    </row>
    <row r="566" spans="1:11">
      <c r="A566" s="1" t="s">
        <v>601</v>
      </c>
      <c r="B566" s="1" t="s">
        <v>18</v>
      </c>
      <c r="C566" s="1" t="s">
        <v>54</v>
      </c>
      <c r="D566" s="1" t="s">
        <v>14</v>
      </c>
      <c r="E566" s="1">
        <v>24</v>
      </c>
      <c r="F566" s="1" t="s">
        <v>15</v>
      </c>
      <c r="G566" s="1">
        <v>93.91</v>
      </c>
      <c r="H566" s="1">
        <v>82.42</v>
      </c>
      <c r="I566" s="1">
        <v>49.44</v>
      </c>
      <c r="J566" s="1">
        <v>65.930000000000007</v>
      </c>
      <c r="K566" s="1" t="s">
        <v>35</v>
      </c>
    </row>
    <row r="567" spans="1:11">
      <c r="A567" s="1" t="s">
        <v>602</v>
      </c>
      <c r="B567" s="1" t="s">
        <v>41</v>
      </c>
      <c r="C567" s="1" t="s">
        <v>24</v>
      </c>
      <c r="D567" s="1" t="s">
        <v>14</v>
      </c>
      <c r="E567" s="1">
        <v>24</v>
      </c>
      <c r="F567" s="1" t="s">
        <v>15</v>
      </c>
      <c r="G567" s="1">
        <v>97.77</v>
      </c>
      <c r="H567" s="1">
        <v>65.13</v>
      </c>
      <c r="I567" s="1">
        <v>58.53</v>
      </c>
      <c r="J567" s="1">
        <v>61.83</v>
      </c>
      <c r="K567" s="1" t="s">
        <v>35</v>
      </c>
    </row>
    <row r="568" spans="1:11">
      <c r="A568" s="1" t="s">
        <v>603</v>
      </c>
      <c r="B568" s="1" t="s">
        <v>41</v>
      </c>
      <c r="C568" s="1" t="s">
        <v>24</v>
      </c>
      <c r="D568" s="1" t="s">
        <v>20</v>
      </c>
      <c r="E568" s="1">
        <v>24</v>
      </c>
      <c r="F568" s="1" t="s">
        <v>25</v>
      </c>
      <c r="G568" s="1">
        <v>79.180000000000007</v>
      </c>
      <c r="H568" s="1">
        <v>80.150000000000006</v>
      </c>
      <c r="I568" s="1">
        <v>82.18</v>
      </c>
      <c r="J568" s="1">
        <v>81.165000000000006</v>
      </c>
      <c r="K568" s="1" t="s">
        <v>26</v>
      </c>
    </row>
    <row r="569" spans="1:11">
      <c r="A569" s="1" t="s">
        <v>604</v>
      </c>
      <c r="B569" s="1" t="s">
        <v>34</v>
      </c>
      <c r="C569" s="1" t="s">
        <v>46</v>
      </c>
      <c r="D569" s="1" t="s">
        <v>20</v>
      </c>
      <c r="E569" s="1">
        <v>19</v>
      </c>
      <c r="F569" s="1" t="s">
        <v>32</v>
      </c>
      <c r="G569" s="1"/>
      <c r="H569" s="1">
        <v>47.3</v>
      </c>
      <c r="I569" s="1">
        <v>79.05</v>
      </c>
      <c r="J569" s="1">
        <v>63.174999999999997</v>
      </c>
      <c r="K569" s="1" t="s">
        <v>44</v>
      </c>
    </row>
    <row r="570" spans="1:11">
      <c r="A570" s="1" t="s">
        <v>605</v>
      </c>
      <c r="B570" s="1" t="s">
        <v>12</v>
      </c>
      <c r="C570" s="1" t="s">
        <v>19</v>
      </c>
      <c r="D570" s="1" t="s">
        <v>14</v>
      </c>
      <c r="E570" s="1">
        <v>23</v>
      </c>
      <c r="F570" s="1" t="s">
        <v>28</v>
      </c>
      <c r="G570" s="1">
        <v>98.46</v>
      </c>
      <c r="H570" s="1">
        <v>55.94</v>
      </c>
      <c r="I570" s="1">
        <v>45.46</v>
      </c>
      <c r="J570" s="1">
        <v>50.7</v>
      </c>
      <c r="K570" s="1" t="s">
        <v>35</v>
      </c>
    </row>
    <row r="571" spans="1:11">
      <c r="A571" s="1" t="s">
        <v>606</v>
      </c>
      <c r="B571" s="1" t="s">
        <v>12</v>
      </c>
      <c r="C571" s="1" t="s">
        <v>54</v>
      </c>
      <c r="D571" s="1" t="s">
        <v>20</v>
      </c>
      <c r="E571" s="1">
        <v>20</v>
      </c>
      <c r="F571" s="1" t="s">
        <v>32</v>
      </c>
      <c r="G571" s="1">
        <v>85.29</v>
      </c>
      <c r="H571" s="1">
        <v>90.16</v>
      </c>
      <c r="I571" s="1">
        <v>74.64</v>
      </c>
      <c r="J571" s="1">
        <v>82.4</v>
      </c>
      <c r="K571" s="1" t="s">
        <v>21</v>
      </c>
    </row>
    <row r="572" spans="1:11">
      <c r="A572" s="1" t="s">
        <v>607</v>
      </c>
      <c r="B572" s="1" t="s">
        <v>56</v>
      </c>
      <c r="C572" s="1" t="s">
        <v>19</v>
      </c>
      <c r="D572" s="1" t="s">
        <v>20</v>
      </c>
      <c r="E572" s="1">
        <v>21</v>
      </c>
      <c r="F572" s="1" t="s">
        <v>15</v>
      </c>
      <c r="G572" s="1"/>
      <c r="H572" s="1">
        <v>94.22</v>
      </c>
      <c r="I572" s="1">
        <v>48.84</v>
      </c>
      <c r="J572" s="1">
        <v>71.53</v>
      </c>
      <c r="K572" s="1" t="s">
        <v>16</v>
      </c>
    </row>
    <row r="573" spans="1:11">
      <c r="A573" s="1" t="s">
        <v>608</v>
      </c>
      <c r="B573" s="1" t="s">
        <v>30</v>
      </c>
      <c r="C573" s="1" t="s">
        <v>54</v>
      </c>
      <c r="D573" s="1" t="s">
        <v>20</v>
      </c>
      <c r="E573" s="1">
        <v>19</v>
      </c>
      <c r="F573" s="1" t="s">
        <v>25</v>
      </c>
      <c r="G573" s="1">
        <v>57.36</v>
      </c>
      <c r="H573" s="1">
        <v>72.34</v>
      </c>
      <c r="I573" s="1">
        <v>55.14</v>
      </c>
      <c r="J573" s="1">
        <v>63.74</v>
      </c>
      <c r="K573" s="1" t="s">
        <v>16</v>
      </c>
    </row>
    <row r="574" spans="1:11">
      <c r="A574" s="1" t="s">
        <v>609</v>
      </c>
      <c r="B574" s="1" t="s">
        <v>68</v>
      </c>
      <c r="C574" s="1" t="s">
        <v>19</v>
      </c>
      <c r="D574" s="1" t="s">
        <v>20</v>
      </c>
      <c r="E574" s="1">
        <v>19</v>
      </c>
      <c r="F574" s="1" t="s">
        <v>32</v>
      </c>
      <c r="G574" s="1">
        <v>57.17</v>
      </c>
      <c r="H574" s="1">
        <v>41.9</v>
      </c>
      <c r="I574" s="1">
        <v>67.55</v>
      </c>
      <c r="J574" s="1">
        <v>54.725000000000001</v>
      </c>
      <c r="K574" s="1" t="s">
        <v>16</v>
      </c>
    </row>
    <row r="575" spans="1:11">
      <c r="A575" s="1" t="s">
        <v>610</v>
      </c>
      <c r="B575" s="1" t="s">
        <v>41</v>
      </c>
      <c r="C575" s="1" t="s">
        <v>24</v>
      </c>
      <c r="D575" s="1" t="s">
        <v>20</v>
      </c>
      <c r="E575" s="1">
        <v>24</v>
      </c>
      <c r="F575" s="1" t="s">
        <v>15</v>
      </c>
      <c r="G575" s="1">
        <v>58.39</v>
      </c>
      <c r="H575" s="1">
        <v>95.62</v>
      </c>
      <c r="I575" s="1">
        <v>46.56</v>
      </c>
      <c r="J575" s="1">
        <v>71.09</v>
      </c>
      <c r="K575" s="1" t="s">
        <v>26</v>
      </c>
    </row>
    <row r="576" spans="1:11">
      <c r="A576" s="1" t="s">
        <v>611</v>
      </c>
      <c r="B576" s="1" t="s">
        <v>12</v>
      </c>
      <c r="C576" s="1" t="s">
        <v>24</v>
      </c>
      <c r="D576" s="1" t="s">
        <v>20</v>
      </c>
      <c r="E576" s="1">
        <v>21</v>
      </c>
      <c r="F576" s="1" t="s">
        <v>32</v>
      </c>
      <c r="G576" s="1">
        <v>52.28</v>
      </c>
      <c r="H576" s="1">
        <v>82.12</v>
      </c>
      <c r="I576" s="1">
        <v>99.62</v>
      </c>
      <c r="J576" s="1">
        <v>90.87</v>
      </c>
      <c r="K576" s="1" t="s">
        <v>26</v>
      </c>
    </row>
    <row r="577" spans="1:11">
      <c r="A577" s="1" t="s">
        <v>612</v>
      </c>
      <c r="B577" s="1" t="s">
        <v>56</v>
      </c>
      <c r="C577" s="1" t="s">
        <v>31</v>
      </c>
      <c r="D577" s="1" t="s">
        <v>20</v>
      </c>
      <c r="E577" s="1">
        <v>24</v>
      </c>
      <c r="F577" s="1" t="s">
        <v>32</v>
      </c>
      <c r="G577" s="1"/>
      <c r="H577" s="1">
        <v>64.84</v>
      </c>
      <c r="I577" s="1">
        <v>49.92</v>
      </c>
      <c r="J577" s="1">
        <v>57.38</v>
      </c>
      <c r="K577" s="1" t="s">
        <v>21</v>
      </c>
    </row>
    <row r="578" spans="1:11">
      <c r="A578" s="1" t="s">
        <v>613</v>
      </c>
      <c r="B578" s="1" t="s">
        <v>23</v>
      </c>
      <c r="C578" s="1" t="s">
        <v>13</v>
      </c>
      <c r="D578" s="1" t="s">
        <v>14</v>
      </c>
      <c r="E578" s="1">
        <v>19</v>
      </c>
      <c r="F578" s="1" t="s">
        <v>32</v>
      </c>
      <c r="G578" s="1">
        <v>77.040000000000006</v>
      </c>
      <c r="H578" s="1">
        <v>75.900000000000006</v>
      </c>
      <c r="I578" s="1">
        <v>86.88</v>
      </c>
      <c r="J578" s="1">
        <v>81.39</v>
      </c>
      <c r="K578" s="1" t="s">
        <v>35</v>
      </c>
    </row>
    <row r="579" spans="1:11">
      <c r="A579" s="1" t="s">
        <v>614</v>
      </c>
      <c r="B579" s="1" t="s">
        <v>56</v>
      </c>
      <c r="C579" s="1" t="s">
        <v>46</v>
      </c>
      <c r="D579" s="1" t="s">
        <v>20</v>
      </c>
      <c r="E579" s="1">
        <v>20</v>
      </c>
      <c r="F579" s="1" t="s">
        <v>32</v>
      </c>
      <c r="G579" s="1">
        <v>85</v>
      </c>
      <c r="H579" s="1">
        <v>65.790000000000006</v>
      </c>
      <c r="I579" s="1">
        <v>89.79</v>
      </c>
      <c r="J579" s="1">
        <v>77.790000000000006</v>
      </c>
      <c r="K579" s="1" t="s">
        <v>16</v>
      </c>
    </row>
    <row r="580" spans="1:11">
      <c r="A580" s="1" t="s">
        <v>615</v>
      </c>
      <c r="B580" s="1" t="s">
        <v>41</v>
      </c>
      <c r="C580" s="1" t="s">
        <v>19</v>
      </c>
      <c r="D580" s="1" t="s">
        <v>14</v>
      </c>
      <c r="E580" s="1">
        <v>24</v>
      </c>
      <c r="F580" s="1" t="s">
        <v>32</v>
      </c>
      <c r="G580" s="1">
        <v>91.41</v>
      </c>
      <c r="H580" s="1">
        <v>67.92</v>
      </c>
      <c r="I580" s="1">
        <v>99.67</v>
      </c>
      <c r="J580" s="1">
        <v>83.795000000000002</v>
      </c>
      <c r="K580" s="1" t="s">
        <v>35</v>
      </c>
    </row>
    <row r="581" spans="1:11">
      <c r="A581" s="1" t="s">
        <v>616</v>
      </c>
      <c r="B581" s="1" t="s">
        <v>41</v>
      </c>
      <c r="C581" s="1" t="s">
        <v>46</v>
      </c>
      <c r="D581" s="1" t="s">
        <v>14</v>
      </c>
      <c r="E581" s="1">
        <v>24</v>
      </c>
      <c r="F581" s="1" t="s">
        <v>28</v>
      </c>
      <c r="G581" s="1">
        <v>89.58</v>
      </c>
      <c r="H581" s="1">
        <v>93.21</v>
      </c>
      <c r="I581" s="1">
        <v>65.72</v>
      </c>
      <c r="J581" s="1">
        <v>79.465000000000003</v>
      </c>
      <c r="K581" s="1" t="s">
        <v>21</v>
      </c>
    </row>
    <row r="582" spans="1:11">
      <c r="A582" s="1" t="s">
        <v>617</v>
      </c>
      <c r="B582" s="1" t="s">
        <v>56</v>
      </c>
      <c r="C582" s="1" t="s">
        <v>31</v>
      </c>
      <c r="D582" s="1" t="s">
        <v>14</v>
      </c>
      <c r="E582" s="1">
        <v>24</v>
      </c>
      <c r="F582" s="1" t="s">
        <v>28</v>
      </c>
      <c r="G582" s="1">
        <v>94.13</v>
      </c>
      <c r="H582" s="1">
        <v>49.67</v>
      </c>
      <c r="I582" s="1">
        <v>92.45</v>
      </c>
      <c r="J582" s="1">
        <v>71.06</v>
      </c>
      <c r="K582" s="1" t="s">
        <v>35</v>
      </c>
    </row>
    <row r="583" spans="1:11">
      <c r="A583" s="1" t="s">
        <v>618</v>
      </c>
      <c r="B583" s="1" t="s">
        <v>68</v>
      </c>
      <c r="C583" s="1" t="s">
        <v>13</v>
      </c>
      <c r="D583" s="1" t="s">
        <v>14</v>
      </c>
      <c r="E583" s="1">
        <v>19</v>
      </c>
      <c r="F583" s="1" t="s">
        <v>32</v>
      </c>
      <c r="G583" s="1">
        <v>98.36</v>
      </c>
      <c r="H583" s="1">
        <v>46.22</v>
      </c>
      <c r="I583" s="1">
        <v>97.45</v>
      </c>
      <c r="J583" s="1">
        <v>71.834999999999994</v>
      </c>
      <c r="K583" s="1" t="s">
        <v>21</v>
      </c>
    </row>
    <row r="584" spans="1:11">
      <c r="A584" s="1" t="s">
        <v>619</v>
      </c>
      <c r="B584" s="1" t="s">
        <v>18</v>
      </c>
      <c r="C584" s="1" t="s">
        <v>19</v>
      </c>
      <c r="D584" s="1" t="s">
        <v>20</v>
      </c>
      <c r="E584" s="1">
        <v>20</v>
      </c>
      <c r="F584" s="1" t="s">
        <v>25</v>
      </c>
      <c r="G584" s="1">
        <v>71.95</v>
      </c>
      <c r="H584" s="1">
        <v>40.159999999999997</v>
      </c>
      <c r="I584" s="1">
        <v>50.37</v>
      </c>
      <c r="J584" s="1">
        <v>45.265000000000001</v>
      </c>
      <c r="K584" s="1" t="s">
        <v>26</v>
      </c>
    </row>
    <row r="585" spans="1:11">
      <c r="A585" s="1" t="s">
        <v>620</v>
      </c>
      <c r="B585" s="1" t="s">
        <v>41</v>
      </c>
      <c r="C585" s="1" t="s">
        <v>54</v>
      </c>
      <c r="D585" s="1" t="s">
        <v>14</v>
      </c>
      <c r="E585" s="1">
        <v>21</v>
      </c>
      <c r="F585" s="1" t="s">
        <v>32</v>
      </c>
      <c r="G585" s="1">
        <v>97.52</v>
      </c>
      <c r="H585" s="1">
        <v>58.84</v>
      </c>
      <c r="I585" s="1">
        <v>68.77</v>
      </c>
      <c r="J585" s="1">
        <v>63.805</v>
      </c>
      <c r="K585" s="1" t="s">
        <v>21</v>
      </c>
    </row>
    <row r="586" spans="1:11">
      <c r="A586" s="1" t="s">
        <v>621</v>
      </c>
      <c r="B586" s="1" t="s">
        <v>56</v>
      </c>
      <c r="C586" s="1" t="s">
        <v>13</v>
      </c>
      <c r="D586" s="1" t="s">
        <v>14</v>
      </c>
      <c r="E586" s="1">
        <v>18</v>
      </c>
      <c r="F586" s="1" t="s">
        <v>32</v>
      </c>
      <c r="G586" s="1">
        <v>86.16</v>
      </c>
      <c r="H586" s="1">
        <v>48.84</v>
      </c>
      <c r="I586" s="1">
        <v>43.6</v>
      </c>
      <c r="J586" s="1">
        <v>46.22</v>
      </c>
      <c r="K586" s="1" t="s">
        <v>35</v>
      </c>
    </row>
    <row r="587" spans="1:11">
      <c r="A587" s="1" t="s">
        <v>622</v>
      </c>
      <c r="B587" s="1" t="s">
        <v>12</v>
      </c>
      <c r="C587" s="1" t="s">
        <v>24</v>
      </c>
      <c r="D587" s="1" t="s">
        <v>14</v>
      </c>
      <c r="E587" s="1">
        <v>21</v>
      </c>
      <c r="F587" s="1" t="s">
        <v>32</v>
      </c>
      <c r="G587" s="1">
        <v>53.53</v>
      </c>
      <c r="H587" s="1">
        <v>53.2</v>
      </c>
      <c r="I587" s="1">
        <v>77.239999999999995</v>
      </c>
      <c r="J587" s="1">
        <v>65.22</v>
      </c>
      <c r="K587" s="1" t="s">
        <v>16</v>
      </c>
    </row>
    <row r="588" spans="1:11">
      <c r="A588" s="1" t="s">
        <v>623</v>
      </c>
      <c r="B588" s="1" t="s">
        <v>56</v>
      </c>
      <c r="C588" s="1" t="s">
        <v>31</v>
      </c>
      <c r="D588" s="1" t="s">
        <v>14</v>
      </c>
      <c r="E588" s="1">
        <v>20</v>
      </c>
      <c r="F588" s="1" t="s">
        <v>28</v>
      </c>
      <c r="G588" s="1">
        <v>84.09</v>
      </c>
      <c r="H588" s="1">
        <v>40.67</v>
      </c>
      <c r="I588" s="1">
        <v>74.88</v>
      </c>
      <c r="J588" s="1">
        <v>57.774999999999999</v>
      </c>
      <c r="K588" s="1" t="s">
        <v>44</v>
      </c>
    </row>
    <row r="589" spans="1:11">
      <c r="A589" s="1" t="s">
        <v>624</v>
      </c>
      <c r="B589" s="1" t="s">
        <v>30</v>
      </c>
      <c r="C589" s="1" t="s">
        <v>13</v>
      </c>
      <c r="D589" s="1" t="s">
        <v>14</v>
      </c>
      <c r="E589" s="1">
        <v>22</v>
      </c>
      <c r="F589" s="1" t="s">
        <v>28</v>
      </c>
      <c r="G589" s="1"/>
      <c r="H589" s="1">
        <v>53.63</v>
      </c>
      <c r="I589" s="1">
        <v>52.25</v>
      </c>
      <c r="J589" s="1">
        <v>52.94</v>
      </c>
      <c r="K589" s="1" t="s">
        <v>26</v>
      </c>
    </row>
    <row r="590" spans="1:11">
      <c r="A590" s="1" t="s">
        <v>625</v>
      </c>
      <c r="B590" s="1" t="s">
        <v>18</v>
      </c>
      <c r="C590" s="1" t="s">
        <v>13</v>
      </c>
      <c r="D590" s="1" t="s">
        <v>20</v>
      </c>
      <c r="E590" s="1">
        <v>24</v>
      </c>
      <c r="F590" s="1" t="s">
        <v>32</v>
      </c>
      <c r="G590" s="1">
        <v>95.29</v>
      </c>
      <c r="H590" s="1">
        <v>59.96</v>
      </c>
      <c r="I590" s="1">
        <v>87.87</v>
      </c>
      <c r="J590" s="1">
        <v>73.915000000000006</v>
      </c>
      <c r="K590" s="1" t="s">
        <v>35</v>
      </c>
    </row>
    <row r="591" spans="1:11">
      <c r="A591" s="1" t="s">
        <v>626</v>
      </c>
      <c r="B591" s="1" t="s">
        <v>23</v>
      </c>
      <c r="C591" s="1" t="s">
        <v>24</v>
      </c>
      <c r="D591" s="1" t="s">
        <v>20</v>
      </c>
      <c r="E591" s="1">
        <v>21</v>
      </c>
      <c r="F591" s="1" t="s">
        <v>32</v>
      </c>
      <c r="G591" s="1">
        <v>68.650000000000006</v>
      </c>
      <c r="H591" s="1">
        <v>41.89</v>
      </c>
      <c r="I591" s="1">
        <v>42.24</v>
      </c>
      <c r="J591" s="1">
        <v>42.064999999999998</v>
      </c>
      <c r="K591" s="1" t="s">
        <v>26</v>
      </c>
    </row>
    <row r="592" spans="1:11">
      <c r="A592" s="1" t="s">
        <v>627</v>
      </c>
      <c r="B592" s="1" t="s">
        <v>68</v>
      </c>
      <c r="C592" s="1" t="s">
        <v>19</v>
      </c>
      <c r="D592" s="1" t="s">
        <v>14</v>
      </c>
      <c r="E592" s="1">
        <v>22</v>
      </c>
      <c r="F592" s="1" t="s">
        <v>32</v>
      </c>
      <c r="G592" s="1">
        <v>79.25</v>
      </c>
      <c r="H592" s="1">
        <v>76.47</v>
      </c>
      <c r="I592" s="1">
        <v>88.37</v>
      </c>
      <c r="J592" s="1">
        <v>82.42</v>
      </c>
      <c r="K592" s="1" t="s">
        <v>35</v>
      </c>
    </row>
    <row r="593" spans="1:11">
      <c r="A593" s="1" t="s">
        <v>628</v>
      </c>
      <c r="B593" s="1" t="s">
        <v>34</v>
      </c>
      <c r="C593" s="1" t="s">
        <v>54</v>
      </c>
      <c r="D593" s="1" t="s">
        <v>20</v>
      </c>
      <c r="E593" s="1">
        <v>22</v>
      </c>
      <c r="F593" s="1" t="s">
        <v>15</v>
      </c>
      <c r="G593" s="1">
        <v>50.61</v>
      </c>
      <c r="H593" s="1">
        <v>74.13</v>
      </c>
      <c r="I593" s="1">
        <v>41.6</v>
      </c>
      <c r="J593" s="1">
        <v>57.865000000000002</v>
      </c>
      <c r="K593" s="1" t="s">
        <v>16</v>
      </c>
    </row>
    <row r="594" spans="1:11">
      <c r="A594" s="1" t="s">
        <v>629</v>
      </c>
      <c r="B594" s="1" t="s">
        <v>23</v>
      </c>
      <c r="C594" s="1" t="s">
        <v>24</v>
      </c>
      <c r="D594" s="1" t="s">
        <v>20</v>
      </c>
      <c r="E594" s="1">
        <v>20</v>
      </c>
      <c r="F594" s="1" t="s">
        <v>15</v>
      </c>
      <c r="G594" s="1">
        <v>66.599999999999994</v>
      </c>
      <c r="H594" s="1">
        <v>45.82</v>
      </c>
      <c r="I594" s="1">
        <v>79.41</v>
      </c>
      <c r="J594" s="1">
        <v>62.615000000000002</v>
      </c>
      <c r="K594" s="1" t="s">
        <v>26</v>
      </c>
    </row>
    <row r="595" spans="1:11">
      <c r="A595" s="1" t="s">
        <v>630</v>
      </c>
      <c r="B595" s="1" t="s">
        <v>18</v>
      </c>
      <c r="C595" s="1" t="s">
        <v>54</v>
      </c>
      <c r="D595" s="1" t="s">
        <v>14</v>
      </c>
      <c r="E595" s="1">
        <v>20</v>
      </c>
      <c r="F595" s="1" t="s">
        <v>32</v>
      </c>
      <c r="G595" s="1">
        <v>53.11</v>
      </c>
      <c r="H595" s="1">
        <v>75.7</v>
      </c>
      <c r="I595" s="1">
        <v>44.73</v>
      </c>
      <c r="J595" s="1">
        <v>60.215000000000003</v>
      </c>
      <c r="K595" s="1" t="s">
        <v>26</v>
      </c>
    </row>
    <row r="596" spans="1:11">
      <c r="A596" s="1" t="s">
        <v>631</v>
      </c>
      <c r="B596" s="1" t="s">
        <v>18</v>
      </c>
      <c r="C596" s="1" t="s">
        <v>19</v>
      </c>
      <c r="D596" s="1" t="s">
        <v>14</v>
      </c>
      <c r="E596" s="1">
        <v>24</v>
      </c>
      <c r="F596" s="1" t="s">
        <v>25</v>
      </c>
      <c r="G596" s="1">
        <v>76.09</v>
      </c>
      <c r="H596" s="1">
        <v>99.92</v>
      </c>
      <c r="I596" s="1">
        <v>55.07</v>
      </c>
      <c r="J596" s="1">
        <v>77.495000000000005</v>
      </c>
      <c r="K596" s="1" t="s">
        <v>35</v>
      </c>
    </row>
    <row r="597" spans="1:11">
      <c r="A597" s="1" t="s">
        <v>632</v>
      </c>
      <c r="B597" s="1" t="s">
        <v>18</v>
      </c>
      <c r="C597" s="1" t="s">
        <v>13</v>
      </c>
      <c r="D597" s="1" t="s">
        <v>14</v>
      </c>
      <c r="E597" s="1">
        <v>18</v>
      </c>
      <c r="F597" s="1" t="s">
        <v>32</v>
      </c>
      <c r="G597" s="1">
        <v>90.87</v>
      </c>
      <c r="H597" s="1">
        <v>96.67</v>
      </c>
      <c r="I597" s="1">
        <v>83.31</v>
      </c>
      <c r="J597" s="1">
        <v>89.99</v>
      </c>
      <c r="K597" s="1" t="s">
        <v>21</v>
      </c>
    </row>
    <row r="598" spans="1:11">
      <c r="A598" s="1" t="s">
        <v>633</v>
      </c>
      <c r="B598" s="1" t="s">
        <v>23</v>
      </c>
      <c r="C598" s="1" t="s">
        <v>54</v>
      </c>
      <c r="D598" s="1" t="s">
        <v>20</v>
      </c>
      <c r="E598" s="1">
        <v>23</v>
      </c>
      <c r="F598" s="1" t="s">
        <v>28</v>
      </c>
      <c r="G598" s="1"/>
      <c r="H598" s="1">
        <v>40.159999999999997</v>
      </c>
      <c r="I598" s="1">
        <v>56.82</v>
      </c>
      <c r="J598" s="1">
        <v>48.49</v>
      </c>
      <c r="K598" s="1" t="s">
        <v>16</v>
      </c>
    </row>
    <row r="599" spans="1:11">
      <c r="A599" s="1" t="s">
        <v>634</v>
      </c>
      <c r="B599" s="1" t="s">
        <v>12</v>
      </c>
      <c r="C599" s="1" t="s">
        <v>31</v>
      </c>
      <c r="D599" s="1" t="s">
        <v>14</v>
      </c>
      <c r="E599" s="1">
        <v>19</v>
      </c>
      <c r="F599" s="1" t="s">
        <v>15</v>
      </c>
      <c r="G599" s="1"/>
      <c r="H599" s="1">
        <v>87.72</v>
      </c>
      <c r="I599" s="1">
        <v>70.67</v>
      </c>
      <c r="J599" s="1">
        <v>79.194999999999993</v>
      </c>
      <c r="K599" s="1" t="s">
        <v>16</v>
      </c>
    </row>
    <row r="600" spans="1:11">
      <c r="A600" s="1" t="s">
        <v>635</v>
      </c>
      <c r="B600" s="1" t="s">
        <v>18</v>
      </c>
      <c r="C600" s="1" t="s">
        <v>31</v>
      </c>
      <c r="D600" s="1" t="s">
        <v>20</v>
      </c>
      <c r="E600" s="1">
        <v>21</v>
      </c>
      <c r="F600" s="1" t="s">
        <v>15</v>
      </c>
      <c r="G600" s="1">
        <v>60.2</v>
      </c>
      <c r="H600" s="1">
        <v>61.22</v>
      </c>
      <c r="I600" s="1">
        <v>94.91</v>
      </c>
      <c r="J600" s="1">
        <v>78.064999999999998</v>
      </c>
      <c r="K600" s="1" t="s">
        <v>21</v>
      </c>
    </row>
    <row r="601" spans="1:11">
      <c r="A601" s="1" t="s">
        <v>636</v>
      </c>
      <c r="B601" s="1" t="s">
        <v>56</v>
      </c>
      <c r="C601" s="1" t="s">
        <v>24</v>
      </c>
      <c r="D601" s="1" t="s">
        <v>20</v>
      </c>
      <c r="E601" s="1">
        <v>20</v>
      </c>
      <c r="F601" s="1" t="s">
        <v>25</v>
      </c>
      <c r="G601" s="1">
        <v>56.03</v>
      </c>
      <c r="H601" s="1">
        <v>43.82</v>
      </c>
      <c r="I601" s="1">
        <v>42.98</v>
      </c>
      <c r="J601" s="1">
        <v>43.4</v>
      </c>
      <c r="K601" s="1" t="s">
        <v>16</v>
      </c>
    </row>
    <row r="602" spans="1:11">
      <c r="A602" s="1" t="s">
        <v>637</v>
      </c>
      <c r="B602" s="1" t="s">
        <v>23</v>
      </c>
      <c r="C602" s="1" t="s">
        <v>19</v>
      </c>
      <c r="D602" s="1" t="s">
        <v>20</v>
      </c>
      <c r="E602" s="1">
        <v>21</v>
      </c>
      <c r="F602" s="1" t="s">
        <v>25</v>
      </c>
      <c r="G602" s="1">
        <v>75.55</v>
      </c>
      <c r="H602" s="1">
        <v>57.76</v>
      </c>
      <c r="I602" s="1">
        <v>88.66</v>
      </c>
      <c r="J602" s="1">
        <v>73.209999999999994</v>
      </c>
      <c r="K602" s="1" t="s">
        <v>16</v>
      </c>
    </row>
    <row r="603" spans="1:11">
      <c r="A603" s="1" t="s">
        <v>638</v>
      </c>
      <c r="B603" s="1" t="s">
        <v>34</v>
      </c>
      <c r="C603" s="1" t="s">
        <v>24</v>
      </c>
      <c r="D603" s="1" t="s">
        <v>14</v>
      </c>
      <c r="E603" s="1">
        <v>23</v>
      </c>
      <c r="F603" s="1" t="s">
        <v>32</v>
      </c>
      <c r="G603" s="1">
        <v>53.96</v>
      </c>
      <c r="H603" s="1">
        <v>59.3</v>
      </c>
      <c r="I603" s="1">
        <v>43.92</v>
      </c>
      <c r="J603" s="1">
        <v>51.61</v>
      </c>
      <c r="K603" s="1" t="s">
        <v>44</v>
      </c>
    </row>
    <row r="604" spans="1:11">
      <c r="A604" s="1" t="s">
        <v>639</v>
      </c>
      <c r="B604" s="1" t="s">
        <v>18</v>
      </c>
      <c r="C604" s="1" t="s">
        <v>24</v>
      </c>
      <c r="D604" s="1" t="s">
        <v>20</v>
      </c>
      <c r="E604" s="1">
        <v>23</v>
      </c>
      <c r="F604" s="1" t="s">
        <v>32</v>
      </c>
      <c r="G604" s="1"/>
      <c r="H604" s="1">
        <v>71.39</v>
      </c>
      <c r="I604" s="1">
        <v>47.61</v>
      </c>
      <c r="J604" s="1">
        <v>59.5</v>
      </c>
      <c r="K604" s="1" t="s">
        <v>35</v>
      </c>
    </row>
    <row r="605" spans="1:11">
      <c r="A605" s="1" t="s">
        <v>640</v>
      </c>
      <c r="B605" s="1" t="s">
        <v>56</v>
      </c>
      <c r="C605" s="1" t="s">
        <v>46</v>
      </c>
      <c r="D605" s="1" t="s">
        <v>14</v>
      </c>
      <c r="E605" s="1">
        <v>24</v>
      </c>
      <c r="F605" s="1" t="s">
        <v>28</v>
      </c>
      <c r="G605" s="1">
        <v>51.57</v>
      </c>
      <c r="H605" s="1">
        <v>79.67</v>
      </c>
      <c r="I605" s="1">
        <v>47.16</v>
      </c>
      <c r="J605" s="1">
        <v>63.414999999999999</v>
      </c>
      <c r="K605" s="1" t="s">
        <v>44</v>
      </c>
    </row>
    <row r="606" spans="1:11">
      <c r="A606" s="1" t="s">
        <v>641</v>
      </c>
      <c r="B606" s="1" t="s">
        <v>12</v>
      </c>
      <c r="C606" s="1" t="s">
        <v>24</v>
      </c>
      <c r="D606" s="1" t="s">
        <v>14</v>
      </c>
      <c r="E606" s="1">
        <v>22</v>
      </c>
      <c r="F606" s="1" t="s">
        <v>32</v>
      </c>
      <c r="G606" s="1">
        <v>55.34</v>
      </c>
      <c r="H606" s="1">
        <v>84.94</v>
      </c>
      <c r="I606" s="1">
        <v>99.65</v>
      </c>
      <c r="J606" s="1">
        <v>92.295000000000002</v>
      </c>
      <c r="K606" s="1" t="s">
        <v>44</v>
      </c>
    </row>
    <row r="607" spans="1:11">
      <c r="A607" s="1" t="s">
        <v>642</v>
      </c>
      <c r="B607" s="1" t="s">
        <v>30</v>
      </c>
      <c r="C607" s="1" t="s">
        <v>46</v>
      </c>
      <c r="D607" s="1" t="s">
        <v>14</v>
      </c>
      <c r="E607" s="1">
        <v>24</v>
      </c>
      <c r="F607" s="1" t="s">
        <v>32</v>
      </c>
      <c r="G607" s="1">
        <v>77.5</v>
      </c>
      <c r="H607" s="1">
        <v>54.75</v>
      </c>
      <c r="I607" s="1">
        <v>50.81</v>
      </c>
      <c r="J607" s="1">
        <v>52.78</v>
      </c>
      <c r="K607" s="1" t="s">
        <v>44</v>
      </c>
    </row>
    <row r="608" spans="1:11">
      <c r="A608" s="1" t="s">
        <v>643</v>
      </c>
      <c r="B608" s="1" t="s">
        <v>12</v>
      </c>
      <c r="C608" s="1" t="s">
        <v>31</v>
      </c>
      <c r="D608" s="1" t="s">
        <v>14</v>
      </c>
      <c r="E608" s="1">
        <v>19</v>
      </c>
      <c r="F608" s="1" t="s">
        <v>15</v>
      </c>
      <c r="G608" s="1">
        <v>79.569999999999993</v>
      </c>
      <c r="H608" s="1">
        <v>59.31</v>
      </c>
      <c r="I608" s="1">
        <v>93.81</v>
      </c>
      <c r="J608" s="1">
        <v>76.56</v>
      </c>
      <c r="K608" s="1" t="s">
        <v>26</v>
      </c>
    </row>
    <row r="609" spans="1:11">
      <c r="A609" s="1" t="s">
        <v>644</v>
      </c>
      <c r="B609" s="1" t="s">
        <v>34</v>
      </c>
      <c r="C609" s="1" t="s">
        <v>31</v>
      </c>
      <c r="D609" s="1" t="s">
        <v>14</v>
      </c>
      <c r="E609" s="1">
        <v>18</v>
      </c>
      <c r="F609" s="1" t="s">
        <v>25</v>
      </c>
      <c r="G609" s="1">
        <v>51.45</v>
      </c>
      <c r="H609" s="1">
        <v>58.5</v>
      </c>
      <c r="I609" s="1">
        <v>99.46</v>
      </c>
      <c r="J609" s="1">
        <v>78.98</v>
      </c>
      <c r="K609" s="1" t="s">
        <v>44</v>
      </c>
    </row>
    <row r="610" spans="1:11">
      <c r="A610" s="1" t="s">
        <v>645</v>
      </c>
      <c r="B610" s="1" t="s">
        <v>18</v>
      </c>
      <c r="C610" s="1" t="s">
        <v>24</v>
      </c>
      <c r="D610" s="1" t="s">
        <v>20</v>
      </c>
      <c r="E610" s="1">
        <v>21</v>
      </c>
      <c r="F610" s="1" t="s">
        <v>25</v>
      </c>
      <c r="G610" s="1">
        <v>78.67</v>
      </c>
      <c r="H610" s="1">
        <v>61.76</v>
      </c>
      <c r="I610" s="1">
        <v>63.03</v>
      </c>
      <c r="J610" s="1">
        <v>62.395000000000003</v>
      </c>
      <c r="K610" s="1" t="s">
        <v>44</v>
      </c>
    </row>
    <row r="611" spans="1:11">
      <c r="A611" s="1" t="s">
        <v>646</v>
      </c>
      <c r="B611" s="1" t="s">
        <v>34</v>
      </c>
      <c r="C611" s="1" t="s">
        <v>31</v>
      </c>
      <c r="D611" s="1" t="s">
        <v>20</v>
      </c>
      <c r="E611" s="1">
        <v>19</v>
      </c>
      <c r="F611" s="1" t="s">
        <v>28</v>
      </c>
      <c r="G611" s="1">
        <v>91.93</v>
      </c>
      <c r="H611" s="1">
        <v>99.98</v>
      </c>
      <c r="I611" s="1">
        <v>77.86</v>
      </c>
      <c r="J611" s="1">
        <v>88.92</v>
      </c>
      <c r="K611" s="1" t="s">
        <v>21</v>
      </c>
    </row>
    <row r="612" spans="1:11">
      <c r="A612" s="1" t="s">
        <v>647</v>
      </c>
      <c r="B612" s="1" t="s">
        <v>23</v>
      </c>
      <c r="C612" s="1" t="s">
        <v>19</v>
      </c>
      <c r="D612" s="1" t="s">
        <v>20</v>
      </c>
      <c r="E612" s="1">
        <v>18</v>
      </c>
      <c r="F612" s="1" t="s">
        <v>15</v>
      </c>
      <c r="G612" s="1">
        <v>86.12</v>
      </c>
      <c r="H612" s="1">
        <v>86.68</v>
      </c>
      <c r="I612" s="1">
        <v>86.75</v>
      </c>
      <c r="J612" s="1">
        <v>86.715000000000003</v>
      </c>
      <c r="K612" s="1" t="s">
        <v>21</v>
      </c>
    </row>
    <row r="613" spans="1:11">
      <c r="A613" s="1" t="s">
        <v>648</v>
      </c>
      <c r="B613" s="1" t="s">
        <v>41</v>
      </c>
      <c r="C613" s="1" t="s">
        <v>46</v>
      </c>
      <c r="D613" s="1" t="s">
        <v>20</v>
      </c>
      <c r="E613" s="1">
        <v>21</v>
      </c>
      <c r="F613" s="1" t="s">
        <v>32</v>
      </c>
      <c r="G613" s="1">
        <v>56.56</v>
      </c>
      <c r="H613" s="1">
        <v>98.5</v>
      </c>
      <c r="I613" s="1">
        <v>63.56</v>
      </c>
      <c r="J613" s="1">
        <v>81.03</v>
      </c>
      <c r="K613" s="1" t="s">
        <v>26</v>
      </c>
    </row>
    <row r="614" spans="1:11">
      <c r="A614" s="1" t="s">
        <v>649</v>
      </c>
      <c r="B614" s="1" t="s">
        <v>18</v>
      </c>
      <c r="C614" s="1" t="s">
        <v>46</v>
      </c>
      <c r="D614" s="1" t="s">
        <v>20</v>
      </c>
      <c r="E614" s="1">
        <v>19</v>
      </c>
      <c r="F614" s="1" t="s">
        <v>15</v>
      </c>
      <c r="G614" s="1">
        <v>79.62</v>
      </c>
      <c r="H614" s="1">
        <v>81.59</v>
      </c>
      <c r="I614" s="1">
        <v>49.71</v>
      </c>
      <c r="J614" s="1">
        <v>65.650000000000006</v>
      </c>
      <c r="K614" s="1" t="s">
        <v>16</v>
      </c>
    </row>
    <row r="615" spans="1:11">
      <c r="A615" s="1" t="s">
        <v>650</v>
      </c>
      <c r="B615" s="1" t="s">
        <v>41</v>
      </c>
      <c r="C615" s="1" t="s">
        <v>24</v>
      </c>
      <c r="D615" s="1" t="s">
        <v>14</v>
      </c>
      <c r="E615" s="1">
        <v>20</v>
      </c>
      <c r="F615" s="1" t="s">
        <v>25</v>
      </c>
      <c r="G615" s="1">
        <v>83.61</v>
      </c>
      <c r="H615" s="1">
        <v>64.38</v>
      </c>
      <c r="I615" s="1">
        <v>66.03</v>
      </c>
      <c r="J615" s="1">
        <v>65.204999999999998</v>
      </c>
      <c r="K615" s="1" t="s">
        <v>16</v>
      </c>
    </row>
    <row r="616" spans="1:11">
      <c r="A616" s="1" t="s">
        <v>651</v>
      </c>
      <c r="B616" s="1" t="s">
        <v>56</v>
      </c>
      <c r="C616" s="1" t="s">
        <v>31</v>
      </c>
      <c r="D616" s="1" t="s">
        <v>14</v>
      </c>
      <c r="E616" s="1">
        <v>21</v>
      </c>
      <c r="F616" s="1" t="s">
        <v>32</v>
      </c>
      <c r="G616" s="1">
        <v>51.86</v>
      </c>
      <c r="H616" s="1">
        <v>63.38</v>
      </c>
      <c r="I616" s="1">
        <v>86.31</v>
      </c>
      <c r="J616" s="1">
        <v>74.844999999999999</v>
      </c>
      <c r="K616" s="1" t="s">
        <v>16</v>
      </c>
    </row>
    <row r="617" spans="1:11">
      <c r="A617" s="1" t="s">
        <v>652</v>
      </c>
      <c r="B617" s="1" t="s">
        <v>30</v>
      </c>
      <c r="C617" s="1" t="s">
        <v>54</v>
      </c>
      <c r="D617" s="1" t="s">
        <v>20</v>
      </c>
      <c r="E617" s="1">
        <v>19</v>
      </c>
      <c r="F617" s="1" t="s">
        <v>32</v>
      </c>
      <c r="G617" s="1">
        <v>92.77</v>
      </c>
      <c r="H617" s="1">
        <v>69.31</v>
      </c>
      <c r="I617" s="1">
        <v>86.85</v>
      </c>
      <c r="J617" s="1">
        <v>78.08</v>
      </c>
      <c r="K617" s="1" t="s">
        <v>21</v>
      </c>
    </row>
    <row r="618" spans="1:11">
      <c r="A618" s="1" t="s">
        <v>653</v>
      </c>
      <c r="B618" s="1" t="s">
        <v>68</v>
      </c>
      <c r="C618" s="1" t="s">
        <v>46</v>
      </c>
      <c r="D618" s="1" t="s">
        <v>20</v>
      </c>
      <c r="E618" s="1">
        <v>23</v>
      </c>
      <c r="F618" s="1" t="s">
        <v>32</v>
      </c>
      <c r="G618" s="1">
        <v>95.31</v>
      </c>
      <c r="H618" s="1">
        <v>65.010000000000005</v>
      </c>
      <c r="I618" s="1">
        <v>53.83</v>
      </c>
      <c r="J618" s="1">
        <v>59.42</v>
      </c>
      <c r="K618" s="1" t="s">
        <v>35</v>
      </c>
    </row>
    <row r="619" spans="1:11">
      <c r="A619" s="1" t="s">
        <v>654</v>
      </c>
      <c r="B619" s="1" t="s">
        <v>34</v>
      </c>
      <c r="C619" s="1" t="s">
        <v>24</v>
      </c>
      <c r="D619" s="1" t="s">
        <v>20</v>
      </c>
      <c r="E619" s="1">
        <v>18</v>
      </c>
      <c r="F619" s="1" t="s">
        <v>15</v>
      </c>
      <c r="G619" s="1">
        <v>92.52</v>
      </c>
      <c r="H619" s="1">
        <v>89.7</v>
      </c>
      <c r="I619" s="1">
        <v>50.5</v>
      </c>
      <c r="J619" s="1">
        <v>70.099999999999994</v>
      </c>
      <c r="K619" s="1" t="s">
        <v>35</v>
      </c>
    </row>
    <row r="620" spans="1:11">
      <c r="A620" s="1" t="s">
        <v>655</v>
      </c>
      <c r="B620" s="1" t="s">
        <v>12</v>
      </c>
      <c r="C620" s="1" t="s">
        <v>24</v>
      </c>
      <c r="D620" s="1" t="s">
        <v>14</v>
      </c>
      <c r="E620" s="1">
        <v>19</v>
      </c>
      <c r="F620" s="1" t="s">
        <v>25</v>
      </c>
      <c r="G620" s="1">
        <v>91.23</v>
      </c>
      <c r="H620" s="1">
        <v>67.900000000000006</v>
      </c>
      <c r="I620" s="1">
        <v>95.23</v>
      </c>
      <c r="J620" s="1">
        <v>81.564999999999998</v>
      </c>
      <c r="K620" s="1" t="s">
        <v>21</v>
      </c>
    </row>
    <row r="621" spans="1:11">
      <c r="A621" s="1" t="s">
        <v>656</v>
      </c>
      <c r="B621" s="1" t="s">
        <v>30</v>
      </c>
      <c r="C621" s="1" t="s">
        <v>19</v>
      </c>
      <c r="D621" s="1" t="s">
        <v>14</v>
      </c>
      <c r="E621" s="1">
        <v>20</v>
      </c>
      <c r="F621" s="1" t="s">
        <v>15</v>
      </c>
      <c r="G621" s="1">
        <v>87.25</v>
      </c>
      <c r="H621" s="1">
        <v>57.74</v>
      </c>
      <c r="I621" s="1">
        <v>42.64</v>
      </c>
      <c r="J621" s="1">
        <v>50.19</v>
      </c>
      <c r="K621" s="1" t="s">
        <v>21</v>
      </c>
    </row>
    <row r="622" spans="1:11">
      <c r="A622" s="1" t="s">
        <v>657</v>
      </c>
      <c r="B622" s="1" t="s">
        <v>18</v>
      </c>
      <c r="C622" s="1" t="s">
        <v>13</v>
      </c>
      <c r="D622" s="1" t="s">
        <v>14</v>
      </c>
      <c r="E622" s="1">
        <v>24</v>
      </c>
      <c r="F622" s="1" t="s">
        <v>28</v>
      </c>
      <c r="G622" s="1">
        <v>81.67</v>
      </c>
      <c r="H622" s="1">
        <v>86.49</v>
      </c>
      <c r="I622" s="1">
        <v>84.08</v>
      </c>
      <c r="J622" s="1">
        <v>85.284999999999997</v>
      </c>
      <c r="K622" s="1" t="s">
        <v>21</v>
      </c>
    </row>
    <row r="623" spans="1:11">
      <c r="A623" s="1" t="s">
        <v>658</v>
      </c>
      <c r="B623" s="1" t="s">
        <v>41</v>
      </c>
      <c r="C623" s="1" t="s">
        <v>13</v>
      </c>
      <c r="D623" s="1" t="s">
        <v>20</v>
      </c>
      <c r="E623" s="1">
        <v>21</v>
      </c>
      <c r="F623" s="1" t="s">
        <v>32</v>
      </c>
      <c r="G623" s="1">
        <v>83.93</v>
      </c>
      <c r="H623" s="1">
        <v>91.27</v>
      </c>
      <c r="I623" s="1">
        <v>42.79</v>
      </c>
      <c r="J623" s="1">
        <v>67.03</v>
      </c>
      <c r="K623" s="1" t="s">
        <v>21</v>
      </c>
    </row>
    <row r="624" spans="1:11">
      <c r="A624" s="1" t="s">
        <v>659</v>
      </c>
      <c r="B624" s="1" t="s">
        <v>12</v>
      </c>
      <c r="C624" s="1" t="s">
        <v>46</v>
      </c>
      <c r="D624" s="1" t="s">
        <v>20</v>
      </c>
      <c r="E624" s="1">
        <v>21</v>
      </c>
      <c r="F624" s="1" t="s">
        <v>28</v>
      </c>
      <c r="G624" s="1"/>
      <c r="H624" s="1">
        <v>65.23</v>
      </c>
      <c r="I624" s="1">
        <v>90.27</v>
      </c>
      <c r="J624" s="1">
        <v>77.75</v>
      </c>
      <c r="K624" s="1" t="s">
        <v>44</v>
      </c>
    </row>
    <row r="625" spans="1:11">
      <c r="A625" s="1" t="s">
        <v>660</v>
      </c>
      <c r="B625" s="1" t="s">
        <v>41</v>
      </c>
      <c r="C625" s="1" t="s">
        <v>19</v>
      </c>
      <c r="D625" s="1" t="s">
        <v>20</v>
      </c>
      <c r="E625" s="1">
        <v>21</v>
      </c>
      <c r="F625" s="1" t="s">
        <v>25</v>
      </c>
      <c r="G625" s="1">
        <v>83.12</v>
      </c>
      <c r="H625" s="1">
        <v>80.069999999999993</v>
      </c>
      <c r="I625" s="1">
        <v>94.32</v>
      </c>
      <c r="J625" s="1">
        <v>87.194999999999993</v>
      </c>
      <c r="K625" s="1" t="s">
        <v>44</v>
      </c>
    </row>
    <row r="626" spans="1:11">
      <c r="A626" s="1" t="s">
        <v>661</v>
      </c>
      <c r="B626" s="1" t="s">
        <v>23</v>
      </c>
      <c r="C626" s="1" t="s">
        <v>19</v>
      </c>
      <c r="D626" s="1" t="s">
        <v>20</v>
      </c>
      <c r="E626" s="1">
        <v>20</v>
      </c>
      <c r="F626" s="1" t="s">
        <v>32</v>
      </c>
      <c r="G626" s="1">
        <v>66.39</v>
      </c>
      <c r="H626" s="1">
        <v>43.53</v>
      </c>
      <c r="I626" s="1">
        <v>57.85</v>
      </c>
      <c r="J626" s="1">
        <v>50.69</v>
      </c>
      <c r="K626" s="1" t="s">
        <v>44</v>
      </c>
    </row>
    <row r="627" spans="1:11">
      <c r="A627" s="1" t="s">
        <v>662</v>
      </c>
      <c r="B627" s="1" t="s">
        <v>41</v>
      </c>
      <c r="C627" s="1" t="s">
        <v>19</v>
      </c>
      <c r="D627" s="1" t="s">
        <v>14</v>
      </c>
      <c r="E627" s="1">
        <v>18</v>
      </c>
      <c r="F627" s="1" t="s">
        <v>28</v>
      </c>
      <c r="G627" s="1">
        <v>68.8</v>
      </c>
      <c r="H627" s="1">
        <v>71.77</v>
      </c>
      <c r="I627" s="1">
        <v>44.44</v>
      </c>
      <c r="J627" s="1">
        <v>58.104999999999997</v>
      </c>
      <c r="K627" s="1" t="s">
        <v>21</v>
      </c>
    </row>
    <row r="628" spans="1:11">
      <c r="A628" s="1" t="s">
        <v>663</v>
      </c>
      <c r="B628" s="1" t="s">
        <v>23</v>
      </c>
      <c r="C628" s="1" t="s">
        <v>46</v>
      </c>
      <c r="D628" s="1" t="s">
        <v>20</v>
      </c>
      <c r="E628" s="1">
        <v>21</v>
      </c>
      <c r="F628" s="1" t="s">
        <v>32</v>
      </c>
      <c r="G628" s="1">
        <v>94.85</v>
      </c>
      <c r="H628" s="1">
        <v>42.7</v>
      </c>
      <c r="I628" s="1">
        <v>68.84</v>
      </c>
      <c r="J628" s="1">
        <v>55.77</v>
      </c>
      <c r="K628" s="1" t="s">
        <v>21</v>
      </c>
    </row>
    <row r="629" spans="1:11">
      <c r="A629" s="1" t="s">
        <v>664</v>
      </c>
      <c r="B629" s="1" t="s">
        <v>56</v>
      </c>
      <c r="C629" s="1" t="s">
        <v>13</v>
      </c>
      <c r="D629" s="1" t="s">
        <v>20</v>
      </c>
      <c r="E629" s="1">
        <v>18</v>
      </c>
      <c r="F629" s="1" t="s">
        <v>25</v>
      </c>
      <c r="G629" s="1">
        <v>50.86</v>
      </c>
      <c r="H629" s="1">
        <v>41.75</v>
      </c>
      <c r="I629" s="1">
        <v>57.91</v>
      </c>
      <c r="J629" s="1">
        <v>49.83</v>
      </c>
      <c r="K629" s="1" t="s">
        <v>16</v>
      </c>
    </row>
    <row r="630" spans="1:11">
      <c r="A630" s="1" t="s">
        <v>665</v>
      </c>
      <c r="B630" s="1" t="s">
        <v>12</v>
      </c>
      <c r="C630" s="1" t="s">
        <v>19</v>
      </c>
      <c r="D630" s="1" t="s">
        <v>20</v>
      </c>
      <c r="E630" s="1">
        <v>19</v>
      </c>
      <c r="F630" s="1" t="s">
        <v>25</v>
      </c>
      <c r="G630" s="1">
        <v>84.94</v>
      </c>
      <c r="H630" s="1">
        <v>76.78</v>
      </c>
      <c r="I630" s="1">
        <v>65.03</v>
      </c>
      <c r="J630" s="1">
        <v>70.905000000000001</v>
      </c>
      <c r="K630" s="1" t="s">
        <v>44</v>
      </c>
    </row>
    <row r="631" spans="1:11">
      <c r="A631" s="1" t="s">
        <v>666</v>
      </c>
      <c r="B631" s="1" t="s">
        <v>12</v>
      </c>
      <c r="C631" s="1" t="s">
        <v>31</v>
      </c>
      <c r="D631" s="1" t="s">
        <v>14</v>
      </c>
      <c r="E631" s="1">
        <v>23</v>
      </c>
      <c r="F631" s="1" t="s">
        <v>25</v>
      </c>
      <c r="G631" s="1">
        <v>97.74</v>
      </c>
      <c r="H631" s="1">
        <v>58.2</v>
      </c>
      <c r="I631" s="1">
        <v>79.900000000000006</v>
      </c>
      <c r="J631" s="1">
        <v>69.05</v>
      </c>
      <c r="K631" s="1" t="s">
        <v>21</v>
      </c>
    </row>
    <row r="632" spans="1:11">
      <c r="A632" s="1" t="s">
        <v>667</v>
      </c>
      <c r="B632" s="1" t="s">
        <v>68</v>
      </c>
      <c r="C632" s="1" t="s">
        <v>24</v>
      </c>
      <c r="D632" s="1" t="s">
        <v>14</v>
      </c>
      <c r="E632" s="1">
        <v>23</v>
      </c>
      <c r="F632" s="1" t="s">
        <v>15</v>
      </c>
      <c r="G632" s="1">
        <v>85.31</v>
      </c>
      <c r="H632" s="1">
        <v>84.55</v>
      </c>
      <c r="I632" s="1">
        <v>52.59</v>
      </c>
      <c r="J632" s="1">
        <v>68.569999999999993</v>
      </c>
      <c r="K632" s="1" t="s">
        <v>21</v>
      </c>
    </row>
    <row r="633" spans="1:11">
      <c r="A633" s="1" t="s">
        <v>668</v>
      </c>
      <c r="B633" s="1" t="s">
        <v>18</v>
      </c>
      <c r="C633" s="1" t="s">
        <v>24</v>
      </c>
      <c r="D633" s="1" t="s">
        <v>20</v>
      </c>
      <c r="E633" s="1">
        <v>18</v>
      </c>
      <c r="F633" s="1" t="s">
        <v>32</v>
      </c>
      <c r="G633" s="1">
        <v>99.7</v>
      </c>
      <c r="H633" s="1">
        <v>93.76</v>
      </c>
      <c r="I633" s="1">
        <v>61.42</v>
      </c>
      <c r="J633" s="1">
        <v>77.59</v>
      </c>
      <c r="K633" s="1" t="s">
        <v>35</v>
      </c>
    </row>
    <row r="634" spans="1:11">
      <c r="A634" s="1" t="s">
        <v>669</v>
      </c>
      <c r="B634" s="1" t="s">
        <v>23</v>
      </c>
      <c r="C634" s="1" t="s">
        <v>54</v>
      </c>
      <c r="D634" s="1" t="s">
        <v>14</v>
      </c>
      <c r="E634" s="1">
        <v>18</v>
      </c>
      <c r="F634" s="1" t="s">
        <v>15</v>
      </c>
      <c r="G634" s="1">
        <v>84.38</v>
      </c>
      <c r="H634" s="1">
        <v>48.36</v>
      </c>
      <c r="I634" s="1">
        <v>86.95</v>
      </c>
      <c r="J634" s="1">
        <v>67.655000000000001</v>
      </c>
      <c r="K634" s="1" t="s">
        <v>44</v>
      </c>
    </row>
    <row r="635" spans="1:11">
      <c r="A635" s="1" t="s">
        <v>670</v>
      </c>
      <c r="B635" s="1" t="s">
        <v>68</v>
      </c>
      <c r="C635" s="1" t="s">
        <v>54</v>
      </c>
      <c r="D635" s="1" t="s">
        <v>14</v>
      </c>
      <c r="E635" s="1">
        <v>23</v>
      </c>
      <c r="F635" s="1" t="s">
        <v>32</v>
      </c>
      <c r="G635" s="1">
        <v>51.72</v>
      </c>
      <c r="H635" s="1">
        <v>83.47</v>
      </c>
      <c r="I635" s="1">
        <v>78.63</v>
      </c>
      <c r="J635" s="1">
        <v>81.05</v>
      </c>
      <c r="K635" s="1" t="s">
        <v>16</v>
      </c>
    </row>
    <row r="636" spans="1:11">
      <c r="A636" s="1" t="s">
        <v>671</v>
      </c>
      <c r="B636" s="1" t="s">
        <v>41</v>
      </c>
      <c r="C636" s="1" t="s">
        <v>46</v>
      </c>
      <c r="D636" s="1" t="s">
        <v>14</v>
      </c>
      <c r="E636" s="1">
        <v>21</v>
      </c>
      <c r="F636" s="1" t="s">
        <v>25</v>
      </c>
      <c r="G636" s="1">
        <v>91.35</v>
      </c>
      <c r="H636" s="1">
        <v>70.87</v>
      </c>
      <c r="I636" s="1">
        <v>59.58</v>
      </c>
      <c r="J636" s="1">
        <v>65.224999999999994</v>
      </c>
      <c r="K636" s="1" t="s">
        <v>35</v>
      </c>
    </row>
    <row r="637" spans="1:11">
      <c r="A637" s="1" t="s">
        <v>672</v>
      </c>
      <c r="B637" s="1" t="s">
        <v>41</v>
      </c>
      <c r="C637" s="1" t="s">
        <v>46</v>
      </c>
      <c r="D637" s="1" t="s">
        <v>14</v>
      </c>
      <c r="E637" s="1">
        <v>22</v>
      </c>
      <c r="F637" s="1" t="s">
        <v>25</v>
      </c>
      <c r="G637" s="1">
        <v>64.23</v>
      </c>
      <c r="H637" s="1">
        <v>46.73</v>
      </c>
      <c r="I637" s="1">
        <v>79.86</v>
      </c>
      <c r="J637" s="1">
        <v>63.295000000000002</v>
      </c>
      <c r="K637" s="1" t="s">
        <v>35</v>
      </c>
    </row>
    <row r="638" spans="1:11">
      <c r="A638" s="1" t="s">
        <v>673</v>
      </c>
      <c r="B638" s="1" t="s">
        <v>68</v>
      </c>
      <c r="C638" s="1" t="s">
        <v>24</v>
      </c>
      <c r="D638" s="1" t="s">
        <v>14</v>
      </c>
      <c r="E638" s="1">
        <v>22</v>
      </c>
      <c r="F638" s="1" t="s">
        <v>28</v>
      </c>
      <c r="G638" s="1">
        <v>72.3</v>
      </c>
      <c r="H638" s="1">
        <v>79.099999999999994</v>
      </c>
      <c r="I638" s="1">
        <v>85.92</v>
      </c>
      <c r="J638" s="1">
        <v>82.51</v>
      </c>
      <c r="K638" s="1" t="s">
        <v>35</v>
      </c>
    </row>
    <row r="639" spans="1:11">
      <c r="A639" s="1" t="s">
        <v>674</v>
      </c>
      <c r="B639" s="1" t="s">
        <v>12</v>
      </c>
      <c r="C639" s="1" t="s">
        <v>31</v>
      </c>
      <c r="D639" s="1" t="s">
        <v>20</v>
      </c>
      <c r="E639" s="1">
        <v>20</v>
      </c>
      <c r="F639" s="1" t="s">
        <v>32</v>
      </c>
      <c r="G639" s="1">
        <v>65.599999999999994</v>
      </c>
      <c r="H639" s="1">
        <v>76.569999999999993</v>
      </c>
      <c r="I639" s="1">
        <v>75.55</v>
      </c>
      <c r="J639" s="1">
        <v>76.06</v>
      </c>
      <c r="K639" s="1" t="s">
        <v>44</v>
      </c>
    </row>
    <row r="640" spans="1:11">
      <c r="A640" s="1" t="s">
        <v>675</v>
      </c>
      <c r="B640" s="1" t="s">
        <v>41</v>
      </c>
      <c r="C640" s="1" t="s">
        <v>13</v>
      </c>
      <c r="D640" s="1" t="s">
        <v>20</v>
      </c>
      <c r="E640" s="1">
        <v>24</v>
      </c>
      <c r="F640" s="1" t="s">
        <v>25</v>
      </c>
      <c r="G640" s="1">
        <v>63.43</v>
      </c>
      <c r="H640" s="1">
        <v>70.94</v>
      </c>
      <c r="I640" s="1">
        <v>54.37</v>
      </c>
      <c r="J640" s="1">
        <v>62.655000000000001</v>
      </c>
      <c r="K640" s="1" t="s">
        <v>21</v>
      </c>
    </row>
    <row r="641" spans="1:11">
      <c r="A641" s="1" t="s">
        <v>676</v>
      </c>
      <c r="B641" s="1" t="s">
        <v>34</v>
      </c>
      <c r="C641" s="1" t="s">
        <v>13</v>
      </c>
      <c r="D641" s="1" t="s">
        <v>20</v>
      </c>
      <c r="E641" s="1">
        <v>23</v>
      </c>
      <c r="F641" s="1" t="s">
        <v>28</v>
      </c>
      <c r="G641" s="1">
        <v>71.569999999999993</v>
      </c>
      <c r="H641" s="1">
        <v>95.59</v>
      </c>
      <c r="I641" s="1">
        <v>40.01</v>
      </c>
      <c r="J641" s="1">
        <v>67.8</v>
      </c>
      <c r="K641" s="1" t="s">
        <v>26</v>
      </c>
    </row>
    <row r="642" spans="1:11">
      <c r="A642" s="1" t="s">
        <v>677</v>
      </c>
      <c r="B642" s="1" t="s">
        <v>56</v>
      </c>
      <c r="C642" s="1" t="s">
        <v>46</v>
      </c>
      <c r="D642" s="1" t="s">
        <v>14</v>
      </c>
      <c r="E642" s="1">
        <v>23</v>
      </c>
      <c r="F642" s="1" t="s">
        <v>25</v>
      </c>
      <c r="G642" s="1">
        <v>68.94</v>
      </c>
      <c r="H642" s="1">
        <v>71.260000000000005</v>
      </c>
      <c r="I642" s="1">
        <v>88.17</v>
      </c>
      <c r="J642" s="1">
        <v>79.715000000000003</v>
      </c>
      <c r="K642" s="1" t="s">
        <v>26</v>
      </c>
    </row>
    <row r="643" spans="1:11">
      <c r="A643" s="1" t="s">
        <v>678</v>
      </c>
      <c r="B643" s="1" t="s">
        <v>56</v>
      </c>
      <c r="C643" s="1" t="s">
        <v>31</v>
      </c>
      <c r="D643" s="1" t="s">
        <v>14</v>
      </c>
      <c r="E643" s="1">
        <v>20</v>
      </c>
      <c r="F643" s="1" t="s">
        <v>32</v>
      </c>
      <c r="G643" s="1">
        <v>81.67</v>
      </c>
      <c r="H643" s="1">
        <v>99.43</v>
      </c>
      <c r="I643" s="1">
        <v>89.36</v>
      </c>
      <c r="J643" s="1">
        <v>94.394999999999996</v>
      </c>
      <c r="K643" s="1" t="s">
        <v>26</v>
      </c>
    </row>
    <row r="644" spans="1:11">
      <c r="A644" s="1" t="s">
        <v>679</v>
      </c>
      <c r="B644" s="1" t="s">
        <v>34</v>
      </c>
      <c r="C644" s="1" t="s">
        <v>46</v>
      </c>
      <c r="D644" s="1" t="s">
        <v>14</v>
      </c>
      <c r="E644" s="1">
        <v>22</v>
      </c>
      <c r="F644" s="1" t="s">
        <v>32</v>
      </c>
      <c r="G644" s="1"/>
      <c r="H644" s="1">
        <v>70.55</v>
      </c>
      <c r="I644" s="1">
        <v>81.86</v>
      </c>
      <c r="J644" s="1">
        <v>76.204999999999998</v>
      </c>
      <c r="K644" s="1" t="s">
        <v>21</v>
      </c>
    </row>
    <row r="645" spans="1:11">
      <c r="A645" s="1" t="s">
        <v>680</v>
      </c>
      <c r="B645" s="1" t="s">
        <v>68</v>
      </c>
      <c r="C645" s="1" t="s">
        <v>13</v>
      </c>
      <c r="D645" s="1" t="s">
        <v>14</v>
      </c>
      <c r="E645" s="1">
        <v>19</v>
      </c>
      <c r="F645" s="1" t="s">
        <v>32</v>
      </c>
      <c r="G645" s="1">
        <v>64.849999999999994</v>
      </c>
      <c r="H645" s="1">
        <v>46.95</v>
      </c>
      <c r="I645" s="1">
        <v>44.59</v>
      </c>
      <c r="J645" s="1">
        <v>45.77</v>
      </c>
      <c r="K645" s="1" t="s">
        <v>35</v>
      </c>
    </row>
    <row r="646" spans="1:11">
      <c r="A646" s="1" t="s">
        <v>681</v>
      </c>
      <c r="B646" s="1" t="s">
        <v>34</v>
      </c>
      <c r="C646" s="1" t="s">
        <v>46</v>
      </c>
      <c r="D646" s="1" t="s">
        <v>20</v>
      </c>
      <c r="E646" s="1">
        <v>21</v>
      </c>
      <c r="F646" s="1" t="s">
        <v>15</v>
      </c>
      <c r="G646" s="1">
        <v>60.69</v>
      </c>
      <c r="H646" s="1">
        <v>68.23</v>
      </c>
      <c r="I646" s="1">
        <v>75.11</v>
      </c>
      <c r="J646" s="1">
        <v>71.67</v>
      </c>
      <c r="K646" s="1" t="s">
        <v>44</v>
      </c>
    </row>
    <row r="647" spans="1:11">
      <c r="A647" s="1" t="s">
        <v>682</v>
      </c>
      <c r="B647" s="1" t="s">
        <v>23</v>
      </c>
      <c r="C647" s="1" t="s">
        <v>19</v>
      </c>
      <c r="D647" s="1" t="s">
        <v>20</v>
      </c>
      <c r="E647" s="1">
        <v>21</v>
      </c>
      <c r="F647" s="1" t="s">
        <v>15</v>
      </c>
      <c r="G647" s="1">
        <v>83.34</v>
      </c>
      <c r="H647" s="1">
        <v>50.94</v>
      </c>
      <c r="I647" s="1">
        <v>89.26</v>
      </c>
      <c r="J647" s="1">
        <v>70.099999999999994</v>
      </c>
      <c r="K647" s="1" t="s">
        <v>35</v>
      </c>
    </row>
    <row r="648" spans="1:11">
      <c r="A648" s="1" t="s">
        <v>683</v>
      </c>
      <c r="B648" s="1" t="s">
        <v>23</v>
      </c>
      <c r="C648" s="1" t="s">
        <v>46</v>
      </c>
      <c r="D648" s="1" t="s">
        <v>20</v>
      </c>
      <c r="E648" s="1">
        <v>19</v>
      </c>
      <c r="F648" s="1" t="s">
        <v>28</v>
      </c>
      <c r="G648" s="1">
        <v>83.52</v>
      </c>
      <c r="H648" s="1">
        <v>75.83</v>
      </c>
      <c r="I648" s="1">
        <v>63.38</v>
      </c>
      <c r="J648" s="1">
        <v>69.605000000000004</v>
      </c>
      <c r="K648" s="1" t="s">
        <v>26</v>
      </c>
    </row>
    <row r="649" spans="1:11">
      <c r="A649" s="1" t="s">
        <v>684</v>
      </c>
      <c r="B649" s="1" t="s">
        <v>68</v>
      </c>
      <c r="C649" s="1" t="s">
        <v>24</v>
      </c>
      <c r="D649" s="1" t="s">
        <v>20</v>
      </c>
      <c r="E649" s="1">
        <v>19</v>
      </c>
      <c r="F649" s="1" t="s">
        <v>32</v>
      </c>
      <c r="G649" s="1">
        <v>95.06</v>
      </c>
      <c r="H649" s="1">
        <v>81.59</v>
      </c>
      <c r="I649" s="1">
        <v>51.88</v>
      </c>
      <c r="J649" s="1">
        <v>66.734999999999999</v>
      </c>
      <c r="K649" s="1" t="s">
        <v>21</v>
      </c>
    </row>
    <row r="650" spans="1:11">
      <c r="A650" s="1" t="s">
        <v>685</v>
      </c>
      <c r="B650" s="1" t="s">
        <v>34</v>
      </c>
      <c r="C650" s="1" t="s">
        <v>46</v>
      </c>
      <c r="D650" s="1" t="s">
        <v>20</v>
      </c>
      <c r="E650" s="1">
        <v>22</v>
      </c>
      <c r="F650" s="1" t="s">
        <v>32</v>
      </c>
      <c r="G650" s="1">
        <v>50.8</v>
      </c>
      <c r="H650" s="1">
        <v>68.11</v>
      </c>
      <c r="I650" s="1">
        <v>75.260000000000005</v>
      </c>
      <c r="J650" s="1">
        <v>71.685000000000002</v>
      </c>
      <c r="K650" s="1" t="s">
        <v>26</v>
      </c>
    </row>
    <row r="651" spans="1:11">
      <c r="A651" s="1" t="s">
        <v>686</v>
      </c>
      <c r="B651" s="1" t="s">
        <v>23</v>
      </c>
      <c r="C651" s="1" t="s">
        <v>24</v>
      </c>
      <c r="D651" s="1" t="s">
        <v>20</v>
      </c>
      <c r="E651" s="1">
        <v>20</v>
      </c>
      <c r="F651" s="1" t="s">
        <v>15</v>
      </c>
      <c r="G651" s="1"/>
      <c r="H651" s="1">
        <v>45.86</v>
      </c>
      <c r="I651" s="1">
        <v>89.58</v>
      </c>
      <c r="J651" s="1">
        <v>67.72</v>
      </c>
      <c r="K651" s="1" t="s">
        <v>21</v>
      </c>
    </row>
    <row r="652" spans="1:11">
      <c r="A652" s="1" t="s">
        <v>687</v>
      </c>
      <c r="B652" s="1" t="s">
        <v>12</v>
      </c>
      <c r="C652" s="1" t="s">
        <v>31</v>
      </c>
      <c r="D652" s="1" t="s">
        <v>14</v>
      </c>
      <c r="E652" s="1">
        <v>19</v>
      </c>
      <c r="F652" s="1" t="s">
        <v>25</v>
      </c>
      <c r="G652" s="1">
        <v>76.05</v>
      </c>
      <c r="H652" s="1">
        <v>68.12</v>
      </c>
      <c r="I652" s="1">
        <v>42.93</v>
      </c>
      <c r="J652" s="1">
        <v>55.524999999999999</v>
      </c>
      <c r="K652" s="1" t="s">
        <v>21</v>
      </c>
    </row>
    <row r="653" spans="1:11">
      <c r="A653" s="1" t="s">
        <v>688</v>
      </c>
      <c r="B653" s="1" t="s">
        <v>34</v>
      </c>
      <c r="C653" s="1" t="s">
        <v>13</v>
      </c>
      <c r="D653" s="1" t="s">
        <v>14</v>
      </c>
      <c r="E653" s="1">
        <v>20</v>
      </c>
      <c r="F653" s="1" t="s">
        <v>28</v>
      </c>
      <c r="G653" s="1">
        <v>81.069999999999993</v>
      </c>
      <c r="H653" s="1">
        <v>44.89</v>
      </c>
      <c r="I653" s="1">
        <v>75.819999999999993</v>
      </c>
      <c r="J653" s="1">
        <v>60.354999999999997</v>
      </c>
      <c r="K653" s="1" t="s">
        <v>44</v>
      </c>
    </row>
    <row r="654" spans="1:11">
      <c r="A654" s="1" t="s">
        <v>689</v>
      </c>
      <c r="B654" s="1" t="s">
        <v>12</v>
      </c>
      <c r="C654" s="1" t="s">
        <v>54</v>
      </c>
      <c r="D654" s="1" t="s">
        <v>20</v>
      </c>
      <c r="E654" s="1">
        <v>24</v>
      </c>
      <c r="F654" s="1" t="s">
        <v>25</v>
      </c>
      <c r="G654" s="1">
        <v>54.57</v>
      </c>
      <c r="H654" s="1">
        <v>80.930000000000007</v>
      </c>
      <c r="I654" s="1">
        <v>78.59</v>
      </c>
      <c r="J654" s="1">
        <v>79.760000000000005</v>
      </c>
      <c r="K654" s="1" t="s">
        <v>16</v>
      </c>
    </row>
    <row r="655" spans="1:11">
      <c r="A655" s="1" t="s">
        <v>690</v>
      </c>
      <c r="B655" s="1" t="s">
        <v>23</v>
      </c>
      <c r="C655" s="1" t="s">
        <v>54</v>
      </c>
      <c r="D655" s="1" t="s">
        <v>14</v>
      </c>
      <c r="E655" s="1">
        <v>18</v>
      </c>
      <c r="F655" s="1" t="s">
        <v>15</v>
      </c>
      <c r="G655" s="1">
        <v>71.63</v>
      </c>
      <c r="H655" s="1">
        <v>87.42</v>
      </c>
      <c r="I655" s="1">
        <v>76.14</v>
      </c>
      <c r="J655" s="1">
        <v>81.78</v>
      </c>
      <c r="K655" s="1" t="s">
        <v>16</v>
      </c>
    </row>
    <row r="656" spans="1:11">
      <c r="A656" s="1" t="s">
        <v>691</v>
      </c>
      <c r="B656" s="1" t="s">
        <v>56</v>
      </c>
      <c r="C656" s="1" t="s">
        <v>13</v>
      </c>
      <c r="D656" s="1" t="s">
        <v>20</v>
      </c>
      <c r="E656" s="1">
        <v>21</v>
      </c>
      <c r="F656" s="1" t="s">
        <v>15</v>
      </c>
      <c r="G656" s="1">
        <v>61.37</v>
      </c>
      <c r="H656" s="1">
        <v>97.74</v>
      </c>
      <c r="I656" s="1">
        <v>79</v>
      </c>
      <c r="J656" s="1">
        <v>88.37</v>
      </c>
      <c r="K656" s="1" t="s">
        <v>44</v>
      </c>
    </row>
    <row r="657" spans="1:11">
      <c r="A657" s="1" t="s">
        <v>692</v>
      </c>
      <c r="B657" s="1" t="s">
        <v>23</v>
      </c>
      <c r="C657" s="1" t="s">
        <v>54</v>
      </c>
      <c r="D657" s="1" t="s">
        <v>20</v>
      </c>
      <c r="E657" s="1">
        <v>22</v>
      </c>
      <c r="F657" s="1" t="s">
        <v>25</v>
      </c>
      <c r="G657" s="1">
        <v>62.71</v>
      </c>
      <c r="H657" s="1">
        <v>48.93</v>
      </c>
      <c r="I657" s="1">
        <v>77.88</v>
      </c>
      <c r="J657" s="1">
        <v>63.405000000000001</v>
      </c>
      <c r="K657" s="1" t="s">
        <v>44</v>
      </c>
    </row>
    <row r="658" spans="1:11">
      <c r="A658" s="1" t="s">
        <v>693</v>
      </c>
      <c r="B658" s="1" t="s">
        <v>12</v>
      </c>
      <c r="C658" s="1" t="s">
        <v>46</v>
      </c>
      <c r="D658" s="1" t="s">
        <v>14</v>
      </c>
      <c r="E658" s="1">
        <v>21</v>
      </c>
      <c r="F658" s="1" t="s">
        <v>15</v>
      </c>
      <c r="G658" s="1">
        <v>75.2</v>
      </c>
      <c r="H658" s="1">
        <v>71.95</v>
      </c>
      <c r="I658" s="1">
        <v>47.82</v>
      </c>
      <c r="J658" s="1">
        <v>59.884999999999998</v>
      </c>
      <c r="K658" s="1" t="s">
        <v>44</v>
      </c>
    </row>
    <row r="659" spans="1:11">
      <c r="A659" s="1" t="s">
        <v>694</v>
      </c>
      <c r="B659" s="1" t="s">
        <v>30</v>
      </c>
      <c r="C659" s="1" t="s">
        <v>31</v>
      </c>
      <c r="D659" s="1" t="s">
        <v>20</v>
      </c>
      <c r="E659" s="1">
        <v>22</v>
      </c>
      <c r="F659" s="1" t="s">
        <v>32</v>
      </c>
      <c r="G659" s="1">
        <v>90.62</v>
      </c>
      <c r="H659" s="1">
        <v>74.05</v>
      </c>
      <c r="I659" s="1">
        <v>54.1</v>
      </c>
      <c r="J659" s="1">
        <v>64.075000000000003</v>
      </c>
      <c r="K659" s="1" t="s">
        <v>35</v>
      </c>
    </row>
    <row r="660" spans="1:11">
      <c r="A660" s="1" t="s">
        <v>695</v>
      </c>
      <c r="B660" s="1" t="s">
        <v>18</v>
      </c>
      <c r="C660" s="1" t="s">
        <v>31</v>
      </c>
      <c r="D660" s="1" t="s">
        <v>20</v>
      </c>
      <c r="E660" s="1">
        <v>18</v>
      </c>
      <c r="F660" s="1" t="s">
        <v>32</v>
      </c>
      <c r="G660" s="1">
        <v>87.19</v>
      </c>
      <c r="H660" s="1">
        <v>95.35</v>
      </c>
      <c r="I660" s="1">
        <v>77.14</v>
      </c>
      <c r="J660" s="1">
        <v>86.245000000000005</v>
      </c>
      <c r="K660" s="1" t="s">
        <v>21</v>
      </c>
    </row>
    <row r="661" spans="1:11">
      <c r="A661" s="1" t="s">
        <v>696</v>
      </c>
      <c r="B661" s="1" t="s">
        <v>41</v>
      </c>
      <c r="C661" s="1" t="s">
        <v>13</v>
      </c>
      <c r="D661" s="1" t="s">
        <v>20</v>
      </c>
      <c r="E661" s="1">
        <v>21</v>
      </c>
      <c r="F661" s="1" t="s">
        <v>32</v>
      </c>
      <c r="G661" s="1"/>
      <c r="H661" s="1">
        <v>77.64</v>
      </c>
      <c r="I661" s="1">
        <v>41.06</v>
      </c>
      <c r="J661" s="1">
        <v>59.35</v>
      </c>
      <c r="K661" s="1" t="s">
        <v>35</v>
      </c>
    </row>
    <row r="662" spans="1:11">
      <c r="A662" s="1" t="s">
        <v>697</v>
      </c>
      <c r="B662" s="1" t="s">
        <v>34</v>
      </c>
      <c r="C662" s="1" t="s">
        <v>54</v>
      </c>
      <c r="D662" s="1" t="s">
        <v>14</v>
      </c>
      <c r="E662" s="1">
        <v>18</v>
      </c>
      <c r="F662" s="1" t="s">
        <v>25</v>
      </c>
      <c r="G662" s="1">
        <v>76.97</v>
      </c>
      <c r="H662" s="1">
        <v>48.73</v>
      </c>
      <c r="I662" s="1">
        <v>78.08</v>
      </c>
      <c r="J662" s="1">
        <v>63.405000000000001</v>
      </c>
      <c r="K662" s="1" t="s">
        <v>21</v>
      </c>
    </row>
    <row r="663" spans="1:11">
      <c r="A663" s="1" t="s">
        <v>698</v>
      </c>
      <c r="B663" s="1" t="s">
        <v>30</v>
      </c>
      <c r="C663" s="1" t="s">
        <v>46</v>
      </c>
      <c r="D663" s="1" t="s">
        <v>14</v>
      </c>
      <c r="E663" s="1">
        <v>22</v>
      </c>
      <c r="F663" s="1" t="s">
        <v>32</v>
      </c>
      <c r="G663" s="1">
        <v>71.37</v>
      </c>
      <c r="H663" s="1">
        <v>66.180000000000007</v>
      </c>
      <c r="I663" s="1">
        <v>79.92</v>
      </c>
      <c r="J663" s="1">
        <v>73.05</v>
      </c>
      <c r="K663" s="1" t="s">
        <v>26</v>
      </c>
    </row>
    <row r="664" spans="1:11">
      <c r="A664" s="1" t="s">
        <v>699</v>
      </c>
      <c r="B664" s="1" t="s">
        <v>23</v>
      </c>
      <c r="C664" s="1" t="s">
        <v>31</v>
      </c>
      <c r="D664" s="1" t="s">
        <v>14</v>
      </c>
      <c r="E664" s="1">
        <v>19</v>
      </c>
      <c r="F664" s="1" t="s">
        <v>32</v>
      </c>
      <c r="G664" s="1">
        <v>98.64</v>
      </c>
      <c r="H664" s="1">
        <v>79.290000000000006</v>
      </c>
      <c r="I664" s="1">
        <v>54.35</v>
      </c>
      <c r="J664" s="1">
        <v>66.819999999999993</v>
      </c>
      <c r="K664" s="1" t="s">
        <v>21</v>
      </c>
    </row>
    <row r="665" spans="1:11">
      <c r="A665" s="1" t="s">
        <v>700</v>
      </c>
      <c r="B665" s="1" t="s">
        <v>56</v>
      </c>
      <c r="C665" s="1" t="s">
        <v>31</v>
      </c>
      <c r="D665" s="1" t="s">
        <v>14</v>
      </c>
      <c r="E665" s="1">
        <v>24</v>
      </c>
      <c r="F665" s="1" t="s">
        <v>32</v>
      </c>
      <c r="G665" s="1">
        <v>78.010000000000005</v>
      </c>
      <c r="H665" s="1">
        <v>82.02</v>
      </c>
      <c r="I665" s="1">
        <v>75.89</v>
      </c>
      <c r="J665" s="1">
        <v>78.954999999999998</v>
      </c>
      <c r="K665" s="1" t="s">
        <v>26</v>
      </c>
    </row>
    <row r="666" spans="1:11">
      <c r="A666" s="1" t="s">
        <v>701</v>
      </c>
      <c r="B666" s="1" t="s">
        <v>68</v>
      </c>
      <c r="C666" s="1" t="s">
        <v>19</v>
      </c>
      <c r="D666" s="1" t="s">
        <v>20</v>
      </c>
      <c r="E666" s="1">
        <v>21</v>
      </c>
      <c r="F666" s="1" t="s">
        <v>15</v>
      </c>
      <c r="G666" s="1">
        <v>62.7</v>
      </c>
      <c r="H666" s="1">
        <v>91.78</v>
      </c>
      <c r="I666" s="1">
        <v>72.05</v>
      </c>
      <c r="J666" s="1">
        <v>81.915000000000006</v>
      </c>
      <c r="K666" s="1" t="s">
        <v>16</v>
      </c>
    </row>
    <row r="667" spans="1:11">
      <c r="A667" s="1" t="s">
        <v>702</v>
      </c>
      <c r="B667" s="1" t="s">
        <v>23</v>
      </c>
      <c r="C667" s="1" t="s">
        <v>19</v>
      </c>
      <c r="D667" s="1" t="s">
        <v>14</v>
      </c>
      <c r="E667" s="1">
        <v>18</v>
      </c>
      <c r="F667" s="1" t="s">
        <v>32</v>
      </c>
      <c r="G667" s="1">
        <v>61.5</v>
      </c>
      <c r="H667" s="1">
        <v>50.83</v>
      </c>
      <c r="I667" s="1">
        <v>55.64</v>
      </c>
      <c r="J667" s="1">
        <v>53.234999999999999</v>
      </c>
      <c r="K667" s="1" t="s">
        <v>21</v>
      </c>
    </row>
    <row r="668" spans="1:11">
      <c r="A668" s="1" t="s">
        <v>703</v>
      </c>
      <c r="B668" s="1" t="s">
        <v>56</v>
      </c>
      <c r="C668" s="1" t="s">
        <v>31</v>
      </c>
      <c r="D668" s="1" t="s">
        <v>14</v>
      </c>
      <c r="E668" s="1">
        <v>23</v>
      </c>
      <c r="F668" s="1" t="s">
        <v>15</v>
      </c>
      <c r="G668" s="1">
        <v>80.569999999999993</v>
      </c>
      <c r="H668" s="1">
        <v>97.09</v>
      </c>
      <c r="I668" s="1">
        <v>67.78</v>
      </c>
      <c r="J668" s="1">
        <v>82.435000000000002</v>
      </c>
      <c r="K668" s="1" t="s">
        <v>16</v>
      </c>
    </row>
    <row r="669" spans="1:11">
      <c r="A669" s="1" t="s">
        <v>704</v>
      </c>
      <c r="B669" s="1" t="s">
        <v>18</v>
      </c>
      <c r="C669" s="1" t="s">
        <v>13</v>
      </c>
      <c r="D669" s="1" t="s">
        <v>14</v>
      </c>
      <c r="E669" s="1">
        <v>21</v>
      </c>
      <c r="F669" s="1" t="s">
        <v>32</v>
      </c>
      <c r="G669" s="1">
        <v>76.14</v>
      </c>
      <c r="H669" s="1">
        <v>43.55</v>
      </c>
      <c r="I669" s="1">
        <v>94.58</v>
      </c>
      <c r="J669" s="1">
        <v>69.064999999999998</v>
      </c>
      <c r="K669" s="1" t="s">
        <v>21</v>
      </c>
    </row>
    <row r="670" spans="1:11">
      <c r="A670" s="1" t="s">
        <v>705</v>
      </c>
      <c r="B670" s="1" t="s">
        <v>23</v>
      </c>
      <c r="C670" s="1" t="s">
        <v>24</v>
      </c>
      <c r="D670" s="1" t="s">
        <v>20</v>
      </c>
      <c r="E670" s="1">
        <v>21</v>
      </c>
      <c r="F670" s="1" t="s">
        <v>32</v>
      </c>
      <c r="G670" s="1">
        <v>50.38</v>
      </c>
      <c r="H670" s="1">
        <v>99.03</v>
      </c>
      <c r="I670" s="1">
        <v>65.599999999999994</v>
      </c>
      <c r="J670" s="1">
        <v>82.314999999999998</v>
      </c>
      <c r="K670" s="1" t="s">
        <v>44</v>
      </c>
    </row>
    <row r="671" spans="1:11">
      <c r="A671" s="1" t="s">
        <v>706</v>
      </c>
      <c r="B671" s="1" t="s">
        <v>12</v>
      </c>
      <c r="C671" s="1" t="s">
        <v>24</v>
      </c>
      <c r="D671" s="1" t="s">
        <v>14</v>
      </c>
      <c r="E671" s="1">
        <v>21</v>
      </c>
      <c r="F671" s="1" t="s">
        <v>15</v>
      </c>
      <c r="G671" s="1">
        <v>91.5</v>
      </c>
      <c r="H671" s="1">
        <v>91.47</v>
      </c>
      <c r="I671" s="1">
        <v>77.790000000000006</v>
      </c>
      <c r="J671" s="1">
        <v>84.63</v>
      </c>
      <c r="K671" s="1" t="s">
        <v>35</v>
      </c>
    </row>
    <row r="672" spans="1:11">
      <c r="A672" s="1" t="s">
        <v>707</v>
      </c>
      <c r="B672" s="1" t="s">
        <v>68</v>
      </c>
      <c r="C672" s="1" t="s">
        <v>46</v>
      </c>
      <c r="D672" s="1" t="s">
        <v>14</v>
      </c>
      <c r="E672" s="1">
        <v>20</v>
      </c>
      <c r="F672" s="1" t="s">
        <v>32</v>
      </c>
      <c r="G672" s="1">
        <v>85.21</v>
      </c>
      <c r="H672" s="1">
        <v>79.62</v>
      </c>
      <c r="I672" s="1">
        <v>42.12</v>
      </c>
      <c r="J672" s="1">
        <v>60.87</v>
      </c>
      <c r="K672" s="1" t="s">
        <v>21</v>
      </c>
    </row>
    <row r="673" spans="1:11">
      <c r="A673" s="1" t="s">
        <v>708</v>
      </c>
      <c r="B673" s="1" t="s">
        <v>56</v>
      </c>
      <c r="C673" s="1" t="s">
        <v>31</v>
      </c>
      <c r="D673" s="1" t="s">
        <v>20</v>
      </c>
      <c r="E673" s="1">
        <v>18</v>
      </c>
      <c r="F673" s="1" t="s">
        <v>32</v>
      </c>
      <c r="G673" s="1">
        <v>83.09</v>
      </c>
      <c r="H673" s="1">
        <v>84.1</v>
      </c>
      <c r="I673" s="1">
        <v>44.67</v>
      </c>
      <c r="J673" s="1">
        <v>64.385000000000005</v>
      </c>
      <c r="K673" s="1" t="s">
        <v>44</v>
      </c>
    </row>
    <row r="674" spans="1:11">
      <c r="A674" s="1" t="s">
        <v>709</v>
      </c>
      <c r="B674" s="1" t="s">
        <v>56</v>
      </c>
      <c r="C674" s="1" t="s">
        <v>31</v>
      </c>
      <c r="D674" s="1" t="s">
        <v>20</v>
      </c>
      <c r="E674" s="1">
        <v>18</v>
      </c>
      <c r="F674" s="1" t="s">
        <v>32</v>
      </c>
      <c r="G674" s="1">
        <v>53.44</v>
      </c>
      <c r="H674" s="1">
        <v>44.36</v>
      </c>
      <c r="I674" s="1">
        <v>44.88</v>
      </c>
      <c r="J674" s="1">
        <v>44.62</v>
      </c>
      <c r="K674" s="1" t="s">
        <v>16</v>
      </c>
    </row>
    <row r="675" spans="1:11">
      <c r="A675" s="1" t="s">
        <v>710</v>
      </c>
      <c r="B675" s="1" t="s">
        <v>56</v>
      </c>
      <c r="C675" s="1" t="s">
        <v>31</v>
      </c>
      <c r="D675" s="1" t="s">
        <v>20</v>
      </c>
      <c r="E675" s="1">
        <v>21</v>
      </c>
      <c r="F675" s="1" t="s">
        <v>25</v>
      </c>
      <c r="G675" s="1"/>
      <c r="H675" s="1">
        <v>42.49</v>
      </c>
      <c r="I675" s="1">
        <v>86.69</v>
      </c>
      <c r="J675" s="1">
        <v>64.59</v>
      </c>
      <c r="K675" s="1" t="s">
        <v>35</v>
      </c>
    </row>
    <row r="676" spans="1:11">
      <c r="A676" s="1" t="s">
        <v>711</v>
      </c>
      <c r="B676" s="1" t="s">
        <v>18</v>
      </c>
      <c r="C676" s="1" t="s">
        <v>13</v>
      </c>
      <c r="D676" s="1" t="s">
        <v>20</v>
      </c>
      <c r="E676" s="1">
        <v>19</v>
      </c>
      <c r="F676" s="1" t="s">
        <v>15</v>
      </c>
      <c r="G676" s="1">
        <v>96.77</v>
      </c>
      <c r="H676" s="1">
        <v>46.11</v>
      </c>
      <c r="I676" s="1">
        <v>61.02</v>
      </c>
      <c r="J676" s="1">
        <v>53.564999999999998</v>
      </c>
      <c r="K676" s="1" t="s">
        <v>35</v>
      </c>
    </row>
    <row r="677" spans="1:11">
      <c r="A677" s="1" t="s">
        <v>712</v>
      </c>
      <c r="B677" s="1" t="s">
        <v>23</v>
      </c>
      <c r="C677" s="1" t="s">
        <v>19</v>
      </c>
      <c r="D677" s="1" t="s">
        <v>14</v>
      </c>
      <c r="E677" s="1">
        <v>21</v>
      </c>
      <c r="F677" s="1" t="s">
        <v>32</v>
      </c>
      <c r="G677" s="1">
        <v>93.13</v>
      </c>
      <c r="H677" s="1">
        <v>45.24</v>
      </c>
      <c r="I677" s="1">
        <v>53.66</v>
      </c>
      <c r="J677" s="1">
        <v>49.45</v>
      </c>
      <c r="K677" s="1" t="s">
        <v>21</v>
      </c>
    </row>
    <row r="678" spans="1:11">
      <c r="A678" s="1" t="s">
        <v>713</v>
      </c>
      <c r="B678" s="1" t="s">
        <v>18</v>
      </c>
      <c r="C678" s="1" t="s">
        <v>31</v>
      </c>
      <c r="D678" s="1" t="s">
        <v>20</v>
      </c>
      <c r="E678" s="1">
        <v>20</v>
      </c>
      <c r="F678" s="1" t="s">
        <v>32</v>
      </c>
      <c r="G678" s="1">
        <v>64.28</v>
      </c>
      <c r="H678" s="1">
        <v>72.84</v>
      </c>
      <c r="I678" s="1">
        <v>84.84</v>
      </c>
      <c r="J678" s="1">
        <v>78.84</v>
      </c>
      <c r="K678" s="1" t="s">
        <v>44</v>
      </c>
    </row>
    <row r="679" spans="1:11">
      <c r="A679" s="1" t="s">
        <v>714</v>
      </c>
      <c r="B679" s="1" t="s">
        <v>34</v>
      </c>
      <c r="C679" s="1" t="s">
        <v>31</v>
      </c>
      <c r="D679" s="1" t="s">
        <v>14</v>
      </c>
      <c r="E679" s="1">
        <v>22</v>
      </c>
      <c r="F679" s="1" t="s">
        <v>28</v>
      </c>
      <c r="G679" s="1">
        <v>57.85</v>
      </c>
      <c r="H679" s="1">
        <v>52.93</v>
      </c>
      <c r="I679" s="1">
        <v>50.2</v>
      </c>
      <c r="J679" s="1">
        <v>51.564999999999998</v>
      </c>
      <c r="K679" s="1" t="s">
        <v>16</v>
      </c>
    </row>
    <row r="680" spans="1:11">
      <c r="A680" s="1" t="s">
        <v>715</v>
      </c>
      <c r="B680" s="1" t="s">
        <v>41</v>
      </c>
      <c r="C680" s="1" t="s">
        <v>54</v>
      </c>
      <c r="D680" s="1" t="s">
        <v>14</v>
      </c>
      <c r="E680" s="1">
        <v>20</v>
      </c>
      <c r="F680" s="1" t="s">
        <v>15</v>
      </c>
      <c r="G680" s="1">
        <v>72.45</v>
      </c>
      <c r="H680" s="1">
        <v>91.61</v>
      </c>
      <c r="I680" s="1">
        <v>54.79</v>
      </c>
      <c r="J680" s="1">
        <v>73.2</v>
      </c>
      <c r="K680" s="1" t="s">
        <v>26</v>
      </c>
    </row>
    <row r="681" spans="1:11">
      <c r="A681" s="1" t="s">
        <v>716</v>
      </c>
      <c r="B681" s="1" t="s">
        <v>41</v>
      </c>
      <c r="C681" s="1" t="s">
        <v>13</v>
      </c>
      <c r="D681" s="1" t="s">
        <v>14</v>
      </c>
      <c r="E681" s="1">
        <v>19</v>
      </c>
      <c r="F681" s="1" t="s">
        <v>15</v>
      </c>
      <c r="G681" s="1">
        <v>67.790000000000006</v>
      </c>
      <c r="H681" s="1">
        <v>66.739999999999995</v>
      </c>
      <c r="I681" s="1">
        <v>65.86</v>
      </c>
      <c r="J681" s="1">
        <v>66.3</v>
      </c>
      <c r="K681" s="1" t="s">
        <v>35</v>
      </c>
    </row>
    <row r="682" spans="1:11">
      <c r="A682" s="1" t="s">
        <v>717</v>
      </c>
      <c r="B682" s="1" t="s">
        <v>34</v>
      </c>
      <c r="C682" s="1" t="s">
        <v>46</v>
      </c>
      <c r="D682" s="1" t="s">
        <v>14</v>
      </c>
      <c r="E682" s="1">
        <v>21</v>
      </c>
      <c r="F682" s="1" t="s">
        <v>25</v>
      </c>
      <c r="G682" s="1">
        <v>84.11</v>
      </c>
      <c r="H682" s="1">
        <v>81.73</v>
      </c>
      <c r="I682" s="1">
        <v>59.89</v>
      </c>
      <c r="J682" s="1">
        <v>70.81</v>
      </c>
      <c r="K682" s="1" t="s">
        <v>44</v>
      </c>
    </row>
    <row r="683" spans="1:11">
      <c r="A683" s="1" t="s">
        <v>718</v>
      </c>
      <c r="B683" s="1" t="s">
        <v>23</v>
      </c>
      <c r="C683" s="1" t="s">
        <v>31</v>
      </c>
      <c r="D683" s="1" t="s">
        <v>14</v>
      </c>
      <c r="E683" s="1">
        <v>18</v>
      </c>
      <c r="F683" s="1" t="s">
        <v>25</v>
      </c>
      <c r="G683" s="1">
        <v>98.32</v>
      </c>
      <c r="H683" s="1">
        <v>79.17</v>
      </c>
      <c r="I683" s="1">
        <v>75.12</v>
      </c>
      <c r="J683" s="1">
        <v>77.144999999999996</v>
      </c>
      <c r="K683" s="1" t="s">
        <v>35</v>
      </c>
    </row>
    <row r="684" spans="1:11">
      <c r="A684" s="1" t="s">
        <v>719</v>
      </c>
      <c r="B684" s="1" t="s">
        <v>12</v>
      </c>
      <c r="C684" s="1" t="s">
        <v>54</v>
      </c>
      <c r="D684" s="1" t="s">
        <v>20</v>
      </c>
      <c r="E684" s="1">
        <v>24</v>
      </c>
      <c r="F684" s="1" t="s">
        <v>25</v>
      </c>
      <c r="G684" s="1">
        <v>68.150000000000006</v>
      </c>
      <c r="H684" s="1">
        <v>59.19</v>
      </c>
      <c r="I684" s="1">
        <v>60.27</v>
      </c>
      <c r="J684" s="1">
        <v>59.73</v>
      </c>
      <c r="K684" s="1" t="s">
        <v>44</v>
      </c>
    </row>
    <row r="685" spans="1:11">
      <c r="A685" s="1" t="s">
        <v>720</v>
      </c>
      <c r="B685" s="1" t="s">
        <v>18</v>
      </c>
      <c r="C685" s="1" t="s">
        <v>24</v>
      </c>
      <c r="D685" s="1" t="s">
        <v>14</v>
      </c>
      <c r="E685" s="1">
        <v>23</v>
      </c>
      <c r="F685" s="1" t="s">
        <v>15</v>
      </c>
      <c r="G685" s="1">
        <v>53.11</v>
      </c>
      <c r="H685" s="1">
        <v>54.59</v>
      </c>
      <c r="I685" s="1">
        <v>63.58</v>
      </c>
      <c r="J685" s="1">
        <v>59.085000000000001</v>
      </c>
      <c r="K685" s="1" t="s">
        <v>26</v>
      </c>
    </row>
    <row r="686" spans="1:11">
      <c r="A686" s="1" t="s">
        <v>721</v>
      </c>
      <c r="B686" s="1" t="s">
        <v>68</v>
      </c>
      <c r="C686" s="1" t="s">
        <v>46</v>
      </c>
      <c r="D686" s="1" t="s">
        <v>14</v>
      </c>
      <c r="E686" s="1">
        <v>21</v>
      </c>
      <c r="F686" s="1" t="s">
        <v>15</v>
      </c>
      <c r="G686" s="1">
        <v>94.88</v>
      </c>
      <c r="H686" s="1">
        <v>60.55</v>
      </c>
      <c r="I686" s="1">
        <v>91.77</v>
      </c>
      <c r="J686" s="1">
        <v>76.16</v>
      </c>
      <c r="K686" s="1" t="s">
        <v>21</v>
      </c>
    </row>
    <row r="687" spans="1:11">
      <c r="A687" s="1" t="s">
        <v>722</v>
      </c>
      <c r="B687" s="1" t="s">
        <v>56</v>
      </c>
      <c r="C687" s="1" t="s">
        <v>31</v>
      </c>
      <c r="D687" s="1" t="s">
        <v>14</v>
      </c>
      <c r="E687" s="1">
        <v>19</v>
      </c>
      <c r="F687" s="1" t="s">
        <v>32</v>
      </c>
      <c r="G687" s="1">
        <v>51.9</v>
      </c>
      <c r="H687" s="1">
        <v>87.8</v>
      </c>
      <c r="I687" s="1">
        <v>93.07</v>
      </c>
      <c r="J687" s="1">
        <v>90.435000000000002</v>
      </c>
      <c r="K687" s="1" t="s">
        <v>26</v>
      </c>
    </row>
    <row r="688" spans="1:11">
      <c r="A688" s="1" t="s">
        <v>723</v>
      </c>
      <c r="B688" s="1" t="s">
        <v>56</v>
      </c>
      <c r="C688" s="1" t="s">
        <v>31</v>
      </c>
      <c r="D688" s="1" t="s">
        <v>20</v>
      </c>
      <c r="E688" s="1">
        <v>18</v>
      </c>
      <c r="F688" s="1" t="s">
        <v>28</v>
      </c>
      <c r="G688" s="1">
        <v>97.64</v>
      </c>
      <c r="H688" s="1">
        <v>75.180000000000007</v>
      </c>
      <c r="I688" s="1">
        <v>89.66</v>
      </c>
      <c r="J688" s="1">
        <v>82.42</v>
      </c>
      <c r="K688" s="1" t="s">
        <v>21</v>
      </c>
    </row>
    <row r="689" spans="1:11">
      <c r="A689" s="1" t="s">
        <v>724</v>
      </c>
      <c r="B689" s="1" t="s">
        <v>23</v>
      </c>
      <c r="C689" s="1" t="s">
        <v>54</v>
      </c>
      <c r="D689" s="1" t="s">
        <v>14</v>
      </c>
      <c r="E689" s="1">
        <v>20</v>
      </c>
      <c r="F689" s="1" t="s">
        <v>15</v>
      </c>
      <c r="G689" s="1">
        <v>83.23</v>
      </c>
      <c r="H689" s="1">
        <v>55.21</v>
      </c>
      <c r="I689" s="1">
        <v>91.89</v>
      </c>
      <c r="J689" s="1">
        <v>73.55</v>
      </c>
      <c r="K689" s="1" t="s">
        <v>16</v>
      </c>
    </row>
    <row r="690" spans="1:11">
      <c r="A690" s="1" t="s">
        <v>725</v>
      </c>
      <c r="B690" s="1" t="s">
        <v>12</v>
      </c>
      <c r="C690" s="1" t="s">
        <v>13</v>
      </c>
      <c r="D690" s="1" t="s">
        <v>14</v>
      </c>
      <c r="E690" s="1">
        <v>22</v>
      </c>
      <c r="F690" s="1" t="s">
        <v>32</v>
      </c>
      <c r="G690" s="1">
        <v>97.08</v>
      </c>
      <c r="H690" s="1">
        <v>89.07</v>
      </c>
      <c r="I690" s="1">
        <v>74.180000000000007</v>
      </c>
      <c r="J690" s="1">
        <v>81.625</v>
      </c>
      <c r="K690" s="1" t="s">
        <v>35</v>
      </c>
    </row>
    <row r="691" spans="1:11">
      <c r="A691" s="1" t="s">
        <v>726</v>
      </c>
      <c r="B691" s="1" t="s">
        <v>41</v>
      </c>
      <c r="C691" s="1" t="s">
        <v>31</v>
      </c>
      <c r="D691" s="1" t="s">
        <v>20</v>
      </c>
      <c r="E691" s="1">
        <v>22</v>
      </c>
      <c r="F691" s="1" t="s">
        <v>28</v>
      </c>
      <c r="G691" s="1">
        <v>59.98</v>
      </c>
      <c r="H691" s="1">
        <v>43.29</v>
      </c>
      <c r="I691" s="1">
        <v>78.77</v>
      </c>
      <c r="J691" s="1">
        <v>61.03</v>
      </c>
      <c r="K691" s="1" t="s">
        <v>16</v>
      </c>
    </row>
    <row r="692" spans="1:11">
      <c r="A692" s="1" t="s">
        <v>727</v>
      </c>
      <c r="B692" s="1" t="s">
        <v>41</v>
      </c>
      <c r="C692" s="1" t="s">
        <v>24</v>
      </c>
      <c r="D692" s="1" t="s">
        <v>14</v>
      </c>
      <c r="E692" s="1">
        <v>24</v>
      </c>
      <c r="F692" s="1" t="s">
        <v>28</v>
      </c>
      <c r="G692" s="1">
        <v>52.03</v>
      </c>
      <c r="H692" s="1">
        <v>81.95</v>
      </c>
      <c r="I692" s="1">
        <v>73.430000000000007</v>
      </c>
      <c r="J692" s="1">
        <v>77.69</v>
      </c>
      <c r="K692" s="1" t="s">
        <v>26</v>
      </c>
    </row>
    <row r="693" spans="1:11">
      <c r="A693" s="1" t="s">
        <v>728</v>
      </c>
      <c r="B693" s="1" t="s">
        <v>56</v>
      </c>
      <c r="C693" s="1" t="s">
        <v>31</v>
      </c>
      <c r="D693" s="1" t="s">
        <v>14</v>
      </c>
      <c r="E693" s="1">
        <v>21</v>
      </c>
      <c r="F693" s="1" t="s">
        <v>28</v>
      </c>
      <c r="G693" s="1">
        <v>74.41</v>
      </c>
      <c r="H693" s="1">
        <v>66.349999999999994</v>
      </c>
      <c r="I693" s="1">
        <v>87.14</v>
      </c>
      <c r="J693" s="1">
        <v>76.745000000000005</v>
      </c>
      <c r="K693" s="1" t="s">
        <v>35</v>
      </c>
    </row>
    <row r="694" spans="1:11">
      <c r="A694" s="1" t="s">
        <v>729</v>
      </c>
      <c r="B694" s="1" t="s">
        <v>23</v>
      </c>
      <c r="C694" s="1" t="s">
        <v>24</v>
      </c>
      <c r="D694" s="1" t="s">
        <v>20</v>
      </c>
      <c r="E694" s="1">
        <v>20</v>
      </c>
      <c r="F694" s="1" t="s">
        <v>25</v>
      </c>
      <c r="G694" s="1">
        <v>72.53</v>
      </c>
      <c r="H694" s="1">
        <v>83.88</v>
      </c>
      <c r="I694" s="1">
        <v>73.06</v>
      </c>
      <c r="J694" s="1">
        <v>78.47</v>
      </c>
      <c r="K694" s="1" t="s">
        <v>26</v>
      </c>
    </row>
    <row r="695" spans="1:11">
      <c r="A695" s="1" t="s">
        <v>730</v>
      </c>
      <c r="B695" s="1" t="s">
        <v>18</v>
      </c>
      <c r="C695" s="1" t="s">
        <v>46</v>
      </c>
      <c r="D695" s="1" t="s">
        <v>14</v>
      </c>
      <c r="E695" s="1">
        <v>24</v>
      </c>
      <c r="F695" s="1" t="s">
        <v>28</v>
      </c>
      <c r="G695" s="1"/>
      <c r="H695" s="1">
        <v>95.65</v>
      </c>
      <c r="I695" s="1">
        <v>46.66</v>
      </c>
      <c r="J695" s="1">
        <v>71.155000000000001</v>
      </c>
      <c r="K695" s="1" t="s">
        <v>35</v>
      </c>
    </row>
    <row r="696" spans="1:11">
      <c r="A696" s="1" t="s">
        <v>731</v>
      </c>
      <c r="B696" s="1" t="s">
        <v>41</v>
      </c>
      <c r="C696" s="1" t="s">
        <v>46</v>
      </c>
      <c r="D696" s="1" t="s">
        <v>14</v>
      </c>
      <c r="E696" s="1">
        <v>23</v>
      </c>
      <c r="F696" s="1" t="s">
        <v>32</v>
      </c>
      <c r="G696" s="1">
        <v>97.88</v>
      </c>
      <c r="H696" s="1">
        <v>85</v>
      </c>
      <c r="I696" s="1">
        <v>88.57</v>
      </c>
      <c r="J696" s="1">
        <v>86.784999999999997</v>
      </c>
      <c r="K696" s="1" t="s">
        <v>21</v>
      </c>
    </row>
    <row r="697" spans="1:11">
      <c r="A697" s="1" t="s">
        <v>732</v>
      </c>
      <c r="B697" s="1" t="s">
        <v>18</v>
      </c>
      <c r="C697" s="1" t="s">
        <v>19</v>
      </c>
      <c r="D697" s="1" t="s">
        <v>14</v>
      </c>
      <c r="E697" s="1">
        <v>23</v>
      </c>
      <c r="F697" s="1" t="s">
        <v>25</v>
      </c>
      <c r="G697" s="1">
        <v>91.13</v>
      </c>
      <c r="H697" s="1">
        <v>66.52</v>
      </c>
      <c r="I697" s="1">
        <v>85.64</v>
      </c>
      <c r="J697" s="1">
        <v>76.08</v>
      </c>
      <c r="K697" s="1" t="s">
        <v>35</v>
      </c>
    </row>
    <row r="698" spans="1:11">
      <c r="A698" s="1" t="s">
        <v>733</v>
      </c>
      <c r="B698" s="1" t="s">
        <v>12</v>
      </c>
      <c r="C698" s="1" t="s">
        <v>19</v>
      </c>
      <c r="D698" s="1" t="s">
        <v>14</v>
      </c>
      <c r="E698" s="1">
        <v>24</v>
      </c>
      <c r="F698" s="1" t="s">
        <v>25</v>
      </c>
      <c r="G698" s="1">
        <v>83.08</v>
      </c>
      <c r="H698" s="1">
        <v>49.06</v>
      </c>
      <c r="I698" s="1">
        <v>89.22</v>
      </c>
      <c r="J698" s="1">
        <v>69.14</v>
      </c>
      <c r="K698" s="1" t="s">
        <v>16</v>
      </c>
    </row>
    <row r="699" spans="1:11">
      <c r="A699" s="1" t="s">
        <v>734</v>
      </c>
      <c r="B699" s="1" t="s">
        <v>41</v>
      </c>
      <c r="C699" s="1" t="s">
        <v>24</v>
      </c>
      <c r="D699" s="1" t="s">
        <v>14</v>
      </c>
      <c r="E699" s="1">
        <v>19</v>
      </c>
      <c r="F699" s="1" t="s">
        <v>32</v>
      </c>
      <c r="G699" s="1">
        <v>58.14</v>
      </c>
      <c r="H699" s="1">
        <v>88.38</v>
      </c>
      <c r="I699" s="1">
        <v>51.43</v>
      </c>
      <c r="J699" s="1">
        <v>69.905000000000001</v>
      </c>
      <c r="K699" s="1" t="s">
        <v>16</v>
      </c>
    </row>
    <row r="700" spans="1:11">
      <c r="A700" s="1" t="s">
        <v>735</v>
      </c>
      <c r="B700" s="1" t="s">
        <v>41</v>
      </c>
      <c r="C700" s="1" t="s">
        <v>13</v>
      </c>
      <c r="D700" s="1" t="s">
        <v>20</v>
      </c>
      <c r="E700" s="1">
        <v>22</v>
      </c>
      <c r="F700" s="1" t="s">
        <v>32</v>
      </c>
      <c r="G700" s="1">
        <v>86.72</v>
      </c>
      <c r="H700" s="1">
        <v>67.64</v>
      </c>
      <c r="I700" s="1">
        <v>56.3</v>
      </c>
      <c r="J700" s="1">
        <v>61.97</v>
      </c>
      <c r="K700" s="1" t="s">
        <v>35</v>
      </c>
    </row>
    <row r="701" spans="1:11">
      <c r="A701" s="1" t="s">
        <v>736</v>
      </c>
      <c r="B701" s="1" t="s">
        <v>30</v>
      </c>
      <c r="C701" s="1" t="s">
        <v>31</v>
      </c>
      <c r="D701" s="1" t="s">
        <v>20</v>
      </c>
      <c r="E701" s="1">
        <v>20</v>
      </c>
      <c r="F701" s="1" t="s">
        <v>28</v>
      </c>
      <c r="G701" s="1">
        <v>86.35</v>
      </c>
      <c r="H701" s="1">
        <v>44.52</v>
      </c>
      <c r="I701" s="1">
        <v>57.75</v>
      </c>
      <c r="J701" s="1">
        <v>51.134999999999998</v>
      </c>
      <c r="K701" s="1" t="s">
        <v>21</v>
      </c>
    </row>
    <row r="702" spans="1:11">
      <c r="A702" s="1" t="s">
        <v>737</v>
      </c>
      <c r="B702" s="1" t="s">
        <v>41</v>
      </c>
      <c r="C702" s="1" t="s">
        <v>31</v>
      </c>
      <c r="D702" s="1" t="s">
        <v>20</v>
      </c>
      <c r="E702" s="1">
        <v>21</v>
      </c>
      <c r="F702" s="1" t="s">
        <v>32</v>
      </c>
      <c r="G702" s="1">
        <v>71.25</v>
      </c>
      <c r="H702" s="1">
        <v>83.14</v>
      </c>
      <c r="I702" s="1">
        <v>70.48</v>
      </c>
      <c r="J702" s="1">
        <v>76.81</v>
      </c>
      <c r="K702" s="1" t="s">
        <v>35</v>
      </c>
    </row>
    <row r="703" spans="1:11">
      <c r="A703" s="1" t="s">
        <v>738</v>
      </c>
      <c r="B703" s="1" t="s">
        <v>34</v>
      </c>
      <c r="C703" s="1" t="s">
        <v>19</v>
      </c>
      <c r="D703" s="1" t="s">
        <v>14</v>
      </c>
      <c r="E703" s="1">
        <v>18</v>
      </c>
      <c r="F703" s="1" t="s">
        <v>25</v>
      </c>
      <c r="G703" s="1">
        <v>96.24</v>
      </c>
      <c r="H703" s="1">
        <v>57.51</v>
      </c>
      <c r="I703" s="1">
        <v>48.03</v>
      </c>
      <c r="J703" s="1">
        <v>52.77</v>
      </c>
      <c r="K703" s="1" t="s">
        <v>21</v>
      </c>
    </row>
    <row r="704" spans="1:11">
      <c r="A704" s="1" t="s">
        <v>739</v>
      </c>
      <c r="B704" s="1" t="s">
        <v>68</v>
      </c>
      <c r="C704" s="1" t="s">
        <v>24</v>
      </c>
      <c r="D704" s="1" t="s">
        <v>14</v>
      </c>
      <c r="E704" s="1">
        <v>21</v>
      </c>
      <c r="F704" s="1" t="s">
        <v>32</v>
      </c>
      <c r="G704" s="1"/>
      <c r="H704" s="1">
        <v>42.93</v>
      </c>
      <c r="I704" s="1">
        <v>63.12</v>
      </c>
      <c r="J704" s="1">
        <v>53.024999999999999</v>
      </c>
      <c r="K704" s="1" t="s">
        <v>35</v>
      </c>
    </row>
    <row r="705" spans="1:11">
      <c r="A705" s="1" t="s">
        <v>740</v>
      </c>
      <c r="B705" s="1" t="s">
        <v>34</v>
      </c>
      <c r="C705" s="1" t="s">
        <v>31</v>
      </c>
      <c r="D705" s="1" t="s">
        <v>14</v>
      </c>
      <c r="E705" s="1">
        <v>21</v>
      </c>
      <c r="F705" s="1" t="s">
        <v>32</v>
      </c>
      <c r="G705" s="1">
        <v>63.37</v>
      </c>
      <c r="H705" s="1">
        <v>94.17</v>
      </c>
      <c r="I705" s="1">
        <v>50.93</v>
      </c>
      <c r="J705" s="1">
        <v>72.55</v>
      </c>
      <c r="K705" s="1" t="s">
        <v>16</v>
      </c>
    </row>
    <row r="706" spans="1:11">
      <c r="A706" s="1" t="s">
        <v>741</v>
      </c>
      <c r="B706" s="1" t="s">
        <v>23</v>
      </c>
      <c r="C706" s="1" t="s">
        <v>31</v>
      </c>
      <c r="D706" s="1" t="s">
        <v>20</v>
      </c>
      <c r="E706" s="1">
        <v>20</v>
      </c>
      <c r="F706" s="1" t="s">
        <v>15</v>
      </c>
      <c r="G706" s="1">
        <v>53.16</v>
      </c>
      <c r="H706" s="1">
        <v>68.989999999999995</v>
      </c>
      <c r="I706" s="1">
        <v>55.89</v>
      </c>
      <c r="J706" s="1">
        <v>62.44</v>
      </c>
      <c r="K706" s="1" t="s">
        <v>26</v>
      </c>
    </row>
    <row r="707" spans="1:11">
      <c r="A707" s="1" t="s">
        <v>742</v>
      </c>
      <c r="B707" s="1" t="s">
        <v>23</v>
      </c>
      <c r="C707" s="1" t="s">
        <v>13</v>
      </c>
      <c r="D707" s="1" t="s">
        <v>14</v>
      </c>
      <c r="E707" s="1">
        <v>22</v>
      </c>
      <c r="F707" s="1" t="s">
        <v>32</v>
      </c>
      <c r="G707" s="1">
        <v>89.77</v>
      </c>
      <c r="H707" s="1">
        <v>56.86</v>
      </c>
      <c r="I707" s="1">
        <v>82.38</v>
      </c>
      <c r="J707" s="1">
        <v>69.62</v>
      </c>
      <c r="K707" s="1" t="s">
        <v>21</v>
      </c>
    </row>
    <row r="708" spans="1:11">
      <c r="A708" s="1" t="s">
        <v>743</v>
      </c>
      <c r="B708" s="1" t="s">
        <v>18</v>
      </c>
      <c r="C708" s="1" t="s">
        <v>54</v>
      </c>
      <c r="D708" s="1" t="s">
        <v>14</v>
      </c>
      <c r="E708" s="1">
        <v>20</v>
      </c>
      <c r="F708" s="1" t="s">
        <v>15</v>
      </c>
      <c r="G708" s="1">
        <v>81.09</v>
      </c>
      <c r="H708" s="1">
        <v>82.98</v>
      </c>
      <c r="I708" s="1">
        <v>91.29</v>
      </c>
      <c r="J708" s="1">
        <v>87.135000000000005</v>
      </c>
      <c r="K708" s="1" t="s">
        <v>16</v>
      </c>
    </row>
    <row r="709" spans="1:11">
      <c r="A709" s="1" t="s">
        <v>744</v>
      </c>
      <c r="B709" s="1" t="s">
        <v>34</v>
      </c>
      <c r="C709" s="1" t="s">
        <v>19</v>
      </c>
      <c r="D709" s="1" t="s">
        <v>14</v>
      </c>
      <c r="E709" s="1">
        <v>18</v>
      </c>
      <c r="F709" s="1" t="s">
        <v>15</v>
      </c>
      <c r="G709" s="1">
        <v>65.75</v>
      </c>
      <c r="H709" s="1">
        <v>93.15</v>
      </c>
      <c r="I709" s="1">
        <v>41.37</v>
      </c>
      <c r="J709" s="1">
        <v>67.260000000000005</v>
      </c>
      <c r="K709" s="1" t="s">
        <v>35</v>
      </c>
    </row>
    <row r="710" spans="1:11">
      <c r="A710" s="1" t="s">
        <v>745</v>
      </c>
      <c r="B710" s="1" t="s">
        <v>34</v>
      </c>
      <c r="C710" s="1" t="s">
        <v>19</v>
      </c>
      <c r="D710" s="1" t="s">
        <v>20</v>
      </c>
      <c r="E710" s="1">
        <v>24</v>
      </c>
      <c r="F710" s="1" t="s">
        <v>32</v>
      </c>
      <c r="G710" s="1">
        <v>58.19</v>
      </c>
      <c r="H710" s="1">
        <v>40.020000000000003</v>
      </c>
      <c r="I710" s="1">
        <v>73.95</v>
      </c>
      <c r="J710" s="1">
        <v>56.984999999999999</v>
      </c>
      <c r="K710" s="1" t="s">
        <v>26</v>
      </c>
    </row>
    <row r="711" spans="1:11">
      <c r="A711" s="1" t="s">
        <v>746</v>
      </c>
      <c r="B711" s="1" t="s">
        <v>34</v>
      </c>
      <c r="C711" s="1" t="s">
        <v>54</v>
      </c>
      <c r="D711" s="1" t="s">
        <v>20</v>
      </c>
      <c r="E711" s="1">
        <v>20</v>
      </c>
      <c r="F711" s="1" t="s">
        <v>32</v>
      </c>
      <c r="G711" s="1">
        <v>52.01</v>
      </c>
      <c r="H711" s="1">
        <v>81.27</v>
      </c>
      <c r="I711" s="1">
        <v>42.16</v>
      </c>
      <c r="J711" s="1">
        <v>61.715000000000003</v>
      </c>
      <c r="K711" s="1" t="s">
        <v>16</v>
      </c>
    </row>
    <row r="712" spans="1:11">
      <c r="A712" s="1" t="s">
        <v>747</v>
      </c>
      <c r="B712" s="1" t="s">
        <v>12</v>
      </c>
      <c r="C712" s="1" t="s">
        <v>31</v>
      </c>
      <c r="D712" s="1" t="s">
        <v>14</v>
      </c>
      <c r="E712" s="1">
        <v>19</v>
      </c>
      <c r="F712" s="1" t="s">
        <v>32</v>
      </c>
      <c r="G712" s="1">
        <v>58.34</v>
      </c>
      <c r="H712" s="1">
        <v>86.02</v>
      </c>
      <c r="I712" s="1">
        <v>45.11</v>
      </c>
      <c r="J712" s="1">
        <v>65.564999999999998</v>
      </c>
      <c r="K712" s="1" t="s">
        <v>16</v>
      </c>
    </row>
    <row r="713" spans="1:11">
      <c r="A713" s="1" t="s">
        <v>748</v>
      </c>
      <c r="B713" s="1" t="s">
        <v>41</v>
      </c>
      <c r="C713" s="1" t="s">
        <v>13</v>
      </c>
      <c r="D713" s="1" t="s">
        <v>14</v>
      </c>
      <c r="E713" s="1">
        <v>21</v>
      </c>
      <c r="F713" s="1" t="s">
        <v>32</v>
      </c>
      <c r="G713" s="1">
        <v>72.66</v>
      </c>
      <c r="H713" s="1">
        <v>52.6</v>
      </c>
      <c r="I713" s="1">
        <v>82.31</v>
      </c>
      <c r="J713" s="1">
        <v>67.454999999999998</v>
      </c>
      <c r="K713" s="1" t="s">
        <v>21</v>
      </c>
    </row>
    <row r="714" spans="1:11">
      <c r="A714" s="1" t="s">
        <v>749</v>
      </c>
      <c r="B714" s="1" t="s">
        <v>68</v>
      </c>
      <c r="C714" s="1" t="s">
        <v>13</v>
      </c>
      <c r="D714" s="1" t="s">
        <v>14</v>
      </c>
      <c r="E714" s="1">
        <v>22</v>
      </c>
      <c r="F714" s="1" t="s">
        <v>25</v>
      </c>
      <c r="G714" s="1">
        <v>62.36</v>
      </c>
      <c r="H714" s="1">
        <v>69.38</v>
      </c>
      <c r="I714" s="1">
        <v>84.14</v>
      </c>
      <c r="J714" s="1">
        <v>76.760000000000005</v>
      </c>
      <c r="K714" s="1" t="s">
        <v>16</v>
      </c>
    </row>
    <row r="715" spans="1:11">
      <c r="A715" s="1" t="s">
        <v>750</v>
      </c>
      <c r="B715" s="1" t="s">
        <v>18</v>
      </c>
      <c r="C715" s="1" t="s">
        <v>19</v>
      </c>
      <c r="D715" s="1" t="s">
        <v>20</v>
      </c>
      <c r="E715" s="1">
        <v>23</v>
      </c>
      <c r="F715" s="1" t="s">
        <v>15</v>
      </c>
      <c r="G715" s="1">
        <v>62.95</v>
      </c>
      <c r="H715" s="1">
        <v>45.36</v>
      </c>
      <c r="I715" s="1">
        <v>88.84</v>
      </c>
      <c r="J715" s="1">
        <v>67.099999999999994</v>
      </c>
      <c r="K715" s="1" t="s">
        <v>44</v>
      </c>
    </row>
    <row r="716" spans="1:11">
      <c r="A716" s="1" t="s">
        <v>751</v>
      </c>
      <c r="B716" s="1" t="s">
        <v>34</v>
      </c>
      <c r="C716" s="1" t="s">
        <v>13</v>
      </c>
      <c r="D716" s="1" t="s">
        <v>20</v>
      </c>
      <c r="E716" s="1">
        <v>18</v>
      </c>
      <c r="F716" s="1" t="s">
        <v>32</v>
      </c>
      <c r="G716" s="1">
        <v>93.78</v>
      </c>
      <c r="H716" s="1">
        <v>84.8</v>
      </c>
      <c r="I716" s="1">
        <v>68.45</v>
      </c>
      <c r="J716" s="1">
        <v>76.625</v>
      </c>
      <c r="K716" s="1" t="s">
        <v>21</v>
      </c>
    </row>
    <row r="717" spans="1:11">
      <c r="A717" s="1" t="s">
        <v>752</v>
      </c>
      <c r="B717" s="1" t="s">
        <v>34</v>
      </c>
      <c r="C717" s="1" t="s">
        <v>46</v>
      </c>
      <c r="D717" s="1" t="s">
        <v>20</v>
      </c>
      <c r="E717" s="1">
        <v>23</v>
      </c>
      <c r="F717" s="1" t="s">
        <v>15</v>
      </c>
      <c r="G717" s="1">
        <v>75.760000000000005</v>
      </c>
      <c r="H717" s="1">
        <v>90.85</v>
      </c>
      <c r="I717" s="1">
        <v>91.59</v>
      </c>
      <c r="J717" s="1">
        <v>91.22</v>
      </c>
      <c r="K717" s="1" t="s">
        <v>16</v>
      </c>
    </row>
    <row r="718" spans="1:11">
      <c r="A718" s="1" t="s">
        <v>753</v>
      </c>
      <c r="B718" s="1" t="s">
        <v>30</v>
      </c>
      <c r="C718" s="1" t="s">
        <v>54</v>
      </c>
      <c r="D718" s="1" t="s">
        <v>14</v>
      </c>
      <c r="E718" s="1">
        <v>21</v>
      </c>
      <c r="F718" s="1" t="s">
        <v>32</v>
      </c>
      <c r="G718" s="1">
        <v>86.46</v>
      </c>
      <c r="H718" s="1">
        <v>46.49</v>
      </c>
      <c r="I718" s="1">
        <v>50.01</v>
      </c>
      <c r="J718" s="1">
        <v>48.25</v>
      </c>
      <c r="K718" s="1" t="s">
        <v>35</v>
      </c>
    </row>
    <row r="719" spans="1:11">
      <c r="A719" s="1" t="s">
        <v>754</v>
      </c>
      <c r="B719" s="1" t="s">
        <v>18</v>
      </c>
      <c r="C719" s="1" t="s">
        <v>31</v>
      </c>
      <c r="D719" s="1" t="s">
        <v>20</v>
      </c>
      <c r="E719" s="1">
        <v>20</v>
      </c>
      <c r="F719" s="1" t="s">
        <v>32</v>
      </c>
      <c r="G719" s="1">
        <v>51.79</v>
      </c>
      <c r="H719" s="1">
        <v>88.99</v>
      </c>
      <c r="I719" s="1">
        <v>54.98</v>
      </c>
      <c r="J719" s="1">
        <v>71.984999999999999</v>
      </c>
      <c r="K719" s="1" t="s">
        <v>26</v>
      </c>
    </row>
    <row r="720" spans="1:11">
      <c r="A720" s="1" t="s">
        <v>755</v>
      </c>
      <c r="B720" s="1" t="s">
        <v>34</v>
      </c>
      <c r="C720" s="1" t="s">
        <v>46</v>
      </c>
      <c r="D720" s="1" t="s">
        <v>14</v>
      </c>
      <c r="E720" s="1">
        <v>23</v>
      </c>
      <c r="F720" s="1" t="s">
        <v>32</v>
      </c>
      <c r="G720" s="1">
        <v>68.260000000000005</v>
      </c>
      <c r="H720" s="1">
        <v>86.29</v>
      </c>
      <c r="I720" s="1">
        <v>48.07</v>
      </c>
      <c r="J720" s="1">
        <v>67.180000000000007</v>
      </c>
      <c r="K720" s="1" t="s">
        <v>44</v>
      </c>
    </row>
    <row r="721" spans="1:11">
      <c r="A721" s="1" t="s">
        <v>756</v>
      </c>
      <c r="B721" s="1" t="s">
        <v>18</v>
      </c>
      <c r="C721" s="1" t="s">
        <v>54</v>
      </c>
      <c r="D721" s="1" t="s">
        <v>14</v>
      </c>
      <c r="E721" s="1">
        <v>19</v>
      </c>
      <c r="F721" s="1" t="s">
        <v>25</v>
      </c>
      <c r="G721" s="1">
        <v>73.959999999999994</v>
      </c>
      <c r="H721" s="1">
        <v>60.81</v>
      </c>
      <c r="I721" s="1">
        <v>87.85</v>
      </c>
      <c r="J721" s="1">
        <v>74.33</v>
      </c>
      <c r="K721" s="1" t="s">
        <v>26</v>
      </c>
    </row>
    <row r="722" spans="1:11">
      <c r="A722" s="1" t="s">
        <v>757</v>
      </c>
      <c r="B722" s="1" t="s">
        <v>41</v>
      </c>
      <c r="C722" s="1" t="s">
        <v>24</v>
      </c>
      <c r="D722" s="1" t="s">
        <v>20</v>
      </c>
      <c r="E722" s="1">
        <v>20</v>
      </c>
      <c r="F722" s="1" t="s">
        <v>28</v>
      </c>
      <c r="G722" s="1">
        <v>59.32</v>
      </c>
      <c r="H722" s="1">
        <v>81.42</v>
      </c>
      <c r="I722" s="1">
        <v>53.72</v>
      </c>
      <c r="J722" s="1">
        <v>67.569999999999993</v>
      </c>
      <c r="K722" s="1" t="s">
        <v>44</v>
      </c>
    </row>
    <row r="723" spans="1:11">
      <c r="A723" s="1" t="s">
        <v>758</v>
      </c>
      <c r="B723" s="1" t="s">
        <v>30</v>
      </c>
      <c r="C723" s="1" t="s">
        <v>19</v>
      </c>
      <c r="D723" s="1" t="s">
        <v>14</v>
      </c>
      <c r="E723" s="1">
        <v>21</v>
      </c>
      <c r="F723" s="1" t="s">
        <v>25</v>
      </c>
      <c r="G723" s="1">
        <v>56.01</v>
      </c>
      <c r="H723" s="1">
        <v>40</v>
      </c>
      <c r="I723" s="1">
        <v>49.33</v>
      </c>
      <c r="J723" s="1">
        <v>44.664999999999999</v>
      </c>
      <c r="K723" s="1" t="s">
        <v>16</v>
      </c>
    </row>
    <row r="724" spans="1:11">
      <c r="A724" s="1" t="s">
        <v>759</v>
      </c>
      <c r="B724" s="1" t="s">
        <v>18</v>
      </c>
      <c r="C724" s="1" t="s">
        <v>13</v>
      </c>
      <c r="D724" s="1" t="s">
        <v>20</v>
      </c>
      <c r="E724" s="1">
        <v>23</v>
      </c>
      <c r="F724" s="1" t="s">
        <v>32</v>
      </c>
      <c r="G724" s="1">
        <v>93.52</v>
      </c>
      <c r="H724" s="1">
        <v>95.91</v>
      </c>
      <c r="I724" s="1">
        <v>77.39</v>
      </c>
      <c r="J724" s="1">
        <v>86.65</v>
      </c>
      <c r="K724" s="1" t="s">
        <v>21</v>
      </c>
    </row>
    <row r="725" spans="1:11">
      <c r="A725" s="1" t="s">
        <v>760</v>
      </c>
      <c r="B725" s="1" t="s">
        <v>68</v>
      </c>
      <c r="C725" s="1" t="s">
        <v>24</v>
      </c>
      <c r="D725" s="1" t="s">
        <v>14</v>
      </c>
      <c r="E725" s="1">
        <v>24</v>
      </c>
      <c r="F725" s="1" t="s">
        <v>32</v>
      </c>
      <c r="G725" s="1">
        <v>96.97</v>
      </c>
      <c r="H725" s="1">
        <v>73.02</v>
      </c>
      <c r="I725" s="1">
        <v>44.62</v>
      </c>
      <c r="J725" s="1">
        <v>58.82</v>
      </c>
      <c r="K725" s="1" t="s">
        <v>21</v>
      </c>
    </row>
    <row r="726" spans="1:11">
      <c r="A726" s="1" t="s">
        <v>761</v>
      </c>
      <c r="B726" s="1" t="s">
        <v>68</v>
      </c>
      <c r="C726" s="1" t="s">
        <v>13</v>
      </c>
      <c r="D726" s="1" t="s">
        <v>14</v>
      </c>
      <c r="E726" s="1">
        <v>18</v>
      </c>
      <c r="F726" s="1" t="s">
        <v>15</v>
      </c>
      <c r="G726" s="1"/>
      <c r="H726" s="1">
        <v>77.22</v>
      </c>
      <c r="I726" s="1">
        <v>42.69</v>
      </c>
      <c r="J726" s="1">
        <v>59.954999999999998</v>
      </c>
      <c r="K726" s="1" t="s">
        <v>21</v>
      </c>
    </row>
    <row r="727" spans="1:11">
      <c r="A727" s="1" t="s">
        <v>762</v>
      </c>
      <c r="B727" s="1" t="s">
        <v>23</v>
      </c>
      <c r="C727" s="1" t="s">
        <v>46</v>
      </c>
      <c r="D727" s="1" t="s">
        <v>20</v>
      </c>
      <c r="E727" s="1">
        <v>23</v>
      </c>
      <c r="F727" s="1" t="s">
        <v>25</v>
      </c>
      <c r="G727" s="1">
        <v>67.45</v>
      </c>
      <c r="H727" s="1">
        <v>79.88</v>
      </c>
      <c r="I727" s="1">
        <v>46.4</v>
      </c>
      <c r="J727" s="1">
        <v>63.14</v>
      </c>
      <c r="K727" s="1" t="s">
        <v>21</v>
      </c>
    </row>
    <row r="728" spans="1:11">
      <c r="A728" s="1" t="s">
        <v>763</v>
      </c>
      <c r="B728" s="1" t="s">
        <v>30</v>
      </c>
      <c r="C728" s="1" t="s">
        <v>31</v>
      </c>
      <c r="D728" s="1" t="s">
        <v>14</v>
      </c>
      <c r="E728" s="1">
        <v>24</v>
      </c>
      <c r="F728" s="1" t="s">
        <v>28</v>
      </c>
      <c r="G728" s="1">
        <v>97.91</v>
      </c>
      <c r="H728" s="1">
        <v>73.680000000000007</v>
      </c>
      <c r="I728" s="1">
        <v>40.01</v>
      </c>
      <c r="J728" s="1">
        <v>56.844999999999999</v>
      </c>
      <c r="K728" s="1" t="s">
        <v>21</v>
      </c>
    </row>
    <row r="729" spans="1:11">
      <c r="A729" s="1" t="s">
        <v>764</v>
      </c>
      <c r="B729" s="1" t="s">
        <v>30</v>
      </c>
      <c r="C729" s="1" t="s">
        <v>31</v>
      </c>
      <c r="D729" s="1" t="s">
        <v>14</v>
      </c>
      <c r="E729" s="1">
        <v>24</v>
      </c>
      <c r="F729" s="1" t="s">
        <v>32</v>
      </c>
      <c r="G729" s="1">
        <v>54.16</v>
      </c>
      <c r="H729" s="1">
        <v>91.41</v>
      </c>
      <c r="I729" s="1">
        <v>81.819999999999993</v>
      </c>
      <c r="J729" s="1">
        <v>86.614999999999995</v>
      </c>
      <c r="K729" s="1" t="s">
        <v>16</v>
      </c>
    </row>
    <row r="730" spans="1:11">
      <c r="A730" s="1" t="s">
        <v>765</v>
      </c>
      <c r="B730" s="1" t="s">
        <v>23</v>
      </c>
      <c r="C730" s="1" t="s">
        <v>31</v>
      </c>
      <c r="D730" s="1" t="s">
        <v>14</v>
      </c>
      <c r="E730" s="1">
        <v>23</v>
      </c>
      <c r="F730" s="1" t="s">
        <v>32</v>
      </c>
      <c r="G730" s="1">
        <v>82.18</v>
      </c>
      <c r="H730" s="1">
        <v>76.58</v>
      </c>
      <c r="I730" s="1">
        <v>73.73</v>
      </c>
      <c r="J730" s="1">
        <v>75.155000000000001</v>
      </c>
      <c r="K730" s="1" t="s">
        <v>26</v>
      </c>
    </row>
    <row r="731" spans="1:11">
      <c r="A731" s="1" t="s">
        <v>766</v>
      </c>
      <c r="B731" s="1" t="s">
        <v>18</v>
      </c>
      <c r="C731" s="1" t="s">
        <v>13</v>
      </c>
      <c r="D731" s="1" t="s">
        <v>14</v>
      </c>
      <c r="E731" s="1">
        <v>22</v>
      </c>
      <c r="F731" s="1" t="s">
        <v>15</v>
      </c>
      <c r="G731" s="1">
        <v>98.61</v>
      </c>
      <c r="H731" s="1">
        <v>94.47</v>
      </c>
      <c r="I731" s="1">
        <v>52.59</v>
      </c>
      <c r="J731" s="1">
        <v>73.53</v>
      </c>
      <c r="K731" s="1" t="s">
        <v>21</v>
      </c>
    </row>
    <row r="732" spans="1:11">
      <c r="A732" s="1" t="s">
        <v>767</v>
      </c>
      <c r="B732" s="1" t="s">
        <v>30</v>
      </c>
      <c r="C732" s="1" t="s">
        <v>24</v>
      </c>
      <c r="D732" s="1" t="s">
        <v>14</v>
      </c>
      <c r="E732" s="1">
        <v>23</v>
      </c>
      <c r="F732" s="1" t="s">
        <v>25</v>
      </c>
      <c r="G732" s="1">
        <v>98.91</v>
      </c>
      <c r="H732" s="1">
        <v>74.94</v>
      </c>
      <c r="I732" s="1">
        <v>53.98</v>
      </c>
      <c r="J732" s="1">
        <v>64.459999999999994</v>
      </c>
      <c r="K732" s="1" t="s">
        <v>21</v>
      </c>
    </row>
    <row r="733" spans="1:11">
      <c r="A733" s="1" t="s">
        <v>768</v>
      </c>
      <c r="B733" s="1" t="s">
        <v>68</v>
      </c>
      <c r="C733" s="1" t="s">
        <v>31</v>
      </c>
      <c r="D733" s="1" t="s">
        <v>14</v>
      </c>
      <c r="E733" s="1">
        <v>21</v>
      </c>
      <c r="F733" s="1" t="s">
        <v>25</v>
      </c>
      <c r="G733" s="1">
        <v>73.56</v>
      </c>
      <c r="H733" s="1">
        <v>50.27</v>
      </c>
      <c r="I733" s="1">
        <v>88.66</v>
      </c>
      <c r="J733" s="1">
        <v>69.465000000000003</v>
      </c>
      <c r="K733" s="1" t="s">
        <v>16</v>
      </c>
    </row>
    <row r="734" spans="1:11">
      <c r="A734" s="1" t="s">
        <v>769</v>
      </c>
      <c r="B734" s="1" t="s">
        <v>68</v>
      </c>
      <c r="C734" s="1" t="s">
        <v>24</v>
      </c>
      <c r="D734" s="1" t="s">
        <v>14</v>
      </c>
      <c r="E734" s="1">
        <v>24</v>
      </c>
      <c r="F734" s="1" t="s">
        <v>15</v>
      </c>
      <c r="G734" s="1">
        <v>58.14</v>
      </c>
      <c r="H734" s="1">
        <v>94.81</v>
      </c>
      <c r="I734" s="1">
        <v>70.11</v>
      </c>
      <c r="J734" s="1">
        <v>82.46</v>
      </c>
      <c r="K734" s="1" t="s">
        <v>26</v>
      </c>
    </row>
    <row r="735" spans="1:11">
      <c r="A735" s="1" t="s">
        <v>770</v>
      </c>
      <c r="B735" s="1" t="s">
        <v>34</v>
      </c>
      <c r="C735" s="1" t="s">
        <v>13</v>
      </c>
      <c r="D735" s="1" t="s">
        <v>14</v>
      </c>
      <c r="E735" s="1">
        <v>18</v>
      </c>
      <c r="F735" s="1" t="s">
        <v>28</v>
      </c>
      <c r="G735" s="1">
        <v>60.1</v>
      </c>
      <c r="H735" s="1">
        <v>80.900000000000006</v>
      </c>
      <c r="I735" s="1">
        <v>81.91</v>
      </c>
      <c r="J735" s="1">
        <v>81.405000000000001</v>
      </c>
      <c r="K735" s="1" t="s">
        <v>21</v>
      </c>
    </row>
    <row r="736" spans="1:11">
      <c r="A736" s="1" t="s">
        <v>771</v>
      </c>
      <c r="B736" s="1" t="s">
        <v>41</v>
      </c>
      <c r="C736" s="1" t="s">
        <v>46</v>
      </c>
      <c r="D736" s="1" t="s">
        <v>20</v>
      </c>
      <c r="E736" s="1">
        <v>21</v>
      </c>
      <c r="F736" s="1" t="s">
        <v>15</v>
      </c>
      <c r="G736" s="1">
        <v>94.48</v>
      </c>
      <c r="H736" s="1">
        <v>81.95</v>
      </c>
      <c r="I736" s="1">
        <v>67.17</v>
      </c>
      <c r="J736" s="1">
        <v>74.56</v>
      </c>
      <c r="K736" s="1" t="s">
        <v>21</v>
      </c>
    </row>
    <row r="737" spans="1:11">
      <c r="A737" s="1" t="s">
        <v>772</v>
      </c>
      <c r="B737" s="1" t="s">
        <v>30</v>
      </c>
      <c r="C737" s="1" t="s">
        <v>24</v>
      </c>
      <c r="D737" s="1" t="s">
        <v>20</v>
      </c>
      <c r="E737" s="1">
        <v>19</v>
      </c>
      <c r="F737" s="1" t="s">
        <v>28</v>
      </c>
      <c r="G737" s="1">
        <v>95.58</v>
      </c>
      <c r="H737" s="1">
        <v>99.13</v>
      </c>
      <c r="I737" s="1">
        <v>54.26</v>
      </c>
      <c r="J737" s="1">
        <v>76.694999999999993</v>
      </c>
      <c r="K737" s="1" t="s">
        <v>35</v>
      </c>
    </row>
    <row r="738" spans="1:11">
      <c r="A738" s="1" t="s">
        <v>773</v>
      </c>
      <c r="B738" s="1" t="s">
        <v>18</v>
      </c>
      <c r="C738" s="1" t="s">
        <v>46</v>
      </c>
      <c r="D738" s="1" t="s">
        <v>14</v>
      </c>
      <c r="E738" s="1">
        <v>20</v>
      </c>
      <c r="F738" s="1" t="s">
        <v>28</v>
      </c>
      <c r="G738" s="1">
        <v>80.39</v>
      </c>
      <c r="H738" s="1">
        <v>44.51</v>
      </c>
      <c r="I738" s="1">
        <v>98.22</v>
      </c>
      <c r="J738" s="1">
        <v>71.364999999999995</v>
      </c>
      <c r="K738" s="1" t="s">
        <v>35</v>
      </c>
    </row>
    <row r="739" spans="1:11">
      <c r="A739" s="1" t="s">
        <v>774</v>
      </c>
      <c r="B739" s="1" t="s">
        <v>23</v>
      </c>
      <c r="C739" s="1" t="s">
        <v>13</v>
      </c>
      <c r="D739" s="1" t="s">
        <v>14</v>
      </c>
      <c r="E739" s="1">
        <v>23</v>
      </c>
      <c r="F739" s="1" t="s">
        <v>25</v>
      </c>
      <c r="G739" s="1"/>
      <c r="H739" s="1">
        <v>65.72</v>
      </c>
      <c r="I739" s="1">
        <v>73.94</v>
      </c>
      <c r="J739" s="1">
        <v>69.83</v>
      </c>
      <c r="K739" s="1" t="s">
        <v>21</v>
      </c>
    </row>
    <row r="740" spans="1:11">
      <c r="A740" s="1" t="s">
        <v>775</v>
      </c>
      <c r="B740" s="1" t="s">
        <v>23</v>
      </c>
      <c r="C740" s="1" t="s">
        <v>13</v>
      </c>
      <c r="D740" s="1" t="s">
        <v>20</v>
      </c>
      <c r="E740" s="1">
        <v>22</v>
      </c>
      <c r="F740" s="1" t="s">
        <v>32</v>
      </c>
      <c r="G740" s="1">
        <v>87</v>
      </c>
      <c r="H740" s="1">
        <v>54.35</v>
      </c>
      <c r="I740" s="1">
        <v>47.86</v>
      </c>
      <c r="J740" s="1">
        <v>51.104999999999997</v>
      </c>
      <c r="K740" s="1" t="s">
        <v>21</v>
      </c>
    </row>
    <row r="741" spans="1:11">
      <c r="A741" s="1" t="s">
        <v>776</v>
      </c>
      <c r="B741" s="1" t="s">
        <v>18</v>
      </c>
      <c r="C741" s="1" t="s">
        <v>19</v>
      </c>
      <c r="D741" s="1" t="s">
        <v>14</v>
      </c>
      <c r="E741" s="1">
        <v>18</v>
      </c>
      <c r="F741" s="1" t="s">
        <v>32</v>
      </c>
      <c r="G741" s="1">
        <v>83.09</v>
      </c>
      <c r="H741" s="1">
        <v>77.83</v>
      </c>
      <c r="I741" s="1">
        <v>64.37</v>
      </c>
      <c r="J741" s="1">
        <v>71.099999999999994</v>
      </c>
      <c r="K741" s="1" t="s">
        <v>35</v>
      </c>
    </row>
    <row r="742" spans="1:11">
      <c r="A742" s="1" t="s">
        <v>777</v>
      </c>
      <c r="B742" s="1" t="s">
        <v>12</v>
      </c>
      <c r="C742" s="1" t="s">
        <v>13</v>
      </c>
      <c r="D742" s="1" t="s">
        <v>20</v>
      </c>
      <c r="E742" s="1">
        <v>22</v>
      </c>
      <c r="F742" s="1" t="s">
        <v>15</v>
      </c>
      <c r="G742" s="1">
        <v>91.36</v>
      </c>
      <c r="H742" s="1">
        <v>88.41</v>
      </c>
      <c r="I742" s="1">
        <v>59.76</v>
      </c>
      <c r="J742" s="1">
        <v>74.084999999999994</v>
      </c>
      <c r="K742" s="1" t="s">
        <v>21</v>
      </c>
    </row>
    <row r="743" spans="1:11">
      <c r="A743" s="1" t="s">
        <v>778</v>
      </c>
      <c r="B743" s="1" t="s">
        <v>56</v>
      </c>
      <c r="C743" s="1" t="s">
        <v>13</v>
      </c>
      <c r="D743" s="1" t="s">
        <v>20</v>
      </c>
      <c r="E743" s="1">
        <v>22</v>
      </c>
      <c r="F743" s="1" t="s">
        <v>15</v>
      </c>
      <c r="G743" s="1">
        <v>84.27</v>
      </c>
      <c r="H743" s="1">
        <v>97.98</v>
      </c>
      <c r="I743" s="1">
        <v>52.85</v>
      </c>
      <c r="J743" s="1">
        <v>75.415000000000006</v>
      </c>
      <c r="K743" s="1" t="s">
        <v>26</v>
      </c>
    </row>
    <row r="744" spans="1:11">
      <c r="A744" s="1" t="s">
        <v>779</v>
      </c>
      <c r="B744" s="1" t="s">
        <v>41</v>
      </c>
      <c r="C744" s="1" t="s">
        <v>54</v>
      </c>
      <c r="D744" s="1" t="s">
        <v>20</v>
      </c>
      <c r="E744" s="1">
        <v>22</v>
      </c>
      <c r="F744" s="1" t="s">
        <v>25</v>
      </c>
      <c r="G744" s="1">
        <v>76.7</v>
      </c>
      <c r="H744" s="1">
        <v>67.28</v>
      </c>
      <c r="I744" s="1">
        <v>96.01</v>
      </c>
      <c r="J744" s="1">
        <v>81.644999999999996</v>
      </c>
      <c r="K744" s="1" t="s">
        <v>26</v>
      </c>
    </row>
    <row r="745" spans="1:11">
      <c r="A745" s="1" t="s">
        <v>780</v>
      </c>
      <c r="B745" s="1" t="s">
        <v>23</v>
      </c>
      <c r="C745" s="1" t="s">
        <v>31</v>
      </c>
      <c r="D745" s="1" t="s">
        <v>14</v>
      </c>
      <c r="E745" s="1">
        <v>23</v>
      </c>
      <c r="F745" s="1" t="s">
        <v>32</v>
      </c>
      <c r="G745" s="1">
        <v>61.85</v>
      </c>
      <c r="H745" s="1">
        <v>87.17</v>
      </c>
      <c r="I745" s="1">
        <v>92.86</v>
      </c>
      <c r="J745" s="1">
        <v>90.015000000000001</v>
      </c>
      <c r="K745" s="1" t="s">
        <v>16</v>
      </c>
    </row>
    <row r="746" spans="1:11">
      <c r="A746" s="1" t="s">
        <v>781</v>
      </c>
      <c r="B746" s="1" t="s">
        <v>30</v>
      </c>
      <c r="C746" s="1" t="s">
        <v>19</v>
      </c>
      <c r="D746" s="1" t="s">
        <v>14</v>
      </c>
      <c r="E746" s="1">
        <v>18</v>
      </c>
      <c r="F746" s="1" t="s">
        <v>32</v>
      </c>
      <c r="G746" s="1">
        <v>87.19</v>
      </c>
      <c r="H746" s="1">
        <v>95.02</v>
      </c>
      <c r="I746" s="1">
        <v>51.95</v>
      </c>
      <c r="J746" s="1">
        <v>73.484999999999999</v>
      </c>
      <c r="K746" s="1" t="s">
        <v>21</v>
      </c>
    </row>
    <row r="747" spans="1:11">
      <c r="A747" s="1" t="s">
        <v>782</v>
      </c>
      <c r="B747" s="1" t="s">
        <v>41</v>
      </c>
      <c r="C747" s="1" t="s">
        <v>19</v>
      </c>
      <c r="D747" s="1" t="s">
        <v>14</v>
      </c>
      <c r="E747" s="1">
        <v>18</v>
      </c>
      <c r="F747" s="1" t="s">
        <v>25</v>
      </c>
      <c r="G747" s="1">
        <v>73.67</v>
      </c>
      <c r="H747" s="1">
        <v>81</v>
      </c>
      <c r="I747" s="1">
        <v>61.13</v>
      </c>
      <c r="J747" s="1">
        <v>71.064999999999998</v>
      </c>
      <c r="K747" s="1" t="s">
        <v>21</v>
      </c>
    </row>
    <row r="748" spans="1:11">
      <c r="A748" s="1" t="s">
        <v>783</v>
      </c>
      <c r="B748" s="1" t="s">
        <v>30</v>
      </c>
      <c r="C748" s="1" t="s">
        <v>19</v>
      </c>
      <c r="D748" s="1" t="s">
        <v>20</v>
      </c>
      <c r="E748" s="1">
        <v>24</v>
      </c>
      <c r="F748" s="1" t="s">
        <v>32</v>
      </c>
      <c r="G748" s="1">
        <v>64.739999999999995</v>
      </c>
      <c r="H748" s="1">
        <v>54.56</v>
      </c>
      <c r="I748" s="1">
        <v>85.74</v>
      </c>
      <c r="J748" s="1">
        <v>70.150000000000006</v>
      </c>
      <c r="K748" s="1" t="s">
        <v>35</v>
      </c>
    </row>
    <row r="749" spans="1:11">
      <c r="A749" s="1" t="s">
        <v>784</v>
      </c>
      <c r="B749" s="1" t="s">
        <v>12</v>
      </c>
      <c r="C749" s="1" t="s">
        <v>54</v>
      </c>
      <c r="D749" s="1" t="s">
        <v>20</v>
      </c>
      <c r="E749" s="1">
        <v>22</v>
      </c>
      <c r="F749" s="1" t="s">
        <v>32</v>
      </c>
      <c r="G749" s="1">
        <v>90.1</v>
      </c>
      <c r="H749" s="1">
        <v>76.47</v>
      </c>
      <c r="I749" s="1">
        <v>52.51</v>
      </c>
      <c r="J749" s="1">
        <v>64.489999999999995</v>
      </c>
      <c r="K749" s="1" t="s">
        <v>21</v>
      </c>
    </row>
    <row r="750" spans="1:11">
      <c r="A750" s="1" t="s">
        <v>785</v>
      </c>
      <c r="B750" s="1" t="s">
        <v>68</v>
      </c>
      <c r="C750" s="1" t="s">
        <v>46</v>
      </c>
      <c r="D750" s="1" t="s">
        <v>20</v>
      </c>
      <c r="E750" s="1">
        <v>24</v>
      </c>
      <c r="F750" s="1" t="s">
        <v>32</v>
      </c>
      <c r="G750" s="1">
        <v>84.84</v>
      </c>
      <c r="H750" s="1">
        <v>98.2</v>
      </c>
      <c r="I750" s="1">
        <v>75.489999999999995</v>
      </c>
      <c r="J750" s="1">
        <v>86.844999999999999</v>
      </c>
      <c r="K750" s="1" t="s">
        <v>44</v>
      </c>
    </row>
    <row r="751" spans="1:11">
      <c r="A751" s="1" t="s">
        <v>786</v>
      </c>
      <c r="B751" s="1" t="s">
        <v>41</v>
      </c>
      <c r="C751" s="1" t="s">
        <v>13</v>
      </c>
      <c r="D751" s="1" t="s">
        <v>14</v>
      </c>
      <c r="E751" s="1">
        <v>24</v>
      </c>
      <c r="F751" s="1" t="s">
        <v>15</v>
      </c>
      <c r="G751" s="1">
        <v>96.87</v>
      </c>
      <c r="H751" s="1">
        <v>99.25</v>
      </c>
      <c r="I751" s="1">
        <v>81.99</v>
      </c>
      <c r="J751" s="1">
        <v>90.62</v>
      </c>
      <c r="K751" s="1" t="s">
        <v>21</v>
      </c>
    </row>
    <row r="752" spans="1:11">
      <c r="A752" s="1" t="s">
        <v>787</v>
      </c>
      <c r="B752" s="1" t="s">
        <v>34</v>
      </c>
      <c r="C752" s="1" t="s">
        <v>31</v>
      </c>
      <c r="D752" s="1" t="s">
        <v>20</v>
      </c>
      <c r="E752" s="1">
        <v>20</v>
      </c>
      <c r="F752" s="1" t="s">
        <v>32</v>
      </c>
      <c r="G752" s="1">
        <v>58.27</v>
      </c>
      <c r="H752" s="1">
        <v>78.540000000000006</v>
      </c>
      <c r="I752" s="1">
        <v>79.239999999999995</v>
      </c>
      <c r="J752" s="1">
        <v>78.89</v>
      </c>
      <c r="K752" s="1" t="s">
        <v>26</v>
      </c>
    </row>
    <row r="753" spans="1:11">
      <c r="A753" s="1" t="s">
        <v>788</v>
      </c>
      <c r="B753" s="1" t="s">
        <v>23</v>
      </c>
      <c r="C753" s="1" t="s">
        <v>24</v>
      </c>
      <c r="D753" s="1" t="s">
        <v>20</v>
      </c>
      <c r="E753" s="1">
        <v>23</v>
      </c>
      <c r="F753" s="1" t="s">
        <v>25</v>
      </c>
      <c r="G753" s="1"/>
      <c r="H753" s="1">
        <v>93.22</v>
      </c>
      <c r="I753" s="1">
        <v>82.38</v>
      </c>
      <c r="J753" s="1">
        <v>87.8</v>
      </c>
      <c r="K753" s="1" t="s">
        <v>16</v>
      </c>
    </row>
    <row r="754" spans="1:11">
      <c r="A754" s="1" t="s">
        <v>789</v>
      </c>
      <c r="B754" s="1" t="s">
        <v>41</v>
      </c>
      <c r="C754" s="1" t="s">
        <v>46</v>
      </c>
      <c r="D754" s="1" t="s">
        <v>14</v>
      </c>
      <c r="E754" s="1">
        <v>23</v>
      </c>
      <c r="F754" s="1" t="s">
        <v>15</v>
      </c>
      <c r="G754" s="1">
        <v>62.21</v>
      </c>
      <c r="H754" s="1">
        <v>52.02</v>
      </c>
      <c r="I754" s="1">
        <v>82.4</v>
      </c>
      <c r="J754" s="1">
        <v>67.209999999999994</v>
      </c>
      <c r="K754" s="1" t="s">
        <v>16</v>
      </c>
    </row>
    <row r="755" spans="1:11">
      <c r="A755" s="1" t="s">
        <v>790</v>
      </c>
      <c r="B755" s="1" t="s">
        <v>41</v>
      </c>
      <c r="C755" s="1" t="s">
        <v>13</v>
      </c>
      <c r="D755" s="1" t="s">
        <v>20</v>
      </c>
      <c r="E755" s="1">
        <v>21</v>
      </c>
      <c r="F755" s="1" t="s">
        <v>28</v>
      </c>
      <c r="G755" s="1">
        <v>95.18</v>
      </c>
      <c r="H755" s="1">
        <v>54.76</v>
      </c>
      <c r="I755" s="1">
        <v>97.89</v>
      </c>
      <c r="J755" s="1">
        <v>76.325000000000003</v>
      </c>
      <c r="K755" s="1" t="s">
        <v>21</v>
      </c>
    </row>
    <row r="756" spans="1:11">
      <c r="A756" s="1" t="s">
        <v>791</v>
      </c>
      <c r="B756" s="1" t="s">
        <v>41</v>
      </c>
      <c r="C756" s="1" t="s">
        <v>54</v>
      </c>
      <c r="D756" s="1" t="s">
        <v>20</v>
      </c>
      <c r="E756" s="1">
        <v>24</v>
      </c>
      <c r="F756" s="1" t="s">
        <v>15</v>
      </c>
      <c r="G756" s="1">
        <v>54.97</v>
      </c>
      <c r="H756" s="1">
        <v>97.17</v>
      </c>
      <c r="I756" s="1">
        <v>60.79</v>
      </c>
      <c r="J756" s="1">
        <v>78.98</v>
      </c>
      <c r="K756" s="1" t="s">
        <v>26</v>
      </c>
    </row>
    <row r="757" spans="1:11">
      <c r="A757" s="1" t="s">
        <v>792</v>
      </c>
      <c r="B757" s="1" t="s">
        <v>56</v>
      </c>
      <c r="C757" s="1" t="s">
        <v>13</v>
      </c>
      <c r="D757" s="1" t="s">
        <v>14</v>
      </c>
      <c r="E757" s="1">
        <v>23</v>
      </c>
      <c r="F757" s="1" t="s">
        <v>32</v>
      </c>
      <c r="G757" s="1">
        <v>82.81</v>
      </c>
      <c r="H757" s="1">
        <v>48.11</v>
      </c>
      <c r="I757" s="1">
        <v>92.72</v>
      </c>
      <c r="J757" s="1">
        <v>70.415000000000006</v>
      </c>
      <c r="K757" s="1" t="s">
        <v>16</v>
      </c>
    </row>
    <row r="758" spans="1:11">
      <c r="A758" s="1" t="s">
        <v>793</v>
      </c>
      <c r="B758" s="1" t="s">
        <v>41</v>
      </c>
      <c r="C758" s="1" t="s">
        <v>13</v>
      </c>
      <c r="D758" s="1" t="s">
        <v>14</v>
      </c>
      <c r="E758" s="1">
        <v>22</v>
      </c>
      <c r="F758" s="1" t="s">
        <v>32</v>
      </c>
      <c r="G758" s="1">
        <v>89.55</v>
      </c>
      <c r="H758" s="1">
        <v>51.47</v>
      </c>
      <c r="I758" s="1">
        <v>41.31</v>
      </c>
      <c r="J758" s="1">
        <v>46.39</v>
      </c>
      <c r="K758" s="1" t="s">
        <v>21</v>
      </c>
    </row>
    <row r="759" spans="1:11">
      <c r="A759" s="1" t="s">
        <v>794</v>
      </c>
      <c r="B759" s="1" t="s">
        <v>30</v>
      </c>
      <c r="C759" s="1" t="s">
        <v>54</v>
      </c>
      <c r="D759" s="1" t="s">
        <v>20</v>
      </c>
      <c r="E759" s="1">
        <v>19</v>
      </c>
      <c r="F759" s="1" t="s">
        <v>32</v>
      </c>
      <c r="G759" s="1">
        <v>67.75</v>
      </c>
      <c r="H759" s="1">
        <v>65.23</v>
      </c>
      <c r="I759" s="1">
        <v>57.29</v>
      </c>
      <c r="J759" s="1">
        <v>61.26</v>
      </c>
      <c r="K759" s="1" t="s">
        <v>35</v>
      </c>
    </row>
    <row r="760" spans="1:11">
      <c r="A760" s="1" t="s">
        <v>795</v>
      </c>
      <c r="B760" s="1" t="s">
        <v>68</v>
      </c>
      <c r="C760" s="1" t="s">
        <v>19</v>
      </c>
      <c r="D760" s="1" t="s">
        <v>14</v>
      </c>
      <c r="E760" s="1">
        <v>22</v>
      </c>
      <c r="F760" s="1" t="s">
        <v>15</v>
      </c>
      <c r="G760" s="1">
        <v>97.71</v>
      </c>
      <c r="H760" s="1">
        <v>75.38</v>
      </c>
      <c r="I760" s="1">
        <v>42.92</v>
      </c>
      <c r="J760" s="1">
        <v>59.15</v>
      </c>
      <c r="K760" s="1" t="s">
        <v>21</v>
      </c>
    </row>
    <row r="761" spans="1:11">
      <c r="A761" s="1" t="s">
        <v>796</v>
      </c>
      <c r="B761" s="1" t="s">
        <v>12</v>
      </c>
      <c r="C761" s="1" t="s">
        <v>19</v>
      </c>
      <c r="D761" s="1" t="s">
        <v>20</v>
      </c>
      <c r="E761" s="1">
        <v>18</v>
      </c>
      <c r="F761" s="1" t="s">
        <v>32</v>
      </c>
      <c r="G761" s="1">
        <v>92.54</v>
      </c>
      <c r="H761" s="1">
        <v>76.23</v>
      </c>
      <c r="I761" s="1">
        <v>79.069999999999993</v>
      </c>
      <c r="J761" s="1">
        <v>77.650000000000006</v>
      </c>
      <c r="K761" s="1" t="s">
        <v>21</v>
      </c>
    </row>
    <row r="762" spans="1:11">
      <c r="A762" s="1" t="s">
        <v>797</v>
      </c>
      <c r="B762" s="1" t="s">
        <v>18</v>
      </c>
      <c r="C762" s="1" t="s">
        <v>31</v>
      </c>
      <c r="D762" s="1" t="s">
        <v>14</v>
      </c>
      <c r="E762" s="1">
        <v>23</v>
      </c>
      <c r="F762" s="1" t="s">
        <v>32</v>
      </c>
      <c r="G762" s="1">
        <v>64.73</v>
      </c>
      <c r="H762" s="1">
        <v>57.52</v>
      </c>
      <c r="I762" s="1">
        <v>46.05</v>
      </c>
      <c r="J762" s="1">
        <v>51.784999999999997</v>
      </c>
      <c r="K762" s="1" t="s">
        <v>26</v>
      </c>
    </row>
    <row r="763" spans="1:11">
      <c r="A763" s="1" t="s">
        <v>798</v>
      </c>
      <c r="B763" s="1" t="s">
        <v>41</v>
      </c>
      <c r="C763" s="1" t="s">
        <v>31</v>
      </c>
      <c r="D763" s="1" t="s">
        <v>20</v>
      </c>
      <c r="E763" s="1">
        <v>23</v>
      </c>
      <c r="F763" s="1" t="s">
        <v>15</v>
      </c>
      <c r="G763" s="1">
        <v>50.38</v>
      </c>
      <c r="H763" s="1">
        <v>95.24</v>
      </c>
      <c r="I763" s="1">
        <v>90.74</v>
      </c>
      <c r="J763" s="1">
        <v>92.99</v>
      </c>
      <c r="K763" s="1" t="s">
        <v>44</v>
      </c>
    </row>
    <row r="764" spans="1:11">
      <c r="A764" s="1" t="s">
        <v>799</v>
      </c>
      <c r="B764" s="1" t="s">
        <v>23</v>
      </c>
      <c r="C764" s="1" t="s">
        <v>19</v>
      </c>
      <c r="D764" s="1" t="s">
        <v>14</v>
      </c>
      <c r="E764" s="1">
        <v>21</v>
      </c>
      <c r="F764" s="1" t="s">
        <v>32</v>
      </c>
      <c r="G764" s="1">
        <v>64.83</v>
      </c>
      <c r="H764" s="1">
        <v>94.91</v>
      </c>
      <c r="I764" s="1">
        <v>78.8</v>
      </c>
      <c r="J764" s="1">
        <v>86.855000000000004</v>
      </c>
      <c r="K764" s="1" t="s">
        <v>35</v>
      </c>
    </row>
    <row r="765" spans="1:11">
      <c r="A765" s="1" t="s">
        <v>800</v>
      </c>
      <c r="B765" s="1" t="s">
        <v>41</v>
      </c>
      <c r="C765" s="1" t="s">
        <v>46</v>
      </c>
      <c r="D765" s="1" t="s">
        <v>20</v>
      </c>
      <c r="E765" s="1">
        <v>24</v>
      </c>
      <c r="F765" s="1" t="s">
        <v>32</v>
      </c>
      <c r="G765" s="1">
        <v>64.069999999999993</v>
      </c>
      <c r="H765" s="1">
        <v>63.52</v>
      </c>
      <c r="I765" s="1">
        <v>41.73</v>
      </c>
      <c r="J765" s="1">
        <v>52.625</v>
      </c>
      <c r="K765" s="1" t="s">
        <v>21</v>
      </c>
    </row>
    <row r="766" spans="1:11">
      <c r="A766" s="1" t="s">
        <v>801</v>
      </c>
      <c r="B766" s="1" t="s">
        <v>23</v>
      </c>
      <c r="C766" s="1" t="s">
        <v>24</v>
      </c>
      <c r="D766" s="1" t="s">
        <v>14</v>
      </c>
      <c r="E766" s="1">
        <v>19</v>
      </c>
      <c r="F766" s="1" t="s">
        <v>25</v>
      </c>
      <c r="G766" s="1">
        <v>94.5</v>
      </c>
      <c r="H766" s="1">
        <v>66.06</v>
      </c>
      <c r="I766" s="1">
        <v>82.89</v>
      </c>
      <c r="J766" s="1">
        <v>74.474999999999994</v>
      </c>
      <c r="K766" s="1" t="s">
        <v>21</v>
      </c>
    </row>
    <row r="767" spans="1:11">
      <c r="A767" s="1" t="s">
        <v>802</v>
      </c>
      <c r="B767" s="1" t="s">
        <v>30</v>
      </c>
      <c r="C767" s="1" t="s">
        <v>13</v>
      </c>
      <c r="D767" s="1" t="s">
        <v>14</v>
      </c>
      <c r="E767" s="1">
        <v>23</v>
      </c>
      <c r="F767" s="1" t="s">
        <v>28</v>
      </c>
      <c r="G767" s="1">
        <v>98.36</v>
      </c>
      <c r="H767" s="1">
        <v>82.15</v>
      </c>
      <c r="I767" s="1">
        <v>91.72</v>
      </c>
      <c r="J767" s="1">
        <v>86.935000000000002</v>
      </c>
      <c r="K767" s="1" t="s">
        <v>21</v>
      </c>
    </row>
    <row r="768" spans="1:11">
      <c r="A768" s="1" t="s">
        <v>803</v>
      </c>
      <c r="B768" s="1" t="s">
        <v>23</v>
      </c>
      <c r="C768" s="1" t="s">
        <v>24</v>
      </c>
      <c r="D768" s="1" t="s">
        <v>14</v>
      </c>
      <c r="E768" s="1">
        <v>21</v>
      </c>
      <c r="F768" s="1" t="s">
        <v>32</v>
      </c>
      <c r="G768" s="1">
        <v>53.52</v>
      </c>
      <c r="H768" s="1">
        <v>79.78</v>
      </c>
      <c r="I768" s="1">
        <v>79.67</v>
      </c>
      <c r="J768" s="1">
        <v>79.724999999999994</v>
      </c>
      <c r="K768" s="1" t="s">
        <v>26</v>
      </c>
    </row>
    <row r="769" spans="1:11">
      <c r="A769" s="1" t="s">
        <v>804</v>
      </c>
      <c r="B769" s="1" t="s">
        <v>34</v>
      </c>
      <c r="C769" s="1" t="s">
        <v>13</v>
      </c>
      <c r="D769" s="1" t="s">
        <v>14</v>
      </c>
      <c r="E769" s="1">
        <v>21</v>
      </c>
      <c r="F769" s="1" t="s">
        <v>32</v>
      </c>
      <c r="G769" s="1">
        <v>73.56</v>
      </c>
      <c r="H769" s="1">
        <v>62.94</v>
      </c>
      <c r="I769" s="1">
        <v>41.83</v>
      </c>
      <c r="J769" s="1">
        <v>52.384999999999998</v>
      </c>
      <c r="K769" s="1" t="s">
        <v>21</v>
      </c>
    </row>
    <row r="770" spans="1:11">
      <c r="A770" s="1" t="s">
        <v>805</v>
      </c>
      <c r="B770" s="1" t="s">
        <v>18</v>
      </c>
      <c r="C770" s="1" t="s">
        <v>19</v>
      </c>
      <c r="D770" s="1" t="s">
        <v>14</v>
      </c>
      <c r="E770" s="1">
        <v>19</v>
      </c>
      <c r="F770" s="1" t="s">
        <v>28</v>
      </c>
      <c r="G770" s="1">
        <v>77.42</v>
      </c>
      <c r="H770" s="1">
        <v>64.849999999999994</v>
      </c>
      <c r="I770" s="1">
        <v>91.48</v>
      </c>
      <c r="J770" s="1">
        <v>78.165000000000006</v>
      </c>
      <c r="K770" s="1" t="s">
        <v>44</v>
      </c>
    </row>
    <row r="771" spans="1:11">
      <c r="A771" s="1" t="s">
        <v>806</v>
      </c>
      <c r="B771" s="1" t="s">
        <v>68</v>
      </c>
      <c r="C771" s="1" t="s">
        <v>31</v>
      </c>
      <c r="D771" s="1" t="s">
        <v>14</v>
      </c>
      <c r="E771" s="1">
        <v>22</v>
      </c>
      <c r="F771" s="1" t="s">
        <v>32</v>
      </c>
      <c r="G771" s="1">
        <v>54.65</v>
      </c>
      <c r="H771" s="1">
        <v>60.88</v>
      </c>
      <c r="I771" s="1">
        <v>83.95</v>
      </c>
      <c r="J771" s="1">
        <v>72.415000000000006</v>
      </c>
      <c r="K771" s="1" t="s">
        <v>26</v>
      </c>
    </row>
    <row r="772" spans="1:11">
      <c r="A772" s="1" t="s">
        <v>807</v>
      </c>
      <c r="B772" s="1" t="s">
        <v>23</v>
      </c>
      <c r="C772" s="1" t="s">
        <v>46</v>
      </c>
      <c r="D772" s="1" t="s">
        <v>14</v>
      </c>
      <c r="E772" s="1">
        <v>22</v>
      </c>
      <c r="F772" s="1" t="s">
        <v>28</v>
      </c>
      <c r="G772" s="1">
        <v>68.87</v>
      </c>
      <c r="H772" s="1">
        <v>54.12</v>
      </c>
      <c r="I772" s="1">
        <v>62.71</v>
      </c>
      <c r="J772" s="1">
        <v>58.414999999999999</v>
      </c>
      <c r="K772" s="1" t="s">
        <v>35</v>
      </c>
    </row>
    <row r="773" spans="1:11">
      <c r="A773" s="1" t="s">
        <v>808</v>
      </c>
      <c r="B773" s="1" t="s">
        <v>23</v>
      </c>
      <c r="C773" s="1" t="s">
        <v>31</v>
      </c>
      <c r="D773" s="1" t="s">
        <v>20</v>
      </c>
      <c r="E773" s="1">
        <v>22</v>
      </c>
      <c r="F773" s="1" t="s">
        <v>32</v>
      </c>
      <c r="G773" s="1">
        <v>65.849999999999994</v>
      </c>
      <c r="H773" s="1">
        <v>67.489999999999995</v>
      </c>
      <c r="I773" s="1">
        <v>59.72</v>
      </c>
      <c r="J773" s="1">
        <v>63.604999999999997</v>
      </c>
      <c r="K773" s="1" t="s">
        <v>26</v>
      </c>
    </row>
    <row r="774" spans="1:11">
      <c r="A774" s="1" t="s">
        <v>809</v>
      </c>
      <c r="B774" s="1" t="s">
        <v>68</v>
      </c>
      <c r="C774" s="1" t="s">
        <v>24</v>
      </c>
      <c r="D774" s="1" t="s">
        <v>20</v>
      </c>
      <c r="E774" s="1">
        <v>20</v>
      </c>
      <c r="F774" s="1" t="s">
        <v>25</v>
      </c>
      <c r="G774" s="1">
        <v>76.8</v>
      </c>
      <c r="H774" s="1">
        <v>81.19</v>
      </c>
      <c r="I774" s="1">
        <v>68.790000000000006</v>
      </c>
      <c r="J774" s="1">
        <v>74.989999999999995</v>
      </c>
      <c r="K774" s="1" t="s">
        <v>35</v>
      </c>
    </row>
    <row r="775" spans="1:11">
      <c r="A775" s="1" t="s">
        <v>810</v>
      </c>
      <c r="B775" s="1" t="s">
        <v>18</v>
      </c>
      <c r="C775" s="1" t="s">
        <v>31</v>
      </c>
      <c r="D775" s="1" t="s">
        <v>14</v>
      </c>
      <c r="E775" s="1">
        <v>24</v>
      </c>
      <c r="F775" s="1" t="s">
        <v>32</v>
      </c>
      <c r="G775" s="1">
        <v>83.06</v>
      </c>
      <c r="H775" s="1">
        <v>84.52</v>
      </c>
      <c r="I775" s="1">
        <v>92.03</v>
      </c>
      <c r="J775" s="1">
        <v>88.275000000000006</v>
      </c>
      <c r="K775" s="1" t="s">
        <v>26</v>
      </c>
    </row>
    <row r="776" spans="1:11">
      <c r="A776" s="1" t="s">
        <v>811</v>
      </c>
      <c r="B776" s="1" t="s">
        <v>41</v>
      </c>
      <c r="C776" s="1" t="s">
        <v>19</v>
      </c>
      <c r="D776" s="1" t="s">
        <v>14</v>
      </c>
      <c r="E776" s="1">
        <v>24</v>
      </c>
      <c r="F776" s="1" t="s">
        <v>28</v>
      </c>
      <c r="G776" s="1">
        <v>85.17</v>
      </c>
      <c r="H776" s="1">
        <v>86.73</v>
      </c>
      <c r="I776" s="1">
        <v>55.12</v>
      </c>
      <c r="J776" s="1">
        <v>70.924999999999997</v>
      </c>
      <c r="K776" s="1" t="s">
        <v>21</v>
      </c>
    </row>
    <row r="777" spans="1:11">
      <c r="A777" s="1" t="s">
        <v>812</v>
      </c>
      <c r="B777" s="1" t="s">
        <v>23</v>
      </c>
      <c r="C777" s="1" t="s">
        <v>46</v>
      </c>
      <c r="D777" s="1" t="s">
        <v>20</v>
      </c>
      <c r="E777" s="1">
        <v>22</v>
      </c>
      <c r="F777" s="1" t="s">
        <v>32</v>
      </c>
      <c r="G777" s="1">
        <v>56.84</v>
      </c>
      <c r="H777" s="1">
        <v>62.48</v>
      </c>
      <c r="I777" s="1">
        <v>46.06</v>
      </c>
      <c r="J777" s="1">
        <v>54.27</v>
      </c>
      <c r="K777" s="1" t="s">
        <v>16</v>
      </c>
    </row>
    <row r="778" spans="1:11">
      <c r="A778" s="1" t="s">
        <v>813</v>
      </c>
      <c r="B778" s="1" t="s">
        <v>68</v>
      </c>
      <c r="C778" s="1" t="s">
        <v>24</v>
      </c>
      <c r="D778" s="1" t="s">
        <v>20</v>
      </c>
      <c r="E778" s="1">
        <v>19</v>
      </c>
      <c r="F778" s="1" t="s">
        <v>15</v>
      </c>
      <c r="G778" s="1">
        <v>90.65</v>
      </c>
      <c r="H778" s="1">
        <v>85.88</v>
      </c>
      <c r="I778" s="1">
        <v>91.88</v>
      </c>
      <c r="J778" s="1">
        <v>88.88</v>
      </c>
      <c r="K778" s="1" t="s">
        <v>21</v>
      </c>
    </row>
    <row r="779" spans="1:11">
      <c r="A779" s="1" t="s">
        <v>814</v>
      </c>
      <c r="B779" s="1" t="s">
        <v>34</v>
      </c>
      <c r="C779" s="1" t="s">
        <v>46</v>
      </c>
      <c r="D779" s="1" t="s">
        <v>14</v>
      </c>
      <c r="E779" s="1">
        <v>20</v>
      </c>
      <c r="F779" s="1" t="s">
        <v>32</v>
      </c>
      <c r="G779" s="1">
        <v>83.93</v>
      </c>
      <c r="H779" s="1">
        <v>40.39</v>
      </c>
      <c r="I779" s="1">
        <v>41.58</v>
      </c>
      <c r="J779" s="1">
        <v>40.984999999999999</v>
      </c>
      <c r="K779" s="1" t="s">
        <v>21</v>
      </c>
    </row>
    <row r="780" spans="1:11">
      <c r="A780" s="1" t="s">
        <v>815</v>
      </c>
      <c r="B780" s="1" t="s">
        <v>34</v>
      </c>
      <c r="C780" s="1" t="s">
        <v>13</v>
      </c>
      <c r="D780" s="1" t="s">
        <v>20</v>
      </c>
      <c r="E780" s="1">
        <v>24</v>
      </c>
      <c r="F780" s="1" t="s">
        <v>32</v>
      </c>
      <c r="G780" s="1">
        <v>94.45</v>
      </c>
      <c r="H780" s="1">
        <v>68.62</v>
      </c>
      <c r="I780" s="1">
        <v>94.66</v>
      </c>
      <c r="J780" s="1">
        <v>81.64</v>
      </c>
      <c r="K780" s="1" t="s">
        <v>21</v>
      </c>
    </row>
    <row r="781" spans="1:11">
      <c r="A781" s="1" t="s">
        <v>816</v>
      </c>
      <c r="B781" s="1" t="s">
        <v>30</v>
      </c>
      <c r="C781" s="1" t="s">
        <v>31</v>
      </c>
      <c r="D781" s="1" t="s">
        <v>20</v>
      </c>
      <c r="E781" s="1">
        <v>22</v>
      </c>
      <c r="F781" s="1" t="s">
        <v>25</v>
      </c>
      <c r="G781" s="1">
        <v>72.47</v>
      </c>
      <c r="H781" s="1">
        <v>87.63</v>
      </c>
      <c r="I781" s="1">
        <v>58.34</v>
      </c>
      <c r="J781" s="1">
        <v>72.984999999999999</v>
      </c>
      <c r="K781" s="1" t="s">
        <v>21</v>
      </c>
    </row>
    <row r="782" spans="1:11">
      <c r="A782" s="1" t="s">
        <v>817</v>
      </c>
      <c r="B782" s="1" t="s">
        <v>68</v>
      </c>
      <c r="C782" s="1" t="s">
        <v>46</v>
      </c>
      <c r="D782" s="1" t="s">
        <v>14</v>
      </c>
      <c r="E782" s="1">
        <v>20</v>
      </c>
      <c r="F782" s="1" t="s">
        <v>15</v>
      </c>
      <c r="G782" s="1"/>
      <c r="H782" s="1">
        <v>77.8</v>
      </c>
      <c r="I782" s="1">
        <v>70.489999999999995</v>
      </c>
      <c r="J782" s="1">
        <v>74.144999999999996</v>
      </c>
      <c r="K782" s="1" t="s">
        <v>21</v>
      </c>
    </row>
    <row r="783" spans="1:11">
      <c r="A783" s="1" t="s">
        <v>818</v>
      </c>
      <c r="B783" s="1" t="s">
        <v>30</v>
      </c>
      <c r="C783" s="1" t="s">
        <v>54</v>
      </c>
      <c r="D783" s="1" t="s">
        <v>14</v>
      </c>
      <c r="E783" s="1">
        <v>19</v>
      </c>
      <c r="F783" s="1" t="s">
        <v>28</v>
      </c>
      <c r="G783" s="1"/>
      <c r="H783" s="1">
        <v>68.44</v>
      </c>
      <c r="I783" s="1">
        <v>47.94</v>
      </c>
      <c r="J783" s="1">
        <v>58.19</v>
      </c>
      <c r="K783" s="1" t="s">
        <v>26</v>
      </c>
    </row>
    <row r="784" spans="1:11">
      <c r="A784" s="1" t="s">
        <v>819</v>
      </c>
      <c r="B784" s="1" t="s">
        <v>34</v>
      </c>
      <c r="C784" s="1" t="s">
        <v>31</v>
      </c>
      <c r="D784" s="1" t="s">
        <v>14</v>
      </c>
      <c r="E784" s="1">
        <v>22</v>
      </c>
      <c r="F784" s="1" t="s">
        <v>15</v>
      </c>
      <c r="G784" s="1">
        <v>71.92</v>
      </c>
      <c r="H784" s="1">
        <v>78.680000000000007</v>
      </c>
      <c r="I784" s="1">
        <v>94.14</v>
      </c>
      <c r="J784" s="1">
        <v>86.41</v>
      </c>
      <c r="K784" s="1" t="s">
        <v>35</v>
      </c>
    </row>
    <row r="785" spans="1:11">
      <c r="A785" s="1" t="s">
        <v>820</v>
      </c>
      <c r="B785" s="1" t="s">
        <v>18</v>
      </c>
      <c r="C785" s="1" t="s">
        <v>13</v>
      </c>
      <c r="D785" s="1" t="s">
        <v>20</v>
      </c>
      <c r="E785" s="1">
        <v>18</v>
      </c>
      <c r="F785" s="1" t="s">
        <v>25</v>
      </c>
      <c r="G785" s="1">
        <v>69.06</v>
      </c>
      <c r="H785" s="1">
        <v>94.42</v>
      </c>
      <c r="I785" s="1">
        <v>84.99</v>
      </c>
      <c r="J785" s="1">
        <v>89.704999999999998</v>
      </c>
      <c r="K785" s="1" t="s">
        <v>44</v>
      </c>
    </row>
    <row r="786" spans="1:11">
      <c r="A786" s="1" t="s">
        <v>821</v>
      </c>
      <c r="B786" s="1" t="s">
        <v>41</v>
      </c>
      <c r="C786" s="1" t="s">
        <v>46</v>
      </c>
      <c r="D786" s="1" t="s">
        <v>14</v>
      </c>
      <c r="E786" s="1">
        <v>23</v>
      </c>
      <c r="F786" s="1" t="s">
        <v>15</v>
      </c>
      <c r="G786" s="1">
        <v>96.64</v>
      </c>
      <c r="H786" s="1">
        <v>73.98</v>
      </c>
      <c r="I786" s="1">
        <v>95.45</v>
      </c>
      <c r="J786" s="1">
        <v>84.715000000000003</v>
      </c>
      <c r="K786" s="1" t="s">
        <v>21</v>
      </c>
    </row>
    <row r="787" spans="1:11">
      <c r="A787" s="1" t="s">
        <v>822</v>
      </c>
      <c r="B787" s="1" t="s">
        <v>68</v>
      </c>
      <c r="C787" s="1" t="s">
        <v>24</v>
      </c>
      <c r="D787" s="1" t="s">
        <v>14</v>
      </c>
      <c r="E787" s="1">
        <v>19</v>
      </c>
      <c r="F787" s="1" t="s">
        <v>28</v>
      </c>
      <c r="G787" s="1"/>
      <c r="H787" s="1">
        <v>87.99</v>
      </c>
      <c r="I787" s="1">
        <v>80.989999999999995</v>
      </c>
      <c r="J787" s="1">
        <v>84.49</v>
      </c>
      <c r="K787" s="1" t="s">
        <v>16</v>
      </c>
    </row>
    <row r="788" spans="1:11">
      <c r="A788" s="1" t="s">
        <v>823</v>
      </c>
      <c r="B788" s="1" t="s">
        <v>12</v>
      </c>
      <c r="C788" s="1" t="s">
        <v>13</v>
      </c>
      <c r="D788" s="1" t="s">
        <v>20</v>
      </c>
      <c r="E788" s="1">
        <v>21</v>
      </c>
      <c r="F788" s="1" t="s">
        <v>28</v>
      </c>
      <c r="G788" s="1">
        <v>96.41</v>
      </c>
      <c r="H788" s="1">
        <v>98.84</v>
      </c>
      <c r="I788" s="1">
        <v>51.08</v>
      </c>
      <c r="J788" s="1">
        <v>74.959999999999994</v>
      </c>
      <c r="K788" s="1" t="s">
        <v>21</v>
      </c>
    </row>
    <row r="789" spans="1:11">
      <c r="A789" s="1" t="s">
        <v>824</v>
      </c>
      <c r="B789" s="1" t="s">
        <v>34</v>
      </c>
      <c r="C789" s="1" t="s">
        <v>54</v>
      </c>
      <c r="D789" s="1" t="s">
        <v>14</v>
      </c>
      <c r="E789" s="1">
        <v>21</v>
      </c>
      <c r="F789" s="1" t="s">
        <v>32</v>
      </c>
      <c r="G789" s="1">
        <v>89.85</v>
      </c>
      <c r="H789" s="1">
        <v>82.33</v>
      </c>
      <c r="I789" s="1">
        <v>58.5</v>
      </c>
      <c r="J789" s="1">
        <v>70.415000000000006</v>
      </c>
      <c r="K789" s="1" t="s">
        <v>21</v>
      </c>
    </row>
    <row r="790" spans="1:11">
      <c r="A790" s="1" t="s">
        <v>825</v>
      </c>
      <c r="B790" s="1" t="s">
        <v>34</v>
      </c>
      <c r="C790" s="1" t="s">
        <v>46</v>
      </c>
      <c r="D790" s="1" t="s">
        <v>20</v>
      </c>
      <c r="E790" s="1">
        <v>19</v>
      </c>
      <c r="F790" s="1" t="s">
        <v>25</v>
      </c>
      <c r="G790" s="1">
        <v>80.459999999999994</v>
      </c>
      <c r="H790" s="1">
        <v>74.400000000000006</v>
      </c>
      <c r="I790" s="1">
        <v>69.209999999999994</v>
      </c>
      <c r="J790" s="1">
        <v>71.805000000000007</v>
      </c>
      <c r="K790" s="1" t="s">
        <v>16</v>
      </c>
    </row>
    <row r="791" spans="1:11">
      <c r="A791" s="1" t="s">
        <v>826</v>
      </c>
      <c r="B791" s="1" t="s">
        <v>12</v>
      </c>
      <c r="C791" s="1" t="s">
        <v>19</v>
      </c>
      <c r="D791" s="1" t="s">
        <v>20</v>
      </c>
      <c r="E791" s="1">
        <v>21</v>
      </c>
      <c r="F791" s="1" t="s">
        <v>25</v>
      </c>
      <c r="G791" s="1">
        <v>55.79</v>
      </c>
      <c r="H791" s="1">
        <v>42.25</v>
      </c>
      <c r="I791" s="1">
        <v>76.44</v>
      </c>
      <c r="J791" s="1">
        <v>59.344999999999999</v>
      </c>
      <c r="K791" s="1" t="s">
        <v>26</v>
      </c>
    </row>
    <row r="792" spans="1:11">
      <c r="A792" s="1" t="s">
        <v>827</v>
      </c>
      <c r="B792" s="1" t="s">
        <v>56</v>
      </c>
      <c r="C792" s="1" t="s">
        <v>31</v>
      </c>
      <c r="D792" s="1" t="s">
        <v>20</v>
      </c>
      <c r="E792" s="1">
        <v>24</v>
      </c>
      <c r="F792" s="1" t="s">
        <v>32</v>
      </c>
      <c r="G792" s="1">
        <v>64.569999999999993</v>
      </c>
      <c r="H792" s="1">
        <v>62.47</v>
      </c>
      <c r="I792" s="1">
        <v>95.59</v>
      </c>
      <c r="J792" s="1">
        <v>79.03</v>
      </c>
      <c r="K792" s="1" t="s">
        <v>16</v>
      </c>
    </row>
    <row r="793" spans="1:11">
      <c r="A793" s="1" t="s">
        <v>828</v>
      </c>
      <c r="B793" s="1" t="s">
        <v>34</v>
      </c>
      <c r="C793" s="1" t="s">
        <v>24</v>
      </c>
      <c r="D793" s="1" t="s">
        <v>20</v>
      </c>
      <c r="E793" s="1">
        <v>19</v>
      </c>
      <c r="F793" s="1" t="s">
        <v>15</v>
      </c>
      <c r="G793" s="1">
        <v>98.44</v>
      </c>
      <c r="H793" s="1">
        <v>73.930000000000007</v>
      </c>
      <c r="I793" s="1">
        <v>63.04</v>
      </c>
      <c r="J793" s="1">
        <v>68.484999999999999</v>
      </c>
      <c r="K793" s="1" t="s">
        <v>21</v>
      </c>
    </row>
    <row r="794" spans="1:11">
      <c r="A794" s="1" t="s">
        <v>829</v>
      </c>
      <c r="B794" s="1" t="s">
        <v>23</v>
      </c>
      <c r="C794" s="1" t="s">
        <v>19</v>
      </c>
      <c r="D794" s="1" t="s">
        <v>20</v>
      </c>
      <c r="E794" s="1">
        <v>18</v>
      </c>
      <c r="F794" s="1" t="s">
        <v>32</v>
      </c>
      <c r="G794" s="1">
        <v>65.97</v>
      </c>
      <c r="H794" s="1">
        <v>87.83</v>
      </c>
      <c r="I794" s="1">
        <v>82.18</v>
      </c>
      <c r="J794" s="1">
        <v>85.004999999999995</v>
      </c>
      <c r="K794" s="1" t="s">
        <v>44</v>
      </c>
    </row>
    <row r="795" spans="1:11">
      <c r="A795" s="1" t="s">
        <v>830</v>
      </c>
      <c r="B795" s="1" t="s">
        <v>18</v>
      </c>
      <c r="C795" s="1" t="s">
        <v>46</v>
      </c>
      <c r="D795" s="1" t="s">
        <v>20</v>
      </c>
      <c r="E795" s="1">
        <v>19</v>
      </c>
      <c r="F795" s="1" t="s">
        <v>25</v>
      </c>
      <c r="G795" s="1">
        <v>54.66</v>
      </c>
      <c r="H795" s="1">
        <v>66.290000000000006</v>
      </c>
      <c r="I795" s="1">
        <v>97.66</v>
      </c>
      <c r="J795" s="1">
        <v>81.974999999999994</v>
      </c>
      <c r="K795" s="1" t="s">
        <v>16</v>
      </c>
    </row>
    <row r="796" spans="1:11">
      <c r="A796" s="1" t="s">
        <v>831</v>
      </c>
      <c r="B796" s="1" t="s">
        <v>68</v>
      </c>
      <c r="C796" s="1" t="s">
        <v>46</v>
      </c>
      <c r="D796" s="1" t="s">
        <v>14</v>
      </c>
      <c r="E796" s="1">
        <v>22</v>
      </c>
      <c r="F796" s="1" t="s">
        <v>32</v>
      </c>
      <c r="G796" s="1">
        <v>85.38</v>
      </c>
      <c r="H796" s="1">
        <v>97.6</v>
      </c>
      <c r="I796" s="1">
        <v>49.14</v>
      </c>
      <c r="J796" s="1">
        <v>73.37</v>
      </c>
      <c r="K796" s="1" t="s">
        <v>21</v>
      </c>
    </row>
    <row r="797" spans="1:11">
      <c r="A797" s="1" t="s">
        <v>832</v>
      </c>
      <c r="B797" s="1" t="s">
        <v>12</v>
      </c>
      <c r="C797" s="1" t="s">
        <v>13</v>
      </c>
      <c r="D797" s="1" t="s">
        <v>14</v>
      </c>
      <c r="E797" s="1">
        <v>22</v>
      </c>
      <c r="F797" s="1" t="s">
        <v>32</v>
      </c>
      <c r="G797" s="1">
        <v>86.7</v>
      </c>
      <c r="H797" s="1">
        <v>56.31</v>
      </c>
      <c r="I797" s="1">
        <v>91.76</v>
      </c>
      <c r="J797" s="1">
        <v>74.034999999999997</v>
      </c>
      <c r="K797" s="1" t="s">
        <v>21</v>
      </c>
    </row>
    <row r="798" spans="1:11">
      <c r="A798" s="1" t="s">
        <v>833</v>
      </c>
      <c r="B798" s="1" t="s">
        <v>23</v>
      </c>
      <c r="C798" s="1" t="s">
        <v>46</v>
      </c>
      <c r="D798" s="1" t="s">
        <v>14</v>
      </c>
      <c r="E798" s="1">
        <v>20</v>
      </c>
      <c r="F798" s="1" t="s">
        <v>15</v>
      </c>
      <c r="G798" s="1"/>
      <c r="H798" s="1">
        <v>84.67</v>
      </c>
      <c r="I798" s="1">
        <v>65.239999999999995</v>
      </c>
      <c r="J798" s="1">
        <v>74.954999999999998</v>
      </c>
      <c r="K798" s="1" t="s">
        <v>26</v>
      </c>
    </row>
    <row r="799" spans="1:11">
      <c r="A799" s="1" t="s">
        <v>834</v>
      </c>
      <c r="B799" s="1" t="s">
        <v>12</v>
      </c>
      <c r="C799" s="1" t="s">
        <v>24</v>
      </c>
      <c r="D799" s="1" t="s">
        <v>20</v>
      </c>
      <c r="E799" s="1">
        <v>21</v>
      </c>
      <c r="F799" s="1" t="s">
        <v>15</v>
      </c>
      <c r="G799" s="1">
        <v>64.88</v>
      </c>
      <c r="H799" s="1">
        <v>65.14</v>
      </c>
      <c r="I799" s="1">
        <v>83.95</v>
      </c>
      <c r="J799" s="1">
        <v>74.545000000000002</v>
      </c>
      <c r="K799" s="1" t="s">
        <v>21</v>
      </c>
    </row>
    <row r="800" spans="1:11">
      <c r="A800" s="1" t="s">
        <v>835</v>
      </c>
      <c r="B800" s="1" t="s">
        <v>68</v>
      </c>
      <c r="C800" s="1" t="s">
        <v>19</v>
      </c>
      <c r="D800" s="1" t="s">
        <v>14</v>
      </c>
      <c r="E800" s="1">
        <v>23</v>
      </c>
      <c r="F800" s="1" t="s">
        <v>25</v>
      </c>
      <c r="G800" s="1">
        <v>73.44</v>
      </c>
      <c r="H800" s="1">
        <v>69.16</v>
      </c>
      <c r="I800" s="1">
        <v>57.61</v>
      </c>
      <c r="J800" s="1">
        <v>63.384999999999998</v>
      </c>
      <c r="K800" s="1" t="s">
        <v>44</v>
      </c>
    </row>
    <row r="801" spans="1:11">
      <c r="A801" s="1" t="s">
        <v>836</v>
      </c>
      <c r="B801" s="1" t="s">
        <v>30</v>
      </c>
      <c r="C801" s="1" t="s">
        <v>24</v>
      </c>
      <c r="D801" s="1" t="s">
        <v>20</v>
      </c>
      <c r="E801" s="1">
        <v>21</v>
      </c>
      <c r="F801" s="1" t="s">
        <v>28</v>
      </c>
      <c r="G801" s="1">
        <v>51.09</v>
      </c>
      <c r="H801" s="1">
        <v>88.15</v>
      </c>
      <c r="I801" s="1">
        <v>60.04</v>
      </c>
      <c r="J801" s="1">
        <v>74.094999999999999</v>
      </c>
      <c r="K801" s="1" t="s">
        <v>26</v>
      </c>
    </row>
    <row r="802" spans="1:11">
      <c r="A802" s="1" t="s">
        <v>837</v>
      </c>
      <c r="B802" s="1" t="s">
        <v>68</v>
      </c>
      <c r="C802" s="1" t="s">
        <v>54</v>
      </c>
      <c r="D802" s="1" t="s">
        <v>14</v>
      </c>
      <c r="E802" s="1">
        <v>24</v>
      </c>
      <c r="F802" s="1" t="s">
        <v>15</v>
      </c>
      <c r="G802" s="1">
        <v>89.47</v>
      </c>
      <c r="H802" s="1">
        <v>57.77</v>
      </c>
      <c r="I802" s="1">
        <v>41.63</v>
      </c>
      <c r="J802" s="1">
        <v>49.7</v>
      </c>
      <c r="K802" s="1" t="s">
        <v>21</v>
      </c>
    </row>
    <row r="803" spans="1:11">
      <c r="A803" s="1" t="s">
        <v>838</v>
      </c>
      <c r="B803" s="1" t="s">
        <v>56</v>
      </c>
      <c r="C803" s="1" t="s">
        <v>54</v>
      </c>
      <c r="D803" s="1" t="s">
        <v>20</v>
      </c>
      <c r="E803" s="1">
        <v>19</v>
      </c>
      <c r="F803" s="1" t="s">
        <v>32</v>
      </c>
      <c r="G803" s="1">
        <v>65.849999999999994</v>
      </c>
      <c r="H803" s="1">
        <v>45.81</v>
      </c>
      <c r="I803" s="1">
        <v>98.28</v>
      </c>
      <c r="J803" s="1">
        <v>72.045000000000002</v>
      </c>
      <c r="K803" s="1" t="s">
        <v>16</v>
      </c>
    </row>
    <row r="804" spans="1:11">
      <c r="A804" s="1" t="s">
        <v>839</v>
      </c>
      <c r="B804" s="1" t="s">
        <v>68</v>
      </c>
      <c r="C804" s="1" t="s">
        <v>31</v>
      </c>
      <c r="D804" s="1" t="s">
        <v>14</v>
      </c>
      <c r="E804" s="1">
        <v>23</v>
      </c>
      <c r="F804" s="1" t="s">
        <v>25</v>
      </c>
      <c r="G804" s="1">
        <v>92.69</v>
      </c>
      <c r="H804" s="1">
        <v>71.22</v>
      </c>
      <c r="I804" s="1">
        <v>88.81</v>
      </c>
      <c r="J804" s="1">
        <v>80.015000000000001</v>
      </c>
      <c r="K804" s="1" t="s">
        <v>21</v>
      </c>
    </row>
    <row r="805" spans="1:11">
      <c r="A805" s="1" t="s">
        <v>840</v>
      </c>
      <c r="B805" s="1" t="s">
        <v>68</v>
      </c>
      <c r="C805" s="1" t="s">
        <v>31</v>
      </c>
      <c r="D805" s="1" t="s">
        <v>20</v>
      </c>
      <c r="E805" s="1">
        <v>23</v>
      </c>
      <c r="F805" s="1" t="s">
        <v>15</v>
      </c>
      <c r="G805" s="1">
        <v>90.13</v>
      </c>
      <c r="H805" s="1">
        <v>71.73</v>
      </c>
      <c r="I805" s="1">
        <v>45.64</v>
      </c>
      <c r="J805" s="1">
        <v>58.685000000000002</v>
      </c>
      <c r="K805" s="1" t="s">
        <v>35</v>
      </c>
    </row>
    <row r="806" spans="1:11">
      <c r="A806" s="1" t="s">
        <v>841</v>
      </c>
      <c r="B806" s="1" t="s">
        <v>56</v>
      </c>
      <c r="C806" s="1" t="s">
        <v>54</v>
      </c>
      <c r="D806" s="1" t="s">
        <v>14</v>
      </c>
      <c r="E806" s="1">
        <v>21</v>
      </c>
      <c r="F806" s="1" t="s">
        <v>15</v>
      </c>
      <c r="G806" s="1">
        <v>83.07</v>
      </c>
      <c r="H806" s="1">
        <v>87.83</v>
      </c>
      <c r="I806" s="1">
        <v>99.97</v>
      </c>
      <c r="J806" s="1">
        <v>93.9</v>
      </c>
      <c r="K806" s="1" t="s">
        <v>21</v>
      </c>
    </row>
    <row r="807" spans="1:11">
      <c r="A807" s="1" t="s">
        <v>842</v>
      </c>
      <c r="B807" s="1" t="s">
        <v>18</v>
      </c>
      <c r="C807" s="1" t="s">
        <v>46</v>
      </c>
      <c r="D807" s="1" t="s">
        <v>20</v>
      </c>
      <c r="E807" s="1">
        <v>23</v>
      </c>
      <c r="F807" s="1" t="s">
        <v>32</v>
      </c>
      <c r="G807" s="1">
        <v>66.239999999999995</v>
      </c>
      <c r="H807" s="1">
        <v>98.1</v>
      </c>
      <c r="I807" s="1">
        <v>76.3</v>
      </c>
      <c r="J807" s="1">
        <v>87.2</v>
      </c>
      <c r="K807" s="1" t="s">
        <v>44</v>
      </c>
    </row>
    <row r="808" spans="1:11">
      <c r="A808" s="1" t="s">
        <v>843</v>
      </c>
      <c r="B808" s="1" t="s">
        <v>34</v>
      </c>
      <c r="C808" s="1" t="s">
        <v>24</v>
      </c>
      <c r="D808" s="1" t="s">
        <v>14</v>
      </c>
      <c r="E808" s="1">
        <v>23</v>
      </c>
      <c r="F808" s="1" t="s">
        <v>15</v>
      </c>
      <c r="G808" s="1">
        <v>75.819999999999993</v>
      </c>
      <c r="H808" s="1">
        <v>43.32</v>
      </c>
      <c r="I808" s="1">
        <v>91.22</v>
      </c>
      <c r="J808" s="1">
        <v>67.27</v>
      </c>
      <c r="K808" s="1" t="s">
        <v>21</v>
      </c>
    </row>
    <row r="809" spans="1:11">
      <c r="A809" s="1" t="s">
        <v>844</v>
      </c>
      <c r="B809" s="1" t="s">
        <v>68</v>
      </c>
      <c r="C809" s="1" t="s">
        <v>54</v>
      </c>
      <c r="D809" s="1" t="s">
        <v>20</v>
      </c>
      <c r="E809" s="1">
        <v>22</v>
      </c>
      <c r="F809" s="1" t="s">
        <v>32</v>
      </c>
      <c r="G809" s="1">
        <v>72.239999999999995</v>
      </c>
      <c r="H809" s="1">
        <v>75.5</v>
      </c>
      <c r="I809" s="1">
        <v>44</v>
      </c>
      <c r="J809" s="1">
        <v>59.75</v>
      </c>
      <c r="K809" s="1" t="s">
        <v>35</v>
      </c>
    </row>
    <row r="810" spans="1:11">
      <c r="A810" s="1" t="s">
        <v>845</v>
      </c>
      <c r="B810" s="1" t="s">
        <v>56</v>
      </c>
      <c r="C810" s="1" t="s">
        <v>31</v>
      </c>
      <c r="D810" s="1" t="s">
        <v>14</v>
      </c>
      <c r="E810" s="1">
        <v>18</v>
      </c>
      <c r="F810" s="1" t="s">
        <v>25</v>
      </c>
      <c r="G810" s="1">
        <v>66.94</v>
      </c>
      <c r="H810" s="1">
        <v>80.88</v>
      </c>
      <c r="I810" s="1">
        <v>63.37</v>
      </c>
      <c r="J810" s="1">
        <v>72.125</v>
      </c>
      <c r="K810" s="1" t="s">
        <v>16</v>
      </c>
    </row>
    <row r="811" spans="1:11">
      <c r="A811" s="1" t="s">
        <v>846</v>
      </c>
      <c r="B811" s="1" t="s">
        <v>23</v>
      </c>
      <c r="C811" s="1" t="s">
        <v>54</v>
      </c>
      <c r="D811" s="1" t="s">
        <v>14</v>
      </c>
      <c r="E811" s="1">
        <v>19</v>
      </c>
      <c r="F811" s="1" t="s">
        <v>15</v>
      </c>
      <c r="G811" s="1">
        <v>92.41</v>
      </c>
      <c r="H811" s="1">
        <v>99.15</v>
      </c>
      <c r="I811" s="1">
        <v>80.180000000000007</v>
      </c>
      <c r="J811" s="1">
        <v>89.665000000000006</v>
      </c>
      <c r="K811" s="1" t="s">
        <v>35</v>
      </c>
    </row>
    <row r="812" spans="1:11">
      <c r="A812" s="1" t="s">
        <v>847</v>
      </c>
      <c r="B812" s="1" t="s">
        <v>30</v>
      </c>
      <c r="C812" s="1" t="s">
        <v>46</v>
      </c>
      <c r="D812" s="1" t="s">
        <v>14</v>
      </c>
      <c r="E812" s="1">
        <v>21</v>
      </c>
      <c r="F812" s="1" t="s">
        <v>25</v>
      </c>
      <c r="G812" s="1">
        <v>74.180000000000007</v>
      </c>
      <c r="H812" s="1">
        <v>96.56</v>
      </c>
      <c r="I812" s="1">
        <v>46.39</v>
      </c>
      <c r="J812" s="1">
        <v>71.474999999999994</v>
      </c>
      <c r="K812" s="1" t="s">
        <v>26</v>
      </c>
    </row>
    <row r="813" spans="1:11">
      <c r="A813" s="1" t="s">
        <v>848</v>
      </c>
      <c r="B813" s="1" t="s">
        <v>30</v>
      </c>
      <c r="C813" s="1" t="s">
        <v>54</v>
      </c>
      <c r="D813" s="1" t="s">
        <v>20</v>
      </c>
      <c r="E813" s="1">
        <v>22</v>
      </c>
      <c r="F813" s="1" t="s">
        <v>15</v>
      </c>
      <c r="G813" s="1"/>
      <c r="H813" s="1">
        <v>82.75</v>
      </c>
      <c r="I813" s="1">
        <v>69.33</v>
      </c>
      <c r="J813" s="1">
        <v>76.040000000000006</v>
      </c>
      <c r="K813" s="1" t="s">
        <v>26</v>
      </c>
    </row>
    <row r="814" spans="1:11">
      <c r="A814" s="1" t="s">
        <v>849</v>
      </c>
      <c r="B814" s="1" t="s">
        <v>68</v>
      </c>
      <c r="C814" s="1" t="s">
        <v>24</v>
      </c>
      <c r="D814" s="1" t="s">
        <v>20</v>
      </c>
      <c r="E814" s="1">
        <v>24</v>
      </c>
      <c r="F814" s="1" t="s">
        <v>32</v>
      </c>
      <c r="G814" s="1">
        <v>55.26</v>
      </c>
      <c r="H814" s="1">
        <v>71.31</v>
      </c>
      <c r="I814" s="1">
        <v>66.56</v>
      </c>
      <c r="J814" s="1">
        <v>68.935000000000002</v>
      </c>
      <c r="K814" s="1" t="s">
        <v>44</v>
      </c>
    </row>
    <row r="815" spans="1:11">
      <c r="A815" s="1" t="s">
        <v>850</v>
      </c>
      <c r="B815" s="1" t="s">
        <v>18</v>
      </c>
      <c r="C815" s="1" t="s">
        <v>19</v>
      </c>
      <c r="D815" s="1" t="s">
        <v>20</v>
      </c>
      <c r="E815" s="1">
        <v>24</v>
      </c>
      <c r="F815" s="1" t="s">
        <v>25</v>
      </c>
      <c r="G815" s="1">
        <v>57.05</v>
      </c>
      <c r="H815" s="1">
        <v>49.69</v>
      </c>
      <c r="I815" s="1">
        <v>52.96</v>
      </c>
      <c r="J815" s="1">
        <v>51.325000000000003</v>
      </c>
      <c r="K815" s="1" t="s">
        <v>26</v>
      </c>
    </row>
    <row r="816" spans="1:11">
      <c r="A816" s="1" t="s">
        <v>851</v>
      </c>
      <c r="B816" s="1" t="s">
        <v>18</v>
      </c>
      <c r="C816" s="1" t="s">
        <v>46</v>
      </c>
      <c r="D816" s="1" t="s">
        <v>20</v>
      </c>
      <c r="E816" s="1">
        <v>20</v>
      </c>
      <c r="F816" s="1" t="s">
        <v>15</v>
      </c>
      <c r="G816" s="1"/>
      <c r="H816" s="1">
        <v>63.05</v>
      </c>
      <c r="I816" s="1">
        <v>58.02</v>
      </c>
      <c r="J816" s="1">
        <v>60.534999999999997</v>
      </c>
      <c r="K816" s="1" t="s">
        <v>16</v>
      </c>
    </row>
    <row r="817" spans="1:11">
      <c r="A817" s="1" t="s">
        <v>852</v>
      </c>
      <c r="B817" s="1" t="s">
        <v>23</v>
      </c>
      <c r="C817" s="1" t="s">
        <v>31</v>
      </c>
      <c r="D817" s="1" t="s">
        <v>20</v>
      </c>
      <c r="E817" s="1">
        <v>23</v>
      </c>
      <c r="F817" s="1" t="s">
        <v>32</v>
      </c>
      <c r="G817" s="1"/>
      <c r="H817" s="1">
        <v>75.11</v>
      </c>
      <c r="I817" s="1">
        <v>98.03</v>
      </c>
      <c r="J817" s="1">
        <v>86.57</v>
      </c>
      <c r="K817" s="1" t="s">
        <v>16</v>
      </c>
    </row>
    <row r="818" spans="1:11">
      <c r="A818" s="1" t="s">
        <v>853</v>
      </c>
      <c r="B818" s="1" t="s">
        <v>68</v>
      </c>
      <c r="C818" s="1" t="s">
        <v>24</v>
      </c>
      <c r="D818" s="1" t="s">
        <v>14</v>
      </c>
      <c r="E818" s="1">
        <v>23</v>
      </c>
      <c r="F818" s="1" t="s">
        <v>15</v>
      </c>
      <c r="G818" s="1">
        <v>75.489999999999995</v>
      </c>
      <c r="H818" s="1">
        <v>83.51</v>
      </c>
      <c r="I818" s="1">
        <v>57.32</v>
      </c>
      <c r="J818" s="1">
        <v>70.415000000000006</v>
      </c>
      <c r="K818" s="1" t="s">
        <v>26</v>
      </c>
    </row>
    <row r="819" spans="1:11">
      <c r="A819" s="1" t="s">
        <v>854</v>
      </c>
      <c r="B819" s="1" t="s">
        <v>30</v>
      </c>
      <c r="C819" s="1" t="s">
        <v>54</v>
      </c>
      <c r="D819" s="1" t="s">
        <v>20</v>
      </c>
      <c r="E819" s="1">
        <v>21</v>
      </c>
      <c r="F819" s="1" t="s">
        <v>32</v>
      </c>
      <c r="G819" s="1">
        <v>76.16</v>
      </c>
      <c r="H819" s="1">
        <v>78.12</v>
      </c>
      <c r="I819" s="1">
        <v>52.81</v>
      </c>
      <c r="J819" s="1">
        <v>65.465000000000003</v>
      </c>
      <c r="K819" s="1" t="s">
        <v>21</v>
      </c>
    </row>
    <row r="820" spans="1:11">
      <c r="A820" s="1" t="s">
        <v>855</v>
      </c>
      <c r="B820" s="1" t="s">
        <v>18</v>
      </c>
      <c r="C820" s="1" t="s">
        <v>54</v>
      </c>
      <c r="D820" s="1" t="s">
        <v>14</v>
      </c>
      <c r="E820" s="1">
        <v>18</v>
      </c>
      <c r="F820" s="1" t="s">
        <v>25</v>
      </c>
      <c r="G820" s="1">
        <v>60.76</v>
      </c>
      <c r="H820" s="1">
        <v>82.85</v>
      </c>
      <c r="I820" s="1">
        <v>72.17</v>
      </c>
      <c r="J820" s="1">
        <v>77.510000000000005</v>
      </c>
      <c r="K820" s="1" t="s">
        <v>16</v>
      </c>
    </row>
    <row r="821" spans="1:11">
      <c r="A821" s="1" t="s">
        <v>856</v>
      </c>
      <c r="B821" s="1" t="s">
        <v>68</v>
      </c>
      <c r="C821" s="1" t="s">
        <v>19</v>
      </c>
      <c r="D821" s="1" t="s">
        <v>14</v>
      </c>
      <c r="E821" s="1">
        <v>18</v>
      </c>
      <c r="F821" s="1" t="s">
        <v>15</v>
      </c>
      <c r="G821" s="1">
        <v>85.94</v>
      </c>
      <c r="H821" s="1">
        <v>65.75</v>
      </c>
      <c r="I821" s="1">
        <v>80.260000000000005</v>
      </c>
      <c r="J821" s="1">
        <v>73.004999999999995</v>
      </c>
      <c r="K821" s="1" t="s">
        <v>35</v>
      </c>
    </row>
    <row r="822" spans="1:11">
      <c r="A822" s="1" t="s">
        <v>857</v>
      </c>
      <c r="B822" s="1" t="s">
        <v>12</v>
      </c>
      <c r="C822" s="1" t="s">
        <v>31</v>
      </c>
      <c r="D822" s="1" t="s">
        <v>20</v>
      </c>
      <c r="E822" s="1">
        <v>21</v>
      </c>
      <c r="F822" s="1" t="s">
        <v>25</v>
      </c>
      <c r="G822" s="1">
        <v>54.24</v>
      </c>
      <c r="H822" s="1">
        <v>83.66</v>
      </c>
      <c r="I822" s="1">
        <v>83.51</v>
      </c>
      <c r="J822" s="1">
        <v>83.584999999999994</v>
      </c>
      <c r="K822" s="1" t="s">
        <v>16</v>
      </c>
    </row>
    <row r="823" spans="1:11">
      <c r="A823" s="1" t="s">
        <v>858</v>
      </c>
      <c r="B823" s="1" t="s">
        <v>18</v>
      </c>
      <c r="C823" s="1" t="s">
        <v>31</v>
      </c>
      <c r="D823" s="1" t="s">
        <v>14</v>
      </c>
      <c r="E823" s="1">
        <v>21</v>
      </c>
      <c r="F823" s="1" t="s">
        <v>32</v>
      </c>
      <c r="G823" s="1">
        <v>78.67</v>
      </c>
      <c r="H823" s="1">
        <v>48.62</v>
      </c>
      <c r="I823" s="1">
        <v>85.25</v>
      </c>
      <c r="J823" s="1">
        <v>66.935000000000002</v>
      </c>
      <c r="K823" s="1" t="s">
        <v>35</v>
      </c>
    </row>
    <row r="824" spans="1:11">
      <c r="A824" s="1" t="s">
        <v>859</v>
      </c>
      <c r="B824" s="1" t="s">
        <v>56</v>
      </c>
      <c r="C824" s="1" t="s">
        <v>13</v>
      </c>
      <c r="D824" s="1" t="s">
        <v>20</v>
      </c>
      <c r="E824" s="1">
        <v>22</v>
      </c>
      <c r="F824" s="1" t="s">
        <v>32</v>
      </c>
      <c r="G824" s="1">
        <v>78.540000000000006</v>
      </c>
      <c r="H824" s="1">
        <v>49.76</v>
      </c>
      <c r="I824" s="1">
        <v>42.21</v>
      </c>
      <c r="J824" s="1">
        <v>45.984999999999999</v>
      </c>
      <c r="K824" s="1" t="s">
        <v>35</v>
      </c>
    </row>
    <row r="825" spans="1:11">
      <c r="A825" s="1" t="s">
        <v>860</v>
      </c>
      <c r="B825" s="1" t="s">
        <v>12</v>
      </c>
      <c r="C825" s="1" t="s">
        <v>31</v>
      </c>
      <c r="D825" s="1" t="s">
        <v>20</v>
      </c>
      <c r="E825" s="1">
        <v>24</v>
      </c>
      <c r="F825" s="1" t="s">
        <v>28</v>
      </c>
      <c r="G825" s="1">
        <v>95.71</v>
      </c>
      <c r="H825" s="1">
        <v>49.77</v>
      </c>
      <c r="I825" s="1">
        <v>63.63</v>
      </c>
      <c r="J825" s="1">
        <v>56.7</v>
      </c>
      <c r="K825" s="1" t="s">
        <v>21</v>
      </c>
    </row>
    <row r="826" spans="1:11">
      <c r="A826" s="1" t="s">
        <v>861</v>
      </c>
      <c r="B826" s="1" t="s">
        <v>34</v>
      </c>
      <c r="C826" s="1" t="s">
        <v>19</v>
      </c>
      <c r="D826" s="1" t="s">
        <v>20</v>
      </c>
      <c r="E826" s="1">
        <v>21</v>
      </c>
      <c r="F826" s="1" t="s">
        <v>25</v>
      </c>
      <c r="G826" s="1">
        <v>76.31</v>
      </c>
      <c r="H826" s="1">
        <v>93.45</v>
      </c>
      <c r="I826" s="1">
        <v>86.44</v>
      </c>
      <c r="J826" s="1">
        <v>89.944999999999993</v>
      </c>
      <c r="K826" s="1" t="s">
        <v>44</v>
      </c>
    </row>
    <row r="827" spans="1:11">
      <c r="A827" s="1" t="s">
        <v>862</v>
      </c>
      <c r="B827" s="1" t="s">
        <v>18</v>
      </c>
      <c r="C827" s="1" t="s">
        <v>13</v>
      </c>
      <c r="D827" s="1" t="s">
        <v>14</v>
      </c>
      <c r="E827" s="1">
        <v>24</v>
      </c>
      <c r="F827" s="1" t="s">
        <v>32</v>
      </c>
      <c r="G827" s="1"/>
      <c r="H827" s="1">
        <v>44.56</v>
      </c>
      <c r="I827" s="1">
        <v>94.29</v>
      </c>
      <c r="J827" s="1">
        <v>69.424999999999997</v>
      </c>
      <c r="K827" s="1" t="s">
        <v>26</v>
      </c>
    </row>
    <row r="828" spans="1:11">
      <c r="A828" s="1" t="s">
        <v>863</v>
      </c>
      <c r="B828" s="1" t="s">
        <v>30</v>
      </c>
      <c r="C828" s="1" t="s">
        <v>13</v>
      </c>
      <c r="D828" s="1" t="s">
        <v>20</v>
      </c>
      <c r="E828" s="1">
        <v>20</v>
      </c>
      <c r="F828" s="1" t="s">
        <v>32</v>
      </c>
      <c r="G828" s="1">
        <v>78.64</v>
      </c>
      <c r="H828" s="1">
        <v>88.09</v>
      </c>
      <c r="I828" s="1">
        <v>76.13</v>
      </c>
      <c r="J828" s="1">
        <v>82.11</v>
      </c>
      <c r="K828" s="1" t="s">
        <v>21</v>
      </c>
    </row>
    <row r="829" spans="1:11">
      <c r="A829" s="1" t="s">
        <v>864</v>
      </c>
      <c r="B829" s="1" t="s">
        <v>41</v>
      </c>
      <c r="C829" s="1" t="s">
        <v>54</v>
      </c>
      <c r="D829" s="1" t="s">
        <v>20</v>
      </c>
      <c r="E829" s="1">
        <v>24</v>
      </c>
      <c r="F829" s="1" t="s">
        <v>32</v>
      </c>
      <c r="G829" s="1">
        <v>54.57</v>
      </c>
      <c r="H829" s="1">
        <v>54.01</v>
      </c>
      <c r="I829" s="1">
        <v>43.14</v>
      </c>
      <c r="J829" s="1">
        <v>48.575000000000003</v>
      </c>
      <c r="K829" s="1" t="s">
        <v>44</v>
      </c>
    </row>
    <row r="830" spans="1:11">
      <c r="A830" s="1" t="s">
        <v>865</v>
      </c>
      <c r="B830" s="1" t="s">
        <v>12</v>
      </c>
      <c r="C830" s="1" t="s">
        <v>54</v>
      </c>
      <c r="D830" s="1" t="s">
        <v>20</v>
      </c>
      <c r="E830" s="1">
        <v>22</v>
      </c>
      <c r="F830" s="1" t="s">
        <v>15</v>
      </c>
      <c r="G830" s="1">
        <v>60.19</v>
      </c>
      <c r="H830" s="1">
        <v>68.11</v>
      </c>
      <c r="I830" s="1">
        <v>63.8</v>
      </c>
      <c r="J830" s="1">
        <v>65.954999999999998</v>
      </c>
      <c r="K830" s="1" t="s">
        <v>26</v>
      </c>
    </row>
    <row r="831" spans="1:11">
      <c r="A831" s="1" t="s">
        <v>866</v>
      </c>
      <c r="B831" s="1" t="s">
        <v>34</v>
      </c>
      <c r="C831" s="1" t="s">
        <v>31</v>
      </c>
      <c r="D831" s="1" t="s">
        <v>14</v>
      </c>
      <c r="E831" s="1">
        <v>23</v>
      </c>
      <c r="F831" s="1" t="s">
        <v>25</v>
      </c>
      <c r="G831" s="1">
        <v>51.56</v>
      </c>
      <c r="H831" s="1">
        <v>94.96</v>
      </c>
      <c r="I831" s="1">
        <v>44.45</v>
      </c>
      <c r="J831" s="1">
        <v>69.704999999999998</v>
      </c>
      <c r="K831" s="1" t="s">
        <v>44</v>
      </c>
    </row>
    <row r="832" spans="1:11">
      <c r="A832" s="1" t="s">
        <v>867</v>
      </c>
      <c r="B832" s="1" t="s">
        <v>23</v>
      </c>
      <c r="C832" s="1" t="s">
        <v>13</v>
      </c>
      <c r="D832" s="1" t="s">
        <v>20</v>
      </c>
      <c r="E832" s="1">
        <v>23</v>
      </c>
      <c r="F832" s="1" t="s">
        <v>25</v>
      </c>
      <c r="G832" s="1"/>
      <c r="H832" s="1">
        <v>75.16</v>
      </c>
      <c r="I832" s="1">
        <v>84.91</v>
      </c>
      <c r="J832" s="1">
        <v>80.034999999999997</v>
      </c>
      <c r="K832" s="1" t="s">
        <v>26</v>
      </c>
    </row>
    <row r="833" spans="1:11">
      <c r="A833" s="1" t="s">
        <v>868</v>
      </c>
      <c r="B833" s="1" t="s">
        <v>23</v>
      </c>
      <c r="C833" s="1" t="s">
        <v>54</v>
      </c>
      <c r="D833" s="1" t="s">
        <v>14</v>
      </c>
      <c r="E833" s="1">
        <v>24</v>
      </c>
      <c r="F833" s="1" t="s">
        <v>15</v>
      </c>
      <c r="G833" s="1">
        <v>54.23</v>
      </c>
      <c r="H833" s="1">
        <v>52.61</v>
      </c>
      <c r="I833" s="1">
        <v>43.81</v>
      </c>
      <c r="J833" s="1">
        <v>48.21</v>
      </c>
      <c r="K833" s="1" t="s">
        <v>44</v>
      </c>
    </row>
    <row r="834" spans="1:11">
      <c r="A834" s="1" t="s">
        <v>869</v>
      </c>
      <c r="B834" s="1" t="s">
        <v>30</v>
      </c>
      <c r="C834" s="1" t="s">
        <v>19</v>
      </c>
      <c r="D834" s="1" t="s">
        <v>14</v>
      </c>
      <c r="E834" s="1">
        <v>23</v>
      </c>
      <c r="F834" s="1" t="s">
        <v>25</v>
      </c>
      <c r="G834" s="1">
        <v>73.47</v>
      </c>
      <c r="H834" s="1">
        <v>57.05</v>
      </c>
      <c r="I834" s="1">
        <v>51.14</v>
      </c>
      <c r="J834" s="1">
        <v>54.094999999999999</v>
      </c>
      <c r="K834" s="1" t="s">
        <v>44</v>
      </c>
    </row>
    <row r="835" spans="1:11">
      <c r="A835" s="1" t="s">
        <v>870</v>
      </c>
      <c r="B835" s="1" t="s">
        <v>18</v>
      </c>
      <c r="C835" s="1" t="s">
        <v>54</v>
      </c>
      <c r="D835" s="1" t="s">
        <v>20</v>
      </c>
      <c r="E835" s="1">
        <v>23</v>
      </c>
      <c r="F835" s="1" t="s">
        <v>15</v>
      </c>
      <c r="G835" s="1">
        <v>96.65</v>
      </c>
      <c r="H835" s="1">
        <v>95.23</v>
      </c>
      <c r="I835" s="1">
        <v>65.02</v>
      </c>
      <c r="J835" s="1">
        <v>80.125</v>
      </c>
      <c r="K835" s="1" t="s">
        <v>35</v>
      </c>
    </row>
    <row r="836" spans="1:11">
      <c r="A836" s="1" t="s">
        <v>871</v>
      </c>
      <c r="B836" s="1" t="s">
        <v>68</v>
      </c>
      <c r="C836" s="1" t="s">
        <v>46</v>
      </c>
      <c r="D836" s="1" t="s">
        <v>14</v>
      </c>
      <c r="E836" s="1">
        <v>19</v>
      </c>
      <c r="F836" s="1" t="s">
        <v>32</v>
      </c>
      <c r="G836" s="1">
        <v>85.99</v>
      </c>
      <c r="H836" s="1">
        <v>65.63</v>
      </c>
      <c r="I836" s="1">
        <v>67.760000000000005</v>
      </c>
      <c r="J836" s="1">
        <v>66.694999999999993</v>
      </c>
      <c r="K836" s="1" t="s">
        <v>21</v>
      </c>
    </row>
    <row r="837" spans="1:11">
      <c r="A837" s="1" t="s">
        <v>872</v>
      </c>
      <c r="B837" s="1" t="s">
        <v>18</v>
      </c>
      <c r="C837" s="1" t="s">
        <v>46</v>
      </c>
      <c r="D837" s="1" t="s">
        <v>14</v>
      </c>
      <c r="E837" s="1">
        <v>20</v>
      </c>
      <c r="F837" s="1" t="s">
        <v>15</v>
      </c>
      <c r="G837" s="1"/>
      <c r="H837" s="1">
        <v>75.22</v>
      </c>
      <c r="I837" s="1">
        <v>64.39</v>
      </c>
      <c r="J837" s="1">
        <v>69.805000000000007</v>
      </c>
      <c r="K837" s="1" t="s">
        <v>16</v>
      </c>
    </row>
    <row r="838" spans="1:11">
      <c r="A838" s="1" t="s">
        <v>873</v>
      </c>
      <c r="B838" s="1" t="s">
        <v>30</v>
      </c>
      <c r="C838" s="1" t="s">
        <v>54</v>
      </c>
      <c r="D838" s="1" t="s">
        <v>20</v>
      </c>
      <c r="E838" s="1">
        <v>22</v>
      </c>
      <c r="F838" s="1" t="s">
        <v>28</v>
      </c>
      <c r="G838" s="1">
        <v>61.21</v>
      </c>
      <c r="H838" s="1">
        <v>67.599999999999994</v>
      </c>
      <c r="I838" s="1">
        <v>67.8</v>
      </c>
      <c r="J838" s="1">
        <v>67.7</v>
      </c>
      <c r="K838" s="1" t="s">
        <v>44</v>
      </c>
    </row>
    <row r="839" spans="1:11">
      <c r="A839" s="1" t="s">
        <v>874</v>
      </c>
      <c r="B839" s="1" t="s">
        <v>23</v>
      </c>
      <c r="C839" s="1" t="s">
        <v>13</v>
      </c>
      <c r="D839" s="1" t="s">
        <v>20</v>
      </c>
      <c r="E839" s="1">
        <v>22</v>
      </c>
      <c r="F839" s="1" t="s">
        <v>25</v>
      </c>
      <c r="G839" s="1">
        <v>83.68</v>
      </c>
      <c r="H839" s="1">
        <v>62.71</v>
      </c>
      <c r="I839" s="1">
        <v>82.79</v>
      </c>
      <c r="J839" s="1">
        <v>72.75</v>
      </c>
      <c r="K839" s="1" t="s">
        <v>35</v>
      </c>
    </row>
    <row r="840" spans="1:11">
      <c r="A840" s="1" t="s">
        <v>875</v>
      </c>
      <c r="B840" s="1" t="s">
        <v>18</v>
      </c>
      <c r="C840" s="1" t="s">
        <v>13</v>
      </c>
      <c r="D840" s="1" t="s">
        <v>20</v>
      </c>
      <c r="E840" s="1">
        <v>23</v>
      </c>
      <c r="F840" s="1" t="s">
        <v>15</v>
      </c>
      <c r="G840" s="1">
        <v>94.74</v>
      </c>
      <c r="H840" s="1">
        <v>53.4</v>
      </c>
      <c r="I840" s="1">
        <v>62.16</v>
      </c>
      <c r="J840" s="1">
        <v>57.78</v>
      </c>
      <c r="K840" s="1" t="s">
        <v>21</v>
      </c>
    </row>
    <row r="841" spans="1:11">
      <c r="A841" s="1" t="s">
        <v>876</v>
      </c>
      <c r="B841" s="1" t="s">
        <v>23</v>
      </c>
      <c r="C841" s="1" t="s">
        <v>24</v>
      </c>
      <c r="D841" s="1" t="s">
        <v>14</v>
      </c>
      <c r="E841" s="1">
        <v>18</v>
      </c>
      <c r="F841" s="1" t="s">
        <v>15</v>
      </c>
      <c r="G841" s="1">
        <v>51.65</v>
      </c>
      <c r="H841" s="1">
        <v>81.17</v>
      </c>
      <c r="I841" s="1">
        <v>72.87</v>
      </c>
      <c r="J841" s="1">
        <v>77.02</v>
      </c>
      <c r="K841" s="1" t="s">
        <v>16</v>
      </c>
    </row>
    <row r="842" spans="1:11">
      <c r="A842" s="1" t="s">
        <v>877</v>
      </c>
      <c r="B842" s="1" t="s">
        <v>12</v>
      </c>
      <c r="C842" s="1" t="s">
        <v>46</v>
      </c>
      <c r="D842" s="1" t="s">
        <v>20</v>
      </c>
      <c r="E842" s="1">
        <v>22</v>
      </c>
      <c r="F842" s="1" t="s">
        <v>28</v>
      </c>
      <c r="G842" s="1">
        <v>90.62</v>
      </c>
      <c r="H842" s="1">
        <v>83.09</v>
      </c>
      <c r="I842" s="1">
        <v>58.2</v>
      </c>
      <c r="J842" s="1">
        <v>70.644999999999996</v>
      </c>
      <c r="K842" s="1" t="s">
        <v>35</v>
      </c>
    </row>
    <row r="843" spans="1:11">
      <c r="A843" s="1" t="s">
        <v>878</v>
      </c>
      <c r="B843" s="1" t="s">
        <v>34</v>
      </c>
      <c r="C843" s="1" t="s">
        <v>19</v>
      </c>
      <c r="D843" s="1" t="s">
        <v>14</v>
      </c>
      <c r="E843" s="1">
        <v>20</v>
      </c>
      <c r="F843" s="1" t="s">
        <v>15</v>
      </c>
      <c r="G843" s="1"/>
      <c r="H843" s="1">
        <v>56.49</v>
      </c>
      <c r="I843" s="1">
        <v>61.22</v>
      </c>
      <c r="J843" s="1">
        <v>58.854999999999997</v>
      </c>
      <c r="K843" s="1" t="s">
        <v>16</v>
      </c>
    </row>
    <row r="844" spans="1:11">
      <c r="A844" s="1" t="s">
        <v>879</v>
      </c>
      <c r="B844" s="1" t="s">
        <v>68</v>
      </c>
      <c r="C844" s="1" t="s">
        <v>13</v>
      </c>
      <c r="D844" s="1" t="s">
        <v>14</v>
      </c>
      <c r="E844" s="1">
        <v>21</v>
      </c>
      <c r="F844" s="1" t="s">
        <v>32</v>
      </c>
      <c r="G844" s="1">
        <v>77.3</v>
      </c>
      <c r="H844" s="1">
        <v>87.34</v>
      </c>
      <c r="I844" s="1">
        <v>76.83</v>
      </c>
      <c r="J844" s="1">
        <v>82.084999999999994</v>
      </c>
      <c r="K844" s="1" t="s">
        <v>35</v>
      </c>
    </row>
    <row r="845" spans="1:11">
      <c r="A845" s="1" t="s">
        <v>880</v>
      </c>
      <c r="B845" s="1" t="s">
        <v>12</v>
      </c>
      <c r="C845" s="1" t="s">
        <v>31</v>
      </c>
      <c r="D845" s="1" t="s">
        <v>14</v>
      </c>
      <c r="E845" s="1">
        <v>20</v>
      </c>
      <c r="F845" s="1" t="s">
        <v>28</v>
      </c>
      <c r="G845" s="1">
        <v>97.89</v>
      </c>
      <c r="H845" s="1">
        <v>91.27</v>
      </c>
      <c r="I845" s="1">
        <v>69.430000000000007</v>
      </c>
      <c r="J845" s="1">
        <v>80.349999999999994</v>
      </c>
      <c r="K845" s="1" t="s">
        <v>35</v>
      </c>
    </row>
    <row r="846" spans="1:11">
      <c r="A846" s="1" t="s">
        <v>881</v>
      </c>
      <c r="B846" s="1" t="s">
        <v>23</v>
      </c>
      <c r="C846" s="1" t="s">
        <v>46</v>
      </c>
      <c r="D846" s="1" t="s">
        <v>14</v>
      </c>
      <c r="E846" s="1">
        <v>23</v>
      </c>
      <c r="F846" s="1" t="s">
        <v>25</v>
      </c>
      <c r="G846" s="1">
        <v>87.38</v>
      </c>
      <c r="H846" s="1">
        <v>95.24</v>
      </c>
      <c r="I846" s="1">
        <v>83.38</v>
      </c>
      <c r="J846" s="1">
        <v>89.31</v>
      </c>
      <c r="K846" s="1" t="s">
        <v>35</v>
      </c>
    </row>
    <row r="847" spans="1:11">
      <c r="A847" s="1" t="s">
        <v>882</v>
      </c>
      <c r="B847" s="1" t="s">
        <v>23</v>
      </c>
      <c r="C847" s="1" t="s">
        <v>19</v>
      </c>
      <c r="D847" s="1" t="s">
        <v>14</v>
      </c>
      <c r="E847" s="1">
        <v>23</v>
      </c>
      <c r="F847" s="1" t="s">
        <v>32</v>
      </c>
      <c r="G847" s="1">
        <v>92.51</v>
      </c>
      <c r="H847" s="1">
        <v>49.67</v>
      </c>
      <c r="I847" s="1">
        <v>73.63</v>
      </c>
      <c r="J847" s="1">
        <v>61.65</v>
      </c>
      <c r="K847" s="1" t="s">
        <v>21</v>
      </c>
    </row>
    <row r="848" spans="1:11">
      <c r="A848" s="1" t="s">
        <v>883</v>
      </c>
      <c r="B848" s="1" t="s">
        <v>41</v>
      </c>
      <c r="C848" s="1" t="s">
        <v>19</v>
      </c>
      <c r="D848" s="1" t="s">
        <v>20</v>
      </c>
      <c r="E848" s="1">
        <v>19</v>
      </c>
      <c r="F848" s="1" t="s">
        <v>15</v>
      </c>
      <c r="G848" s="1">
        <v>67.7</v>
      </c>
      <c r="H848" s="1">
        <v>58.24</v>
      </c>
      <c r="I848" s="1">
        <v>88.21</v>
      </c>
      <c r="J848" s="1">
        <v>73.224999999999994</v>
      </c>
      <c r="K848" s="1" t="s">
        <v>21</v>
      </c>
    </row>
    <row r="849" spans="1:11">
      <c r="A849" s="1" t="s">
        <v>884</v>
      </c>
      <c r="B849" s="1" t="s">
        <v>41</v>
      </c>
      <c r="C849" s="1" t="s">
        <v>13</v>
      </c>
      <c r="D849" s="1" t="s">
        <v>20</v>
      </c>
      <c r="E849" s="1">
        <v>24</v>
      </c>
      <c r="F849" s="1" t="s">
        <v>15</v>
      </c>
      <c r="G849" s="1">
        <v>77.72</v>
      </c>
      <c r="H849" s="1">
        <v>91.62</v>
      </c>
      <c r="I849" s="1">
        <v>66.599999999999994</v>
      </c>
      <c r="J849" s="1">
        <v>79.11</v>
      </c>
      <c r="K849" s="1" t="s">
        <v>16</v>
      </c>
    </row>
    <row r="850" spans="1:11">
      <c r="A850" s="1" t="s">
        <v>885</v>
      </c>
      <c r="B850" s="1" t="s">
        <v>12</v>
      </c>
      <c r="C850" s="1" t="s">
        <v>19</v>
      </c>
      <c r="D850" s="1" t="s">
        <v>14</v>
      </c>
      <c r="E850" s="1">
        <v>22</v>
      </c>
      <c r="F850" s="1" t="s">
        <v>32</v>
      </c>
      <c r="G850" s="1">
        <v>80.77</v>
      </c>
      <c r="H850" s="1">
        <v>51.91</v>
      </c>
      <c r="I850" s="1">
        <v>69.459999999999994</v>
      </c>
      <c r="J850" s="1">
        <v>60.685000000000002</v>
      </c>
      <c r="K850" s="1" t="s">
        <v>21</v>
      </c>
    </row>
    <row r="851" spans="1:11">
      <c r="A851" s="1" t="s">
        <v>886</v>
      </c>
      <c r="B851" s="1" t="s">
        <v>56</v>
      </c>
      <c r="C851" s="1" t="s">
        <v>13</v>
      </c>
      <c r="D851" s="1" t="s">
        <v>14</v>
      </c>
      <c r="E851" s="1">
        <v>24</v>
      </c>
      <c r="F851" s="1" t="s">
        <v>28</v>
      </c>
      <c r="G851" s="1">
        <v>66.08</v>
      </c>
      <c r="H851" s="1">
        <v>40.21</v>
      </c>
      <c r="I851" s="1">
        <v>80.2</v>
      </c>
      <c r="J851" s="1">
        <v>60.204999999999998</v>
      </c>
      <c r="K851" s="1" t="s">
        <v>21</v>
      </c>
    </row>
    <row r="852" spans="1:11">
      <c r="A852" s="1" t="s">
        <v>887</v>
      </c>
      <c r="B852" s="1" t="s">
        <v>12</v>
      </c>
      <c r="C852" s="1" t="s">
        <v>54</v>
      </c>
      <c r="D852" s="1" t="s">
        <v>20</v>
      </c>
      <c r="E852" s="1">
        <v>24</v>
      </c>
      <c r="F852" s="1" t="s">
        <v>15</v>
      </c>
      <c r="G852" s="1">
        <v>78.510000000000005</v>
      </c>
      <c r="H852" s="1">
        <v>92.25</v>
      </c>
      <c r="I852" s="1">
        <v>53.27</v>
      </c>
      <c r="J852" s="1">
        <v>72.760000000000005</v>
      </c>
      <c r="K852" s="1" t="s">
        <v>44</v>
      </c>
    </row>
    <row r="853" spans="1:11">
      <c r="A853" s="1" t="s">
        <v>888</v>
      </c>
      <c r="B853" s="1" t="s">
        <v>41</v>
      </c>
      <c r="C853" s="1" t="s">
        <v>46</v>
      </c>
      <c r="D853" s="1" t="s">
        <v>20</v>
      </c>
      <c r="E853" s="1">
        <v>22</v>
      </c>
      <c r="F853" s="1" t="s">
        <v>25</v>
      </c>
      <c r="G853" s="1">
        <v>61.83</v>
      </c>
      <c r="H853" s="1">
        <v>59.59</v>
      </c>
      <c r="I853" s="1">
        <v>63.16</v>
      </c>
      <c r="J853" s="1">
        <v>61.375</v>
      </c>
      <c r="K853" s="1" t="s">
        <v>21</v>
      </c>
    </row>
    <row r="854" spans="1:11">
      <c r="A854" s="1" t="s">
        <v>889</v>
      </c>
      <c r="B854" s="1" t="s">
        <v>23</v>
      </c>
      <c r="C854" s="1" t="s">
        <v>24</v>
      </c>
      <c r="D854" s="1" t="s">
        <v>14</v>
      </c>
      <c r="E854" s="1">
        <v>22</v>
      </c>
      <c r="F854" s="1" t="s">
        <v>32</v>
      </c>
      <c r="G854" s="1">
        <v>57.17</v>
      </c>
      <c r="H854" s="1">
        <v>64.87</v>
      </c>
      <c r="I854" s="1">
        <v>77.489999999999995</v>
      </c>
      <c r="J854" s="1">
        <v>71.180000000000007</v>
      </c>
      <c r="K854" s="1" t="s">
        <v>16</v>
      </c>
    </row>
    <row r="855" spans="1:11">
      <c r="A855" s="1" t="s">
        <v>890</v>
      </c>
      <c r="B855" s="1" t="s">
        <v>30</v>
      </c>
      <c r="C855" s="1" t="s">
        <v>54</v>
      </c>
      <c r="D855" s="1" t="s">
        <v>14</v>
      </c>
      <c r="E855" s="1">
        <v>23</v>
      </c>
      <c r="F855" s="1" t="s">
        <v>15</v>
      </c>
      <c r="G855" s="1">
        <v>68.7</v>
      </c>
      <c r="H855" s="1">
        <v>66.78</v>
      </c>
      <c r="I855" s="1">
        <v>41.73</v>
      </c>
      <c r="J855" s="1">
        <v>54.255000000000003</v>
      </c>
      <c r="K855" s="1" t="s">
        <v>16</v>
      </c>
    </row>
    <row r="856" spans="1:11">
      <c r="A856" s="1" t="s">
        <v>891</v>
      </c>
      <c r="B856" s="1" t="s">
        <v>12</v>
      </c>
      <c r="C856" s="1" t="s">
        <v>46</v>
      </c>
      <c r="D856" s="1" t="s">
        <v>20</v>
      </c>
      <c r="E856" s="1">
        <v>22</v>
      </c>
      <c r="F856" s="1" t="s">
        <v>32</v>
      </c>
      <c r="G856" s="1">
        <v>86.96</v>
      </c>
      <c r="H856" s="1">
        <v>90.9</v>
      </c>
      <c r="I856" s="1">
        <v>66.22</v>
      </c>
      <c r="J856" s="1">
        <v>78.56</v>
      </c>
      <c r="K856" s="1" t="s">
        <v>21</v>
      </c>
    </row>
    <row r="857" spans="1:11">
      <c r="A857" s="1" t="s">
        <v>892</v>
      </c>
      <c r="B857" s="1" t="s">
        <v>23</v>
      </c>
      <c r="C857" s="1" t="s">
        <v>13</v>
      </c>
      <c r="D857" s="1" t="s">
        <v>20</v>
      </c>
      <c r="E857" s="1">
        <v>18</v>
      </c>
      <c r="F857" s="1" t="s">
        <v>25</v>
      </c>
      <c r="G857" s="1">
        <v>95.81</v>
      </c>
      <c r="H857" s="1">
        <v>60.27</v>
      </c>
      <c r="I857" s="1">
        <v>75.930000000000007</v>
      </c>
      <c r="J857" s="1">
        <v>68.099999999999994</v>
      </c>
      <c r="K857" s="1" t="s">
        <v>35</v>
      </c>
    </row>
    <row r="858" spans="1:11">
      <c r="A858" s="1" t="s">
        <v>893</v>
      </c>
      <c r="B858" s="1" t="s">
        <v>30</v>
      </c>
      <c r="C858" s="1" t="s">
        <v>46</v>
      </c>
      <c r="D858" s="1" t="s">
        <v>14</v>
      </c>
      <c r="E858" s="1">
        <v>18</v>
      </c>
      <c r="F858" s="1" t="s">
        <v>15</v>
      </c>
      <c r="G858" s="1"/>
      <c r="H858" s="1">
        <v>93.54</v>
      </c>
      <c r="I858" s="1">
        <v>98.04</v>
      </c>
      <c r="J858" s="1">
        <v>95.79</v>
      </c>
      <c r="K858" s="1" t="s">
        <v>35</v>
      </c>
    </row>
    <row r="859" spans="1:11">
      <c r="A859" s="1" t="s">
        <v>894</v>
      </c>
      <c r="B859" s="1" t="s">
        <v>30</v>
      </c>
      <c r="C859" s="1" t="s">
        <v>13</v>
      </c>
      <c r="D859" s="1" t="s">
        <v>20</v>
      </c>
      <c r="E859" s="1">
        <v>21</v>
      </c>
      <c r="F859" s="1" t="s">
        <v>15</v>
      </c>
      <c r="G859" s="1">
        <v>82.14</v>
      </c>
      <c r="H859" s="1">
        <v>77.02</v>
      </c>
      <c r="I859" s="1">
        <v>92.62</v>
      </c>
      <c r="J859" s="1">
        <v>84.82</v>
      </c>
      <c r="K859" s="1" t="s">
        <v>44</v>
      </c>
    </row>
    <row r="860" spans="1:11">
      <c r="A860" s="1" t="s">
        <v>895</v>
      </c>
      <c r="B860" s="1" t="s">
        <v>41</v>
      </c>
      <c r="C860" s="1" t="s">
        <v>54</v>
      </c>
      <c r="D860" s="1" t="s">
        <v>20</v>
      </c>
      <c r="E860" s="1">
        <v>22</v>
      </c>
      <c r="F860" s="1" t="s">
        <v>32</v>
      </c>
      <c r="G860" s="1">
        <v>55.15</v>
      </c>
      <c r="H860" s="1">
        <v>71.64</v>
      </c>
      <c r="I860" s="1">
        <v>56.84</v>
      </c>
      <c r="J860" s="1">
        <v>64.239999999999995</v>
      </c>
      <c r="K860" s="1" t="s">
        <v>16</v>
      </c>
    </row>
    <row r="861" spans="1:11">
      <c r="A861" s="1" t="s">
        <v>896</v>
      </c>
      <c r="B861" s="1" t="s">
        <v>12</v>
      </c>
      <c r="C861" s="1" t="s">
        <v>31</v>
      </c>
      <c r="D861" s="1" t="s">
        <v>14</v>
      </c>
      <c r="E861" s="1">
        <v>19</v>
      </c>
      <c r="F861" s="1" t="s">
        <v>32</v>
      </c>
      <c r="G861" s="1">
        <v>95.22</v>
      </c>
      <c r="H861" s="1">
        <v>59.54</v>
      </c>
      <c r="I861" s="1">
        <v>70.430000000000007</v>
      </c>
      <c r="J861" s="1">
        <v>64.984999999999999</v>
      </c>
      <c r="K861" s="1" t="s">
        <v>35</v>
      </c>
    </row>
    <row r="862" spans="1:11">
      <c r="A862" s="1" t="s">
        <v>897</v>
      </c>
      <c r="B862" s="1" t="s">
        <v>18</v>
      </c>
      <c r="C862" s="1" t="s">
        <v>31</v>
      </c>
      <c r="D862" s="1" t="s">
        <v>14</v>
      </c>
      <c r="E862" s="1">
        <v>21</v>
      </c>
      <c r="F862" s="1" t="s">
        <v>32</v>
      </c>
      <c r="G862" s="1">
        <v>78.430000000000007</v>
      </c>
      <c r="H862" s="1">
        <v>54.62</v>
      </c>
      <c r="I862" s="1">
        <v>43.38</v>
      </c>
      <c r="J862" s="1">
        <v>49</v>
      </c>
      <c r="K862" s="1" t="s">
        <v>16</v>
      </c>
    </row>
    <row r="863" spans="1:11">
      <c r="A863" s="1" t="s">
        <v>898</v>
      </c>
      <c r="B863" s="1" t="s">
        <v>68</v>
      </c>
      <c r="C863" s="1" t="s">
        <v>46</v>
      </c>
      <c r="D863" s="1" t="s">
        <v>14</v>
      </c>
      <c r="E863" s="1">
        <v>23</v>
      </c>
      <c r="F863" s="1" t="s">
        <v>32</v>
      </c>
      <c r="G863" s="1">
        <v>89.02</v>
      </c>
      <c r="H863" s="1">
        <v>77.44</v>
      </c>
      <c r="I863" s="1">
        <v>54.45</v>
      </c>
      <c r="J863" s="1">
        <v>65.944999999999993</v>
      </c>
      <c r="K863" s="1" t="s">
        <v>35</v>
      </c>
    </row>
    <row r="864" spans="1:11">
      <c r="A864" s="1" t="s">
        <v>899</v>
      </c>
      <c r="B864" s="1" t="s">
        <v>41</v>
      </c>
      <c r="C864" s="1" t="s">
        <v>31</v>
      </c>
      <c r="D864" s="1" t="s">
        <v>20</v>
      </c>
      <c r="E864" s="1">
        <v>22</v>
      </c>
      <c r="F864" s="1" t="s">
        <v>15</v>
      </c>
      <c r="G864" s="1">
        <v>89.72</v>
      </c>
      <c r="H864" s="1">
        <v>66.81</v>
      </c>
      <c r="I864" s="1">
        <v>86.49</v>
      </c>
      <c r="J864" s="1">
        <v>76.650000000000006</v>
      </c>
      <c r="K864" s="1" t="s">
        <v>21</v>
      </c>
    </row>
    <row r="865" spans="1:11">
      <c r="A865" s="1" t="s">
        <v>900</v>
      </c>
      <c r="B865" s="1" t="s">
        <v>41</v>
      </c>
      <c r="C865" s="1" t="s">
        <v>13</v>
      </c>
      <c r="D865" s="1" t="s">
        <v>14</v>
      </c>
      <c r="E865" s="1">
        <v>18</v>
      </c>
      <c r="F865" s="1" t="s">
        <v>15</v>
      </c>
      <c r="G865" s="1">
        <v>62.82</v>
      </c>
      <c r="H865" s="1">
        <v>94.63</v>
      </c>
      <c r="I865" s="1">
        <v>47.4</v>
      </c>
      <c r="J865" s="1">
        <v>71.015000000000001</v>
      </c>
      <c r="K865" s="1" t="s">
        <v>21</v>
      </c>
    </row>
    <row r="866" spans="1:11">
      <c r="A866" s="1" t="s">
        <v>901</v>
      </c>
      <c r="B866" s="1" t="s">
        <v>18</v>
      </c>
      <c r="C866" s="1" t="s">
        <v>19</v>
      </c>
      <c r="D866" s="1" t="s">
        <v>20</v>
      </c>
      <c r="E866" s="1">
        <v>19</v>
      </c>
      <c r="F866" s="1" t="s">
        <v>15</v>
      </c>
      <c r="G866" s="1">
        <v>76.459999999999994</v>
      </c>
      <c r="H866" s="1">
        <v>69.5</v>
      </c>
      <c r="I866" s="1">
        <v>55.46</v>
      </c>
      <c r="J866" s="1">
        <v>62.48</v>
      </c>
      <c r="K866" s="1" t="s">
        <v>16</v>
      </c>
    </row>
    <row r="867" spans="1:11">
      <c r="A867" s="1" t="s">
        <v>902</v>
      </c>
      <c r="B867" s="1" t="s">
        <v>68</v>
      </c>
      <c r="C867" s="1" t="s">
        <v>13</v>
      </c>
      <c r="D867" s="1" t="s">
        <v>14</v>
      </c>
      <c r="E867" s="1">
        <v>21</v>
      </c>
      <c r="F867" s="1" t="s">
        <v>15</v>
      </c>
      <c r="G867" s="1">
        <v>98.02</v>
      </c>
      <c r="H867" s="1">
        <v>70.709999999999994</v>
      </c>
      <c r="I867" s="1">
        <v>96.64</v>
      </c>
      <c r="J867" s="1">
        <v>83.674999999999997</v>
      </c>
      <c r="K867" s="1" t="s">
        <v>21</v>
      </c>
    </row>
    <row r="868" spans="1:11">
      <c r="A868" s="1" t="s">
        <v>903</v>
      </c>
      <c r="B868" s="1" t="s">
        <v>23</v>
      </c>
      <c r="C868" s="1" t="s">
        <v>19</v>
      </c>
      <c r="D868" s="1" t="s">
        <v>14</v>
      </c>
      <c r="E868" s="1">
        <v>19</v>
      </c>
      <c r="F868" s="1" t="s">
        <v>32</v>
      </c>
      <c r="G868" s="1">
        <v>54.48</v>
      </c>
      <c r="H868" s="1">
        <v>65</v>
      </c>
      <c r="I868" s="1">
        <v>89.43</v>
      </c>
      <c r="J868" s="1">
        <v>77.215000000000003</v>
      </c>
      <c r="K868" s="1" t="s">
        <v>26</v>
      </c>
    </row>
    <row r="869" spans="1:11">
      <c r="A869" s="1" t="s">
        <v>904</v>
      </c>
      <c r="B869" s="1" t="s">
        <v>56</v>
      </c>
      <c r="C869" s="1" t="s">
        <v>54</v>
      </c>
      <c r="D869" s="1" t="s">
        <v>20</v>
      </c>
      <c r="E869" s="1">
        <v>22</v>
      </c>
      <c r="F869" s="1" t="s">
        <v>32</v>
      </c>
      <c r="G869" s="1">
        <v>84.15</v>
      </c>
      <c r="H869" s="1">
        <v>87.36</v>
      </c>
      <c r="I869" s="1">
        <v>86.91</v>
      </c>
      <c r="J869" s="1">
        <v>87.135000000000005</v>
      </c>
      <c r="K869" s="1" t="s">
        <v>21</v>
      </c>
    </row>
    <row r="870" spans="1:11">
      <c r="A870" s="1" t="s">
        <v>905</v>
      </c>
      <c r="B870" s="1" t="s">
        <v>12</v>
      </c>
      <c r="C870" s="1" t="s">
        <v>24</v>
      </c>
      <c r="D870" s="1" t="s">
        <v>20</v>
      </c>
      <c r="E870" s="1">
        <v>20</v>
      </c>
      <c r="F870" s="1" t="s">
        <v>32</v>
      </c>
      <c r="G870" s="1">
        <v>98.11</v>
      </c>
      <c r="H870" s="1">
        <v>65.489999999999995</v>
      </c>
      <c r="I870" s="1">
        <v>91.87</v>
      </c>
      <c r="J870" s="1">
        <v>78.680000000000007</v>
      </c>
      <c r="K870" s="1" t="s">
        <v>21</v>
      </c>
    </row>
    <row r="871" spans="1:11">
      <c r="A871" s="1" t="s">
        <v>906</v>
      </c>
      <c r="B871" s="1" t="s">
        <v>56</v>
      </c>
      <c r="C871" s="1" t="s">
        <v>19</v>
      </c>
      <c r="D871" s="1" t="s">
        <v>14</v>
      </c>
      <c r="E871" s="1">
        <v>19</v>
      </c>
      <c r="F871" s="1" t="s">
        <v>25</v>
      </c>
      <c r="G871" s="1">
        <v>65.03</v>
      </c>
      <c r="H871" s="1">
        <v>56.16</v>
      </c>
      <c r="I871" s="1">
        <v>84.98</v>
      </c>
      <c r="J871" s="1">
        <v>70.569999999999993</v>
      </c>
      <c r="K871" s="1" t="s">
        <v>21</v>
      </c>
    </row>
    <row r="872" spans="1:11">
      <c r="A872" s="1" t="s">
        <v>907</v>
      </c>
      <c r="B872" s="1" t="s">
        <v>23</v>
      </c>
      <c r="C872" s="1" t="s">
        <v>31</v>
      </c>
      <c r="D872" s="1" t="s">
        <v>14</v>
      </c>
      <c r="E872" s="1">
        <v>19</v>
      </c>
      <c r="F872" s="1" t="s">
        <v>15</v>
      </c>
      <c r="G872" s="1">
        <v>93.07</v>
      </c>
      <c r="H872" s="1">
        <v>91.72</v>
      </c>
      <c r="I872" s="1">
        <v>47.24</v>
      </c>
      <c r="J872" s="1">
        <v>69.48</v>
      </c>
      <c r="K872" s="1" t="s">
        <v>21</v>
      </c>
    </row>
    <row r="873" spans="1:11">
      <c r="A873" s="1" t="s">
        <v>908</v>
      </c>
      <c r="B873" s="1" t="s">
        <v>34</v>
      </c>
      <c r="C873" s="1" t="s">
        <v>13</v>
      </c>
      <c r="D873" s="1" t="s">
        <v>20</v>
      </c>
      <c r="E873" s="1">
        <v>23</v>
      </c>
      <c r="F873" s="1" t="s">
        <v>32</v>
      </c>
      <c r="G873" s="1">
        <v>96.68</v>
      </c>
      <c r="H873" s="1">
        <v>75.81</v>
      </c>
      <c r="I873" s="1">
        <v>70.989999999999995</v>
      </c>
      <c r="J873" s="1">
        <v>73.400000000000006</v>
      </c>
      <c r="K873" s="1" t="s">
        <v>35</v>
      </c>
    </row>
    <row r="874" spans="1:11">
      <c r="A874" s="1" t="s">
        <v>909</v>
      </c>
      <c r="B874" s="1" t="s">
        <v>41</v>
      </c>
      <c r="C874" s="1" t="s">
        <v>54</v>
      </c>
      <c r="D874" s="1" t="s">
        <v>14</v>
      </c>
      <c r="E874" s="1">
        <v>18</v>
      </c>
      <c r="F874" s="1" t="s">
        <v>32</v>
      </c>
      <c r="G874" s="1">
        <v>87.35</v>
      </c>
      <c r="H874" s="1">
        <v>75.489999999999995</v>
      </c>
      <c r="I874" s="1">
        <v>66.650000000000006</v>
      </c>
      <c r="J874" s="1">
        <v>71.069999999999993</v>
      </c>
      <c r="K874" s="1" t="s">
        <v>21</v>
      </c>
    </row>
    <row r="875" spans="1:11">
      <c r="A875" s="1" t="s">
        <v>910</v>
      </c>
      <c r="B875" s="1" t="s">
        <v>68</v>
      </c>
      <c r="C875" s="1" t="s">
        <v>31</v>
      </c>
      <c r="D875" s="1" t="s">
        <v>20</v>
      </c>
      <c r="E875" s="1">
        <v>22</v>
      </c>
      <c r="F875" s="1" t="s">
        <v>25</v>
      </c>
      <c r="G875" s="1">
        <v>61.57</v>
      </c>
      <c r="H875" s="1">
        <v>76.650000000000006</v>
      </c>
      <c r="I875" s="1">
        <v>58.67</v>
      </c>
      <c r="J875" s="1">
        <v>67.66</v>
      </c>
      <c r="K875" s="1" t="s">
        <v>21</v>
      </c>
    </row>
    <row r="876" spans="1:11">
      <c r="A876" s="1" t="s">
        <v>911</v>
      </c>
      <c r="B876" s="1" t="s">
        <v>41</v>
      </c>
      <c r="C876" s="1" t="s">
        <v>54</v>
      </c>
      <c r="D876" s="1" t="s">
        <v>20</v>
      </c>
      <c r="E876" s="1">
        <v>19</v>
      </c>
      <c r="F876" s="1" t="s">
        <v>25</v>
      </c>
      <c r="G876" s="1">
        <v>66.7</v>
      </c>
      <c r="H876" s="1">
        <v>83.13</v>
      </c>
      <c r="I876" s="1">
        <v>90.04</v>
      </c>
      <c r="J876" s="1">
        <v>86.584999999999994</v>
      </c>
      <c r="K876" s="1" t="s">
        <v>35</v>
      </c>
    </row>
    <row r="877" spans="1:11">
      <c r="A877" s="1" t="s">
        <v>912</v>
      </c>
      <c r="B877" s="1" t="s">
        <v>30</v>
      </c>
      <c r="C877" s="1" t="s">
        <v>24</v>
      </c>
      <c r="D877" s="1" t="s">
        <v>14</v>
      </c>
      <c r="E877" s="1">
        <v>22</v>
      </c>
      <c r="F877" s="1" t="s">
        <v>15</v>
      </c>
      <c r="G877" s="1">
        <v>51.79</v>
      </c>
      <c r="H877" s="1">
        <v>58.78</v>
      </c>
      <c r="I877" s="1">
        <v>67.849999999999994</v>
      </c>
      <c r="J877" s="1">
        <v>63.314999999999998</v>
      </c>
      <c r="K877" s="1" t="s">
        <v>26</v>
      </c>
    </row>
    <row r="878" spans="1:11">
      <c r="A878" s="1" t="s">
        <v>913</v>
      </c>
      <c r="B878" s="1" t="s">
        <v>41</v>
      </c>
      <c r="C878" s="1" t="s">
        <v>13</v>
      </c>
      <c r="D878" s="1" t="s">
        <v>20</v>
      </c>
      <c r="E878" s="1">
        <v>18</v>
      </c>
      <c r="F878" s="1" t="s">
        <v>15</v>
      </c>
      <c r="G878" s="1">
        <v>91.57</v>
      </c>
      <c r="H878" s="1">
        <v>42.03</v>
      </c>
      <c r="I878" s="1">
        <v>43.62</v>
      </c>
      <c r="J878" s="1">
        <v>42.825000000000003</v>
      </c>
      <c r="K878" s="1" t="s">
        <v>21</v>
      </c>
    </row>
    <row r="879" spans="1:11">
      <c r="A879" s="1" t="s">
        <v>914</v>
      </c>
      <c r="B879" s="1" t="s">
        <v>41</v>
      </c>
      <c r="C879" s="1" t="s">
        <v>46</v>
      </c>
      <c r="D879" s="1" t="s">
        <v>20</v>
      </c>
      <c r="E879" s="1">
        <v>23</v>
      </c>
      <c r="F879" s="1" t="s">
        <v>32</v>
      </c>
      <c r="G879" s="1">
        <v>92.48</v>
      </c>
      <c r="H879" s="1">
        <v>88.64</v>
      </c>
      <c r="I879" s="1">
        <v>56.5</v>
      </c>
      <c r="J879" s="1">
        <v>72.569999999999993</v>
      </c>
      <c r="K879" s="1" t="s">
        <v>35</v>
      </c>
    </row>
    <row r="880" spans="1:11">
      <c r="A880" s="1" t="s">
        <v>915</v>
      </c>
      <c r="B880" s="1" t="s">
        <v>23</v>
      </c>
      <c r="C880" s="1" t="s">
        <v>13</v>
      </c>
      <c r="D880" s="1" t="s">
        <v>20</v>
      </c>
      <c r="E880" s="1">
        <v>22</v>
      </c>
      <c r="F880" s="1" t="s">
        <v>28</v>
      </c>
      <c r="G880" s="1">
        <v>81.64</v>
      </c>
      <c r="H880" s="1">
        <v>47.73</v>
      </c>
      <c r="I880" s="1">
        <v>53.72</v>
      </c>
      <c r="J880" s="1">
        <v>50.725000000000001</v>
      </c>
      <c r="K880" s="1" t="s">
        <v>16</v>
      </c>
    </row>
    <row r="881" spans="1:11">
      <c r="A881" s="1" t="s">
        <v>916</v>
      </c>
      <c r="B881" s="1" t="s">
        <v>23</v>
      </c>
      <c r="C881" s="1" t="s">
        <v>24</v>
      </c>
      <c r="D881" s="1" t="s">
        <v>14</v>
      </c>
      <c r="E881" s="1">
        <v>24</v>
      </c>
      <c r="F881" s="1" t="s">
        <v>25</v>
      </c>
      <c r="G881" s="1">
        <v>67.63</v>
      </c>
      <c r="H881" s="1">
        <v>83.31</v>
      </c>
      <c r="I881" s="1">
        <v>93.25</v>
      </c>
      <c r="J881" s="1">
        <v>88.28</v>
      </c>
      <c r="K881" s="1" t="s">
        <v>44</v>
      </c>
    </row>
    <row r="882" spans="1:11">
      <c r="A882" s="1" t="s">
        <v>917</v>
      </c>
      <c r="B882" s="1" t="s">
        <v>23</v>
      </c>
      <c r="C882" s="1" t="s">
        <v>13</v>
      </c>
      <c r="D882" s="1" t="s">
        <v>20</v>
      </c>
      <c r="E882" s="1">
        <v>18</v>
      </c>
      <c r="F882" s="1" t="s">
        <v>32</v>
      </c>
      <c r="G882" s="1">
        <v>53.84</v>
      </c>
      <c r="H882" s="1">
        <v>44.94</v>
      </c>
      <c r="I882" s="1">
        <v>78.849999999999994</v>
      </c>
      <c r="J882" s="1">
        <v>61.895000000000003</v>
      </c>
      <c r="K882" s="1" t="s">
        <v>44</v>
      </c>
    </row>
    <row r="883" spans="1:11">
      <c r="A883" s="1" t="s">
        <v>918</v>
      </c>
      <c r="B883" s="1" t="s">
        <v>56</v>
      </c>
      <c r="C883" s="1" t="s">
        <v>46</v>
      </c>
      <c r="D883" s="1" t="s">
        <v>14</v>
      </c>
      <c r="E883" s="1">
        <v>18</v>
      </c>
      <c r="F883" s="1" t="s">
        <v>25</v>
      </c>
      <c r="G883" s="1">
        <v>87.65</v>
      </c>
      <c r="H883" s="1">
        <v>62.52</v>
      </c>
      <c r="I883" s="1">
        <v>73.62</v>
      </c>
      <c r="J883" s="1">
        <v>68.069999999999993</v>
      </c>
      <c r="K883" s="1" t="s">
        <v>21</v>
      </c>
    </row>
    <row r="884" spans="1:11">
      <c r="A884" s="1" t="s">
        <v>919</v>
      </c>
      <c r="B884" s="1" t="s">
        <v>30</v>
      </c>
      <c r="C884" s="1" t="s">
        <v>19</v>
      </c>
      <c r="D884" s="1" t="s">
        <v>14</v>
      </c>
      <c r="E884" s="1">
        <v>21</v>
      </c>
      <c r="F884" s="1" t="s">
        <v>25</v>
      </c>
      <c r="G884" s="1">
        <v>86.33</v>
      </c>
      <c r="H884" s="1">
        <v>43.78</v>
      </c>
      <c r="I884" s="1">
        <v>70.400000000000006</v>
      </c>
      <c r="J884" s="1">
        <v>57.09</v>
      </c>
      <c r="K884" s="1" t="s">
        <v>21</v>
      </c>
    </row>
    <row r="885" spans="1:11">
      <c r="A885" s="1" t="s">
        <v>920</v>
      </c>
      <c r="B885" s="1" t="s">
        <v>34</v>
      </c>
      <c r="C885" s="1" t="s">
        <v>54</v>
      </c>
      <c r="D885" s="1" t="s">
        <v>14</v>
      </c>
      <c r="E885" s="1">
        <v>23</v>
      </c>
      <c r="F885" s="1" t="s">
        <v>32</v>
      </c>
      <c r="G885" s="1">
        <v>95.63</v>
      </c>
      <c r="H885" s="1">
        <v>71.33</v>
      </c>
      <c r="I885" s="1">
        <v>79.010000000000005</v>
      </c>
      <c r="J885" s="1">
        <v>75.17</v>
      </c>
      <c r="K885" s="1" t="s">
        <v>35</v>
      </c>
    </row>
    <row r="886" spans="1:11">
      <c r="A886" s="1" t="s">
        <v>921</v>
      </c>
      <c r="B886" s="1" t="s">
        <v>34</v>
      </c>
      <c r="C886" s="1" t="s">
        <v>46</v>
      </c>
      <c r="D886" s="1" t="s">
        <v>20</v>
      </c>
      <c r="E886" s="1">
        <v>23</v>
      </c>
      <c r="F886" s="1" t="s">
        <v>15</v>
      </c>
      <c r="G886" s="1">
        <v>86.53</v>
      </c>
      <c r="H886" s="1">
        <v>79.19</v>
      </c>
      <c r="I886" s="1">
        <v>85.29</v>
      </c>
      <c r="J886" s="1">
        <v>82.24</v>
      </c>
      <c r="K886" s="1" t="s">
        <v>21</v>
      </c>
    </row>
    <row r="887" spans="1:11">
      <c r="A887" s="1" t="s">
        <v>922</v>
      </c>
      <c r="B887" s="1" t="s">
        <v>23</v>
      </c>
      <c r="C887" s="1" t="s">
        <v>31</v>
      </c>
      <c r="D887" s="1" t="s">
        <v>20</v>
      </c>
      <c r="E887" s="1">
        <v>24</v>
      </c>
      <c r="F887" s="1" t="s">
        <v>32</v>
      </c>
      <c r="G887" s="1">
        <v>91.43</v>
      </c>
      <c r="H887" s="1">
        <v>50.29</v>
      </c>
      <c r="I887" s="1">
        <v>73.260000000000005</v>
      </c>
      <c r="J887" s="1">
        <v>61.774999999999999</v>
      </c>
      <c r="K887" s="1" t="s">
        <v>35</v>
      </c>
    </row>
    <row r="888" spans="1:11">
      <c r="A888" s="1" t="s">
        <v>923</v>
      </c>
      <c r="B888" s="1" t="s">
        <v>68</v>
      </c>
      <c r="C888" s="1" t="s">
        <v>24</v>
      </c>
      <c r="D888" s="1" t="s">
        <v>14</v>
      </c>
      <c r="E888" s="1">
        <v>22</v>
      </c>
      <c r="F888" s="1" t="s">
        <v>32</v>
      </c>
      <c r="G888" s="1">
        <v>87.3</v>
      </c>
      <c r="H888" s="1">
        <v>62.3</v>
      </c>
      <c r="I888" s="1">
        <v>96.3</v>
      </c>
      <c r="J888" s="1">
        <v>79.3</v>
      </c>
      <c r="K888" s="1" t="s">
        <v>21</v>
      </c>
    </row>
    <row r="889" spans="1:11">
      <c r="A889" s="1" t="s">
        <v>924</v>
      </c>
      <c r="B889" s="1" t="s">
        <v>56</v>
      </c>
      <c r="C889" s="1" t="s">
        <v>19</v>
      </c>
      <c r="D889" s="1" t="s">
        <v>14</v>
      </c>
      <c r="E889" s="1">
        <v>20</v>
      </c>
      <c r="F889" s="1" t="s">
        <v>25</v>
      </c>
      <c r="G889" s="1">
        <v>81.53</v>
      </c>
      <c r="H889" s="1">
        <v>95.81</v>
      </c>
      <c r="I889" s="1">
        <v>98.61</v>
      </c>
      <c r="J889" s="1">
        <v>97.21</v>
      </c>
      <c r="K889" s="1" t="s">
        <v>21</v>
      </c>
    </row>
    <row r="890" spans="1:11">
      <c r="A890" s="1" t="s">
        <v>925</v>
      </c>
      <c r="B890" s="1" t="s">
        <v>18</v>
      </c>
      <c r="C890" s="1" t="s">
        <v>31</v>
      </c>
      <c r="D890" s="1" t="s">
        <v>20</v>
      </c>
      <c r="E890" s="1">
        <v>24</v>
      </c>
      <c r="F890" s="1" t="s">
        <v>32</v>
      </c>
      <c r="G890" s="1">
        <v>71.349999999999994</v>
      </c>
      <c r="H890" s="1">
        <v>66.540000000000006</v>
      </c>
      <c r="I890" s="1">
        <v>99.72</v>
      </c>
      <c r="J890" s="1">
        <v>83.13</v>
      </c>
      <c r="K890" s="1" t="s">
        <v>21</v>
      </c>
    </row>
    <row r="891" spans="1:11">
      <c r="A891" s="1" t="s">
        <v>926</v>
      </c>
      <c r="B891" s="1" t="s">
        <v>68</v>
      </c>
      <c r="C891" s="1" t="s">
        <v>31</v>
      </c>
      <c r="D891" s="1" t="s">
        <v>14</v>
      </c>
      <c r="E891" s="1">
        <v>21</v>
      </c>
      <c r="F891" s="1" t="s">
        <v>25</v>
      </c>
      <c r="G891" s="1">
        <v>95.11</v>
      </c>
      <c r="H891" s="1">
        <v>88.15</v>
      </c>
      <c r="I891" s="1">
        <v>80.16</v>
      </c>
      <c r="J891" s="1">
        <v>84.155000000000001</v>
      </c>
      <c r="K891" s="1" t="s">
        <v>21</v>
      </c>
    </row>
    <row r="892" spans="1:11">
      <c r="A892" s="1" t="s">
        <v>927</v>
      </c>
      <c r="B892" s="1" t="s">
        <v>12</v>
      </c>
      <c r="C892" s="1" t="s">
        <v>24</v>
      </c>
      <c r="D892" s="1" t="s">
        <v>14</v>
      </c>
      <c r="E892" s="1">
        <v>23</v>
      </c>
      <c r="F892" s="1" t="s">
        <v>28</v>
      </c>
      <c r="G892" s="1"/>
      <c r="H892" s="1">
        <v>95.63</v>
      </c>
      <c r="I892" s="1">
        <v>95.96</v>
      </c>
      <c r="J892" s="1">
        <v>95.795000000000002</v>
      </c>
      <c r="K892" s="1" t="s">
        <v>21</v>
      </c>
    </row>
    <row r="893" spans="1:11">
      <c r="A893" s="1" t="s">
        <v>928</v>
      </c>
      <c r="B893" s="1" t="s">
        <v>12</v>
      </c>
      <c r="C893" s="1" t="s">
        <v>19</v>
      </c>
      <c r="D893" s="1" t="s">
        <v>20</v>
      </c>
      <c r="E893" s="1">
        <v>18</v>
      </c>
      <c r="F893" s="1" t="s">
        <v>32</v>
      </c>
      <c r="G893" s="1">
        <v>69.92</v>
      </c>
      <c r="H893" s="1">
        <v>98.46</v>
      </c>
      <c r="I893" s="1">
        <v>64.27</v>
      </c>
      <c r="J893" s="1">
        <v>81.364999999999995</v>
      </c>
      <c r="K893" s="1" t="s">
        <v>35</v>
      </c>
    </row>
    <row r="894" spans="1:11">
      <c r="A894" s="1" t="s">
        <v>929</v>
      </c>
      <c r="B894" s="1" t="s">
        <v>68</v>
      </c>
      <c r="C894" s="1" t="s">
        <v>31</v>
      </c>
      <c r="D894" s="1" t="s">
        <v>14</v>
      </c>
      <c r="E894" s="1">
        <v>23</v>
      </c>
      <c r="F894" s="1" t="s">
        <v>15</v>
      </c>
      <c r="G894" s="1">
        <v>54.17</v>
      </c>
      <c r="H894" s="1">
        <v>93.9</v>
      </c>
      <c r="I894" s="1">
        <v>91.58</v>
      </c>
      <c r="J894" s="1">
        <v>92.74</v>
      </c>
      <c r="K894" s="1" t="s">
        <v>16</v>
      </c>
    </row>
    <row r="895" spans="1:11">
      <c r="A895" s="1" t="s">
        <v>930</v>
      </c>
      <c r="B895" s="1" t="s">
        <v>23</v>
      </c>
      <c r="C895" s="1" t="s">
        <v>31</v>
      </c>
      <c r="D895" s="1" t="s">
        <v>20</v>
      </c>
      <c r="E895" s="1">
        <v>24</v>
      </c>
      <c r="F895" s="1" t="s">
        <v>25</v>
      </c>
      <c r="G895" s="1"/>
      <c r="H895" s="1">
        <v>59.04</v>
      </c>
      <c r="I895" s="1">
        <v>94.55</v>
      </c>
      <c r="J895" s="1">
        <v>76.795000000000002</v>
      </c>
      <c r="K895" s="1" t="s">
        <v>35</v>
      </c>
    </row>
    <row r="896" spans="1:11">
      <c r="A896" s="1" t="s">
        <v>931</v>
      </c>
      <c r="B896" s="1" t="s">
        <v>18</v>
      </c>
      <c r="C896" s="1" t="s">
        <v>19</v>
      </c>
      <c r="D896" s="1" t="s">
        <v>20</v>
      </c>
      <c r="E896" s="1">
        <v>20</v>
      </c>
      <c r="F896" s="1" t="s">
        <v>25</v>
      </c>
      <c r="G896" s="1">
        <v>77.19</v>
      </c>
      <c r="H896" s="1">
        <v>97.75</v>
      </c>
      <c r="I896" s="1">
        <v>94.25</v>
      </c>
      <c r="J896" s="1">
        <v>96</v>
      </c>
      <c r="K896" s="1" t="s">
        <v>26</v>
      </c>
    </row>
    <row r="897" spans="1:11">
      <c r="A897" s="1" t="s">
        <v>932</v>
      </c>
      <c r="B897" s="1" t="s">
        <v>18</v>
      </c>
      <c r="C897" s="1" t="s">
        <v>13</v>
      </c>
      <c r="D897" s="1" t="s">
        <v>14</v>
      </c>
      <c r="E897" s="1">
        <v>19</v>
      </c>
      <c r="F897" s="1" t="s">
        <v>25</v>
      </c>
      <c r="G897" s="1">
        <v>63.78</v>
      </c>
      <c r="H897" s="1">
        <v>88.74</v>
      </c>
      <c r="I897" s="1">
        <v>89.85</v>
      </c>
      <c r="J897" s="1">
        <v>89.295000000000002</v>
      </c>
      <c r="K897" s="1" t="s">
        <v>35</v>
      </c>
    </row>
    <row r="898" spans="1:11">
      <c r="A898" s="1" t="s">
        <v>933</v>
      </c>
      <c r="B898" s="1" t="s">
        <v>56</v>
      </c>
      <c r="C898" s="1" t="s">
        <v>31</v>
      </c>
      <c r="D898" s="1" t="s">
        <v>20</v>
      </c>
      <c r="E898" s="1">
        <v>19</v>
      </c>
      <c r="F898" s="1" t="s">
        <v>32</v>
      </c>
      <c r="G898" s="1">
        <v>61.06</v>
      </c>
      <c r="H898" s="1">
        <v>90.23</v>
      </c>
      <c r="I898" s="1">
        <v>64.400000000000006</v>
      </c>
      <c r="J898" s="1">
        <v>77.314999999999998</v>
      </c>
      <c r="K898" s="1" t="s">
        <v>26</v>
      </c>
    </row>
    <row r="899" spans="1:11">
      <c r="A899" s="1" t="s">
        <v>934</v>
      </c>
      <c r="B899" s="1" t="s">
        <v>18</v>
      </c>
      <c r="C899" s="1" t="s">
        <v>54</v>
      </c>
      <c r="D899" s="1" t="s">
        <v>20</v>
      </c>
      <c r="E899" s="1">
        <v>23</v>
      </c>
      <c r="F899" s="1" t="s">
        <v>15</v>
      </c>
      <c r="G899" s="1">
        <v>76.37</v>
      </c>
      <c r="H899" s="1">
        <v>40.909999999999997</v>
      </c>
      <c r="I899" s="1">
        <v>49.53</v>
      </c>
      <c r="J899" s="1">
        <v>45.22</v>
      </c>
      <c r="K899" s="1" t="s">
        <v>44</v>
      </c>
    </row>
    <row r="900" spans="1:11">
      <c r="A900" s="1" t="s">
        <v>935</v>
      </c>
      <c r="B900" s="1" t="s">
        <v>12</v>
      </c>
      <c r="C900" s="1" t="s">
        <v>19</v>
      </c>
      <c r="D900" s="1" t="s">
        <v>20</v>
      </c>
      <c r="E900" s="1">
        <v>23</v>
      </c>
      <c r="F900" s="1" t="s">
        <v>15</v>
      </c>
      <c r="G900" s="1">
        <v>58.49</v>
      </c>
      <c r="H900" s="1">
        <v>97.25</v>
      </c>
      <c r="I900" s="1">
        <v>60.04</v>
      </c>
      <c r="J900" s="1">
        <v>78.644999999999996</v>
      </c>
      <c r="K900" s="1" t="s">
        <v>44</v>
      </c>
    </row>
    <row r="901" spans="1:11">
      <c r="A901" s="1" t="s">
        <v>936</v>
      </c>
      <c r="B901" s="1" t="s">
        <v>30</v>
      </c>
      <c r="C901" s="1" t="s">
        <v>31</v>
      </c>
      <c r="D901" s="1" t="s">
        <v>14</v>
      </c>
      <c r="E901" s="1">
        <v>21</v>
      </c>
      <c r="F901" s="1" t="s">
        <v>28</v>
      </c>
      <c r="G901" s="1">
        <v>90.02</v>
      </c>
      <c r="H901" s="1">
        <v>86.69</v>
      </c>
      <c r="I901" s="1">
        <v>86.04</v>
      </c>
      <c r="J901" s="1">
        <v>86.364999999999995</v>
      </c>
      <c r="K901" s="1" t="s">
        <v>35</v>
      </c>
    </row>
    <row r="902" spans="1:11">
      <c r="A902" s="1" t="s">
        <v>937</v>
      </c>
      <c r="B902" s="1" t="s">
        <v>23</v>
      </c>
      <c r="C902" s="1" t="s">
        <v>24</v>
      </c>
      <c r="D902" s="1" t="s">
        <v>14</v>
      </c>
      <c r="E902" s="1">
        <v>23</v>
      </c>
      <c r="F902" s="1" t="s">
        <v>32</v>
      </c>
      <c r="G902" s="1">
        <v>74.22</v>
      </c>
      <c r="H902" s="1">
        <v>86.08</v>
      </c>
      <c r="I902" s="1">
        <v>53.97</v>
      </c>
      <c r="J902" s="1">
        <v>70.025000000000006</v>
      </c>
      <c r="K902" s="1" t="s">
        <v>26</v>
      </c>
    </row>
    <row r="903" spans="1:11">
      <c r="A903" s="1" t="s">
        <v>938</v>
      </c>
      <c r="B903" s="1" t="s">
        <v>18</v>
      </c>
      <c r="C903" s="1" t="s">
        <v>46</v>
      </c>
      <c r="D903" s="1" t="s">
        <v>14</v>
      </c>
      <c r="E903" s="1">
        <v>20</v>
      </c>
      <c r="F903" s="1" t="s">
        <v>28</v>
      </c>
      <c r="G903" s="1">
        <v>78.69</v>
      </c>
      <c r="H903" s="1">
        <v>44.89</v>
      </c>
      <c r="I903" s="1">
        <v>68.7</v>
      </c>
      <c r="J903" s="1">
        <v>56.795000000000002</v>
      </c>
      <c r="K903" s="1" t="s">
        <v>44</v>
      </c>
    </row>
    <row r="904" spans="1:11">
      <c r="A904" s="1" t="s">
        <v>939</v>
      </c>
      <c r="B904" s="1" t="s">
        <v>56</v>
      </c>
      <c r="C904" s="1" t="s">
        <v>54</v>
      </c>
      <c r="D904" s="1" t="s">
        <v>20</v>
      </c>
      <c r="E904" s="1">
        <v>23</v>
      </c>
      <c r="F904" s="1" t="s">
        <v>32</v>
      </c>
      <c r="G904" s="1">
        <v>57.37</v>
      </c>
      <c r="H904" s="1">
        <v>53.95</v>
      </c>
      <c r="I904" s="1">
        <v>73.92</v>
      </c>
      <c r="J904" s="1">
        <v>63.935000000000002</v>
      </c>
      <c r="K904" s="1" t="s">
        <v>16</v>
      </c>
    </row>
    <row r="905" spans="1:11">
      <c r="A905" s="1" t="s">
        <v>940</v>
      </c>
      <c r="B905" s="1" t="s">
        <v>12</v>
      </c>
      <c r="C905" s="1" t="s">
        <v>46</v>
      </c>
      <c r="D905" s="1" t="s">
        <v>20</v>
      </c>
      <c r="E905" s="1">
        <v>22</v>
      </c>
      <c r="F905" s="1" t="s">
        <v>28</v>
      </c>
      <c r="G905" s="1">
        <v>66.23</v>
      </c>
      <c r="H905" s="1">
        <v>97.74</v>
      </c>
      <c r="I905" s="1">
        <v>76.23</v>
      </c>
      <c r="J905" s="1">
        <v>86.984999999999999</v>
      </c>
      <c r="K905" s="1" t="s">
        <v>26</v>
      </c>
    </row>
    <row r="906" spans="1:11">
      <c r="A906" s="1" t="s">
        <v>941</v>
      </c>
      <c r="B906" s="1" t="s">
        <v>30</v>
      </c>
      <c r="C906" s="1" t="s">
        <v>46</v>
      </c>
      <c r="D906" s="1" t="s">
        <v>14</v>
      </c>
      <c r="E906" s="1">
        <v>24</v>
      </c>
      <c r="F906" s="1" t="s">
        <v>15</v>
      </c>
      <c r="G906" s="1">
        <v>70.5</v>
      </c>
      <c r="H906" s="1">
        <v>70.040000000000006</v>
      </c>
      <c r="I906" s="1">
        <v>96.14</v>
      </c>
      <c r="J906" s="1">
        <v>83.09</v>
      </c>
      <c r="K906" s="1" t="s">
        <v>44</v>
      </c>
    </row>
    <row r="907" spans="1:11">
      <c r="A907" s="1" t="s">
        <v>942</v>
      </c>
      <c r="B907" s="1" t="s">
        <v>41</v>
      </c>
      <c r="C907" s="1" t="s">
        <v>31</v>
      </c>
      <c r="D907" s="1" t="s">
        <v>14</v>
      </c>
      <c r="E907" s="1">
        <v>20</v>
      </c>
      <c r="F907" s="1" t="s">
        <v>15</v>
      </c>
      <c r="G907" s="1"/>
      <c r="H907" s="1">
        <v>63.87</v>
      </c>
      <c r="I907" s="1">
        <v>79.69</v>
      </c>
      <c r="J907" s="1">
        <v>71.78</v>
      </c>
      <c r="K907" s="1" t="s">
        <v>21</v>
      </c>
    </row>
    <row r="908" spans="1:11">
      <c r="A908" s="1" t="s">
        <v>943</v>
      </c>
      <c r="B908" s="1" t="s">
        <v>41</v>
      </c>
      <c r="C908" s="1" t="s">
        <v>54</v>
      </c>
      <c r="D908" s="1" t="s">
        <v>20</v>
      </c>
      <c r="E908" s="1">
        <v>21</v>
      </c>
      <c r="F908" s="1" t="s">
        <v>15</v>
      </c>
      <c r="G908" s="1">
        <v>88.51</v>
      </c>
      <c r="H908" s="1">
        <v>90.4</v>
      </c>
      <c r="I908" s="1">
        <v>87.18</v>
      </c>
      <c r="J908" s="1">
        <v>88.79</v>
      </c>
      <c r="K908" s="1" t="s">
        <v>21</v>
      </c>
    </row>
    <row r="909" spans="1:11">
      <c r="A909" s="1" t="s">
        <v>944</v>
      </c>
      <c r="B909" s="1" t="s">
        <v>30</v>
      </c>
      <c r="C909" s="1" t="s">
        <v>54</v>
      </c>
      <c r="D909" s="1" t="s">
        <v>14</v>
      </c>
      <c r="E909" s="1">
        <v>22</v>
      </c>
      <c r="F909" s="1" t="s">
        <v>32</v>
      </c>
      <c r="G909" s="1">
        <v>61.15</v>
      </c>
      <c r="H909" s="1">
        <v>45.24</v>
      </c>
      <c r="I909" s="1">
        <v>74.91</v>
      </c>
      <c r="J909" s="1">
        <v>60.075000000000003</v>
      </c>
      <c r="K909" s="1" t="s">
        <v>44</v>
      </c>
    </row>
    <row r="910" spans="1:11">
      <c r="A910" s="1" t="s">
        <v>945</v>
      </c>
      <c r="B910" s="1" t="s">
        <v>12</v>
      </c>
      <c r="C910" s="1" t="s">
        <v>13</v>
      </c>
      <c r="D910" s="1" t="s">
        <v>14</v>
      </c>
      <c r="E910" s="1">
        <v>22</v>
      </c>
      <c r="F910" s="1" t="s">
        <v>32</v>
      </c>
      <c r="G910" s="1">
        <v>80.81</v>
      </c>
      <c r="H910" s="1">
        <v>65.02</v>
      </c>
      <c r="I910" s="1">
        <v>90.01</v>
      </c>
      <c r="J910" s="1">
        <v>77.515000000000001</v>
      </c>
      <c r="K910" s="1" t="s">
        <v>21</v>
      </c>
    </row>
    <row r="911" spans="1:11">
      <c r="A911" s="1" t="s">
        <v>946</v>
      </c>
      <c r="B911" s="1" t="s">
        <v>56</v>
      </c>
      <c r="C911" s="1" t="s">
        <v>46</v>
      </c>
      <c r="D911" s="1" t="s">
        <v>14</v>
      </c>
      <c r="E911" s="1">
        <v>24</v>
      </c>
      <c r="F911" s="1" t="s">
        <v>32</v>
      </c>
      <c r="G911" s="1">
        <v>62.17</v>
      </c>
      <c r="H911" s="1">
        <v>62.54</v>
      </c>
      <c r="I911" s="1">
        <v>55.82</v>
      </c>
      <c r="J911" s="1">
        <v>59.18</v>
      </c>
      <c r="K911" s="1" t="s">
        <v>26</v>
      </c>
    </row>
    <row r="912" spans="1:11">
      <c r="A912" s="1" t="s">
        <v>947</v>
      </c>
      <c r="B912" s="1" t="s">
        <v>30</v>
      </c>
      <c r="C912" s="1" t="s">
        <v>54</v>
      </c>
      <c r="D912" s="1" t="s">
        <v>14</v>
      </c>
      <c r="E912" s="1">
        <v>19</v>
      </c>
      <c r="F912" s="1" t="s">
        <v>32</v>
      </c>
      <c r="G912" s="1">
        <v>99.41</v>
      </c>
      <c r="H912" s="1">
        <v>60.99</v>
      </c>
      <c r="I912" s="1">
        <v>52.59</v>
      </c>
      <c r="J912" s="1">
        <v>56.79</v>
      </c>
      <c r="K912" s="1" t="s">
        <v>21</v>
      </c>
    </row>
    <row r="913" spans="1:11">
      <c r="A913" s="1" t="s">
        <v>948</v>
      </c>
      <c r="B913" s="1" t="s">
        <v>23</v>
      </c>
      <c r="C913" s="1" t="s">
        <v>13</v>
      </c>
      <c r="D913" s="1" t="s">
        <v>14</v>
      </c>
      <c r="E913" s="1">
        <v>20</v>
      </c>
      <c r="F913" s="1" t="s">
        <v>32</v>
      </c>
      <c r="G913" s="1">
        <v>97.61</v>
      </c>
      <c r="H913" s="1">
        <v>58.46</v>
      </c>
      <c r="I913" s="1">
        <v>95.58</v>
      </c>
      <c r="J913" s="1">
        <v>77.02</v>
      </c>
      <c r="K913" s="1" t="s">
        <v>21</v>
      </c>
    </row>
    <row r="914" spans="1:11">
      <c r="A914" s="1" t="s">
        <v>949</v>
      </c>
      <c r="B914" s="1" t="s">
        <v>23</v>
      </c>
      <c r="C914" s="1" t="s">
        <v>19</v>
      </c>
      <c r="D914" s="1" t="s">
        <v>20</v>
      </c>
      <c r="E914" s="1">
        <v>24</v>
      </c>
      <c r="F914" s="1" t="s">
        <v>25</v>
      </c>
      <c r="G914" s="1">
        <v>78.16</v>
      </c>
      <c r="H914" s="1">
        <v>52.6</v>
      </c>
      <c r="I914" s="1">
        <v>81.61</v>
      </c>
      <c r="J914" s="1">
        <v>67.105000000000004</v>
      </c>
      <c r="K914" s="1" t="s">
        <v>26</v>
      </c>
    </row>
    <row r="915" spans="1:11">
      <c r="A915" s="1" t="s">
        <v>950</v>
      </c>
      <c r="B915" s="1" t="s">
        <v>41</v>
      </c>
      <c r="C915" s="1" t="s">
        <v>13</v>
      </c>
      <c r="D915" s="1" t="s">
        <v>14</v>
      </c>
      <c r="E915" s="1">
        <v>22</v>
      </c>
      <c r="F915" s="1" t="s">
        <v>15</v>
      </c>
      <c r="G915" s="1">
        <v>84.95</v>
      </c>
      <c r="H915" s="1">
        <v>50.37</v>
      </c>
      <c r="I915" s="1">
        <v>80.290000000000006</v>
      </c>
      <c r="J915" s="1">
        <v>65.33</v>
      </c>
      <c r="K915" s="1" t="s">
        <v>21</v>
      </c>
    </row>
    <row r="916" spans="1:11">
      <c r="A916" s="1" t="s">
        <v>951</v>
      </c>
      <c r="B916" s="1" t="s">
        <v>18</v>
      </c>
      <c r="C916" s="1" t="s">
        <v>24</v>
      </c>
      <c r="D916" s="1" t="s">
        <v>14</v>
      </c>
      <c r="E916" s="1">
        <v>21</v>
      </c>
      <c r="F916" s="1" t="s">
        <v>32</v>
      </c>
      <c r="G916" s="1">
        <v>90.07</v>
      </c>
      <c r="H916" s="1">
        <v>78.42</v>
      </c>
      <c r="I916" s="1">
        <v>68.040000000000006</v>
      </c>
      <c r="J916" s="1">
        <v>73.23</v>
      </c>
      <c r="K916" s="1" t="s">
        <v>35</v>
      </c>
    </row>
    <row r="917" spans="1:11">
      <c r="A917" s="1" t="s">
        <v>952</v>
      </c>
      <c r="B917" s="1" t="s">
        <v>56</v>
      </c>
      <c r="C917" s="1" t="s">
        <v>31</v>
      </c>
      <c r="D917" s="1" t="s">
        <v>20</v>
      </c>
      <c r="E917" s="1">
        <v>24</v>
      </c>
      <c r="F917" s="1" t="s">
        <v>25</v>
      </c>
      <c r="G917" s="1">
        <v>86.05</v>
      </c>
      <c r="H917" s="1">
        <v>95.16</v>
      </c>
      <c r="I917" s="1">
        <v>62.6</v>
      </c>
      <c r="J917" s="1">
        <v>78.88</v>
      </c>
      <c r="K917" s="1" t="s">
        <v>21</v>
      </c>
    </row>
    <row r="918" spans="1:11">
      <c r="A918" s="1" t="s">
        <v>953</v>
      </c>
      <c r="B918" s="1" t="s">
        <v>41</v>
      </c>
      <c r="C918" s="1" t="s">
        <v>19</v>
      </c>
      <c r="D918" s="1" t="s">
        <v>20</v>
      </c>
      <c r="E918" s="1">
        <v>19</v>
      </c>
      <c r="F918" s="1" t="s">
        <v>15</v>
      </c>
      <c r="G918" s="1">
        <v>84.99</v>
      </c>
      <c r="H918" s="1">
        <v>70.53</v>
      </c>
      <c r="I918" s="1">
        <v>73.34</v>
      </c>
      <c r="J918" s="1">
        <v>71.935000000000002</v>
      </c>
      <c r="K918" s="1" t="s">
        <v>35</v>
      </c>
    </row>
    <row r="919" spans="1:11">
      <c r="A919" s="1" t="s">
        <v>954</v>
      </c>
      <c r="B919" s="1" t="s">
        <v>18</v>
      </c>
      <c r="C919" s="1" t="s">
        <v>19</v>
      </c>
      <c r="D919" s="1" t="s">
        <v>20</v>
      </c>
      <c r="E919" s="1">
        <v>22</v>
      </c>
      <c r="F919" s="1" t="s">
        <v>28</v>
      </c>
      <c r="G919" s="1"/>
      <c r="H919" s="1">
        <v>57.88</v>
      </c>
      <c r="I919" s="1">
        <v>47.23</v>
      </c>
      <c r="J919" s="1">
        <v>52.555</v>
      </c>
      <c r="K919" s="1" t="s">
        <v>44</v>
      </c>
    </row>
    <row r="920" spans="1:11">
      <c r="A920" s="1" t="s">
        <v>955</v>
      </c>
      <c r="B920" s="1" t="s">
        <v>18</v>
      </c>
      <c r="C920" s="1" t="s">
        <v>24</v>
      </c>
      <c r="D920" s="1" t="s">
        <v>20</v>
      </c>
      <c r="E920" s="1">
        <v>24</v>
      </c>
      <c r="F920" s="1" t="s">
        <v>15</v>
      </c>
      <c r="G920" s="1">
        <v>79.819999999999993</v>
      </c>
      <c r="H920" s="1">
        <v>49.55</v>
      </c>
      <c r="I920" s="1">
        <v>67.28</v>
      </c>
      <c r="J920" s="1">
        <v>58.414999999999999</v>
      </c>
      <c r="K920" s="1" t="s">
        <v>44</v>
      </c>
    </row>
    <row r="921" spans="1:11">
      <c r="A921" s="1" t="s">
        <v>956</v>
      </c>
      <c r="B921" s="1" t="s">
        <v>34</v>
      </c>
      <c r="C921" s="1" t="s">
        <v>13</v>
      </c>
      <c r="D921" s="1" t="s">
        <v>14</v>
      </c>
      <c r="E921" s="1">
        <v>20</v>
      </c>
      <c r="F921" s="1" t="s">
        <v>32</v>
      </c>
      <c r="G921" s="1">
        <v>81.819999999999993</v>
      </c>
      <c r="H921" s="1">
        <v>89.81</v>
      </c>
      <c r="I921" s="1">
        <v>67.319999999999993</v>
      </c>
      <c r="J921" s="1">
        <v>78.564999999999998</v>
      </c>
      <c r="K921" s="1" t="s">
        <v>44</v>
      </c>
    </row>
    <row r="922" spans="1:11">
      <c r="A922" s="1" t="s">
        <v>957</v>
      </c>
      <c r="B922" s="1" t="s">
        <v>23</v>
      </c>
      <c r="C922" s="1" t="s">
        <v>31</v>
      </c>
      <c r="D922" s="1" t="s">
        <v>14</v>
      </c>
      <c r="E922" s="1">
        <v>19</v>
      </c>
      <c r="F922" s="1" t="s">
        <v>15</v>
      </c>
      <c r="G922" s="1">
        <v>92.46</v>
      </c>
      <c r="H922" s="1">
        <v>98.29</v>
      </c>
      <c r="I922" s="1">
        <v>72.3</v>
      </c>
      <c r="J922" s="1">
        <v>85.295000000000002</v>
      </c>
      <c r="K922" s="1" t="s">
        <v>21</v>
      </c>
    </row>
    <row r="923" spans="1:11">
      <c r="A923" s="1" t="s">
        <v>958</v>
      </c>
      <c r="B923" s="1" t="s">
        <v>12</v>
      </c>
      <c r="C923" s="1" t="s">
        <v>13</v>
      </c>
      <c r="D923" s="1" t="s">
        <v>14</v>
      </c>
      <c r="E923" s="1">
        <v>20</v>
      </c>
      <c r="F923" s="1" t="s">
        <v>15</v>
      </c>
      <c r="G923" s="1">
        <v>83.49</v>
      </c>
      <c r="H923" s="1">
        <v>60.95</v>
      </c>
      <c r="I923" s="1">
        <v>78.08</v>
      </c>
      <c r="J923" s="1">
        <v>69.515000000000001</v>
      </c>
      <c r="K923" s="1" t="s">
        <v>16</v>
      </c>
    </row>
    <row r="924" spans="1:11">
      <c r="A924" s="1" t="s">
        <v>959</v>
      </c>
      <c r="B924" s="1" t="s">
        <v>68</v>
      </c>
      <c r="C924" s="1" t="s">
        <v>54</v>
      </c>
      <c r="D924" s="1" t="s">
        <v>14</v>
      </c>
      <c r="E924" s="1">
        <v>20</v>
      </c>
      <c r="F924" s="1" t="s">
        <v>32</v>
      </c>
      <c r="G924" s="1">
        <v>86.65</v>
      </c>
      <c r="H924" s="1">
        <v>57.46</v>
      </c>
      <c r="I924" s="1">
        <v>97.44</v>
      </c>
      <c r="J924" s="1">
        <v>77.45</v>
      </c>
      <c r="K924" s="1" t="s">
        <v>35</v>
      </c>
    </row>
    <row r="925" spans="1:11">
      <c r="A925" s="1" t="s">
        <v>960</v>
      </c>
      <c r="B925" s="1" t="s">
        <v>12</v>
      </c>
      <c r="C925" s="1" t="s">
        <v>13</v>
      </c>
      <c r="D925" s="1" t="s">
        <v>20</v>
      </c>
      <c r="E925" s="1">
        <v>20</v>
      </c>
      <c r="F925" s="1" t="s">
        <v>32</v>
      </c>
      <c r="G925" s="1">
        <v>61.71</v>
      </c>
      <c r="H925" s="1">
        <v>76.09</v>
      </c>
      <c r="I925" s="1">
        <v>79.13</v>
      </c>
      <c r="J925" s="1">
        <v>77.61</v>
      </c>
      <c r="K925" s="1" t="s">
        <v>26</v>
      </c>
    </row>
    <row r="926" spans="1:11">
      <c r="A926" s="1" t="s">
        <v>961</v>
      </c>
      <c r="B926" s="1" t="s">
        <v>68</v>
      </c>
      <c r="C926" s="1" t="s">
        <v>19</v>
      </c>
      <c r="D926" s="1" t="s">
        <v>20</v>
      </c>
      <c r="E926" s="1">
        <v>24</v>
      </c>
      <c r="F926" s="1" t="s">
        <v>32</v>
      </c>
      <c r="G926" s="1">
        <v>68.56</v>
      </c>
      <c r="H926" s="1">
        <v>86.52</v>
      </c>
      <c r="I926" s="1">
        <v>93.02</v>
      </c>
      <c r="J926" s="1">
        <v>89.77</v>
      </c>
      <c r="K926" s="1" t="s">
        <v>16</v>
      </c>
    </row>
    <row r="927" spans="1:11">
      <c r="A927" s="1" t="s">
        <v>962</v>
      </c>
      <c r="B927" s="1" t="s">
        <v>30</v>
      </c>
      <c r="C927" s="1" t="s">
        <v>31</v>
      </c>
      <c r="D927" s="1" t="s">
        <v>14</v>
      </c>
      <c r="E927" s="1">
        <v>19</v>
      </c>
      <c r="F927" s="1" t="s">
        <v>32</v>
      </c>
      <c r="G927" s="1">
        <v>57.37</v>
      </c>
      <c r="H927" s="1">
        <v>67.319999999999993</v>
      </c>
      <c r="I927" s="1">
        <v>73.38</v>
      </c>
      <c r="J927" s="1">
        <v>70.349999999999994</v>
      </c>
      <c r="K927" s="1" t="s">
        <v>44</v>
      </c>
    </row>
    <row r="928" spans="1:11">
      <c r="A928" s="1" t="s">
        <v>963</v>
      </c>
      <c r="B928" s="1" t="s">
        <v>23</v>
      </c>
      <c r="C928" s="1" t="s">
        <v>13</v>
      </c>
      <c r="D928" s="1" t="s">
        <v>14</v>
      </c>
      <c r="E928" s="1">
        <v>24</v>
      </c>
      <c r="F928" s="1" t="s">
        <v>15</v>
      </c>
      <c r="G928" s="1">
        <v>75.290000000000006</v>
      </c>
      <c r="H928" s="1">
        <v>77.8</v>
      </c>
      <c r="I928" s="1">
        <v>77.62</v>
      </c>
      <c r="J928" s="1">
        <v>77.709999999999994</v>
      </c>
      <c r="K928" s="1" t="s">
        <v>35</v>
      </c>
    </row>
    <row r="929" spans="1:11">
      <c r="A929" s="1" t="s">
        <v>964</v>
      </c>
      <c r="B929" s="1" t="s">
        <v>18</v>
      </c>
      <c r="C929" s="1" t="s">
        <v>31</v>
      </c>
      <c r="D929" s="1" t="s">
        <v>14</v>
      </c>
      <c r="E929" s="1">
        <v>24</v>
      </c>
      <c r="F929" s="1" t="s">
        <v>15</v>
      </c>
      <c r="G929" s="1">
        <v>72.790000000000006</v>
      </c>
      <c r="H929" s="1">
        <v>82.99</v>
      </c>
      <c r="I929" s="1">
        <v>44.19</v>
      </c>
      <c r="J929" s="1">
        <v>63.59</v>
      </c>
      <c r="K929" s="1" t="s">
        <v>16</v>
      </c>
    </row>
    <row r="930" spans="1:11">
      <c r="A930" s="1" t="s">
        <v>965</v>
      </c>
      <c r="B930" s="1" t="s">
        <v>56</v>
      </c>
      <c r="C930" s="1" t="s">
        <v>31</v>
      </c>
      <c r="D930" s="1" t="s">
        <v>14</v>
      </c>
      <c r="E930" s="1">
        <v>24</v>
      </c>
      <c r="F930" s="1" t="s">
        <v>32</v>
      </c>
      <c r="G930" s="1">
        <v>99.86</v>
      </c>
      <c r="H930" s="1">
        <v>97.64</v>
      </c>
      <c r="I930" s="1">
        <v>48</v>
      </c>
      <c r="J930" s="1">
        <v>72.819999999999993</v>
      </c>
      <c r="K930" s="1" t="s">
        <v>21</v>
      </c>
    </row>
    <row r="931" spans="1:11">
      <c r="A931" s="1" t="s">
        <v>966</v>
      </c>
      <c r="B931" s="1" t="s">
        <v>68</v>
      </c>
      <c r="C931" s="1" t="s">
        <v>54</v>
      </c>
      <c r="D931" s="1" t="s">
        <v>20</v>
      </c>
      <c r="E931" s="1">
        <v>22</v>
      </c>
      <c r="F931" s="1" t="s">
        <v>15</v>
      </c>
      <c r="G931" s="1">
        <v>80.56</v>
      </c>
      <c r="H931" s="1">
        <v>49.9</v>
      </c>
      <c r="I931" s="1">
        <v>74.78</v>
      </c>
      <c r="J931" s="1">
        <v>62.34</v>
      </c>
      <c r="K931" s="1" t="s">
        <v>35</v>
      </c>
    </row>
    <row r="932" spans="1:11">
      <c r="A932" s="1" t="s">
        <v>967</v>
      </c>
      <c r="B932" s="1" t="s">
        <v>12</v>
      </c>
      <c r="C932" s="1" t="s">
        <v>54</v>
      </c>
      <c r="D932" s="1" t="s">
        <v>14</v>
      </c>
      <c r="E932" s="1">
        <v>23</v>
      </c>
      <c r="F932" s="1" t="s">
        <v>15</v>
      </c>
      <c r="G932" s="1">
        <v>89.32</v>
      </c>
      <c r="H932" s="1">
        <v>99.84</v>
      </c>
      <c r="I932" s="1">
        <v>63.74</v>
      </c>
      <c r="J932" s="1">
        <v>81.790000000000006</v>
      </c>
      <c r="K932" s="1" t="s">
        <v>21</v>
      </c>
    </row>
    <row r="933" spans="1:11">
      <c r="A933" s="1" t="s">
        <v>968</v>
      </c>
      <c r="B933" s="1" t="s">
        <v>18</v>
      </c>
      <c r="C933" s="1" t="s">
        <v>19</v>
      </c>
      <c r="D933" s="1" t="s">
        <v>20</v>
      </c>
      <c r="E933" s="1">
        <v>18</v>
      </c>
      <c r="F933" s="1" t="s">
        <v>32</v>
      </c>
      <c r="G933" s="1">
        <v>66.7</v>
      </c>
      <c r="H933" s="1">
        <v>63.53</v>
      </c>
      <c r="I933" s="1">
        <v>87.93</v>
      </c>
      <c r="J933" s="1">
        <v>75.73</v>
      </c>
      <c r="K933" s="1" t="s">
        <v>16</v>
      </c>
    </row>
    <row r="934" spans="1:11">
      <c r="A934" s="1" t="s">
        <v>969</v>
      </c>
      <c r="B934" s="1" t="s">
        <v>68</v>
      </c>
      <c r="C934" s="1" t="s">
        <v>24</v>
      </c>
      <c r="D934" s="1" t="s">
        <v>20</v>
      </c>
      <c r="E934" s="1">
        <v>22</v>
      </c>
      <c r="F934" s="1" t="s">
        <v>32</v>
      </c>
      <c r="G934" s="1">
        <v>91.58</v>
      </c>
      <c r="H934" s="1">
        <v>83.39</v>
      </c>
      <c r="I934" s="1">
        <v>72.59</v>
      </c>
      <c r="J934" s="1">
        <v>77.989999999999995</v>
      </c>
      <c r="K934" s="1" t="s">
        <v>21</v>
      </c>
    </row>
    <row r="935" spans="1:11">
      <c r="A935" s="1" t="s">
        <v>970</v>
      </c>
      <c r="B935" s="1" t="s">
        <v>68</v>
      </c>
      <c r="C935" s="1" t="s">
        <v>31</v>
      </c>
      <c r="D935" s="1" t="s">
        <v>20</v>
      </c>
      <c r="E935" s="1">
        <v>19</v>
      </c>
      <c r="F935" s="1" t="s">
        <v>32</v>
      </c>
      <c r="G935" s="1">
        <v>80.75</v>
      </c>
      <c r="H935" s="1">
        <v>74.34</v>
      </c>
      <c r="I935" s="1">
        <v>92.94</v>
      </c>
      <c r="J935" s="1">
        <v>83.64</v>
      </c>
      <c r="K935" s="1" t="s">
        <v>21</v>
      </c>
    </row>
    <row r="936" spans="1:11">
      <c r="A936" s="1" t="s">
        <v>971</v>
      </c>
      <c r="B936" s="1" t="s">
        <v>34</v>
      </c>
      <c r="C936" s="1" t="s">
        <v>24</v>
      </c>
      <c r="D936" s="1" t="s">
        <v>20</v>
      </c>
      <c r="E936" s="1">
        <v>18</v>
      </c>
      <c r="F936" s="1" t="s">
        <v>32</v>
      </c>
      <c r="G936" s="1">
        <v>84.85</v>
      </c>
      <c r="H936" s="1">
        <v>69.2</v>
      </c>
      <c r="I936" s="1">
        <v>98.34</v>
      </c>
      <c r="J936" s="1">
        <v>83.77</v>
      </c>
      <c r="K936" s="1" t="s">
        <v>21</v>
      </c>
    </row>
    <row r="937" spans="1:11">
      <c r="A937" s="1" t="s">
        <v>972</v>
      </c>
      <c r="B937" s="1" t="s">
        <v>68</v>
      </c>
      <c r="C937" s="1" t="s">
        <v>19</v>
      </c>
      <c r="D937" s="1" t="s">
        <v>14</v>
      </c>
      <c r="E937" s="1">
        <v>18</v>
      </c>
      <c r="F937" s="1" t="s">
        <v>32</v>
      </c>
      <c r="G937" s="1">
        <v>64.72</v>
      </c>
      <c r="H937" s="1">
        <v>81.88</v>
      </c>
      <c r="I937" s="1">
        <v>48.86</v>
      </c>
      <c r="J937" s="1">
        <v>65.37</v>
      </c>
      <c r="K937" s="1" t="s">
        <v>21</v>
      </c>
    </row>
    <row r="938" spans="1:11">
      <c r="A938" s="1" t="s">
        <v>973</v>
      </c>
      <c r="B938" s="1" t="s">
        <v>56</v>
      </c>
      <c r="C938" s="1" t="s">
        <v>31</v>
      </c>
      <c r="D938" s="1" t="s">
        <v>14</v>
      </c>
      <c r="E938" s="1">
        <v>18</v>
      </c>
      <c r="F938" s="1" t="s">
        <v>32</v>
      </c>
      <c r="G938" s="1">
        <v>77.430000000000007</v>
      </c>
      <c r="H938" s="1">
        <v>63.75</v>
      </c>
      <c r="I938" s="1">
        <v>63.69</v>
      </c>
      <c r="J938" s="1">
        <v>63.72</v>
      </c>
      <c r="K938" s="1" t="s">
        <v>35</v>
      </c>
    </row>
    <row r="939" spans="1:11">
      <c r="A939" s="1" t="s">
        <v>974</v>
      </c>
      <c r="B939" s="1" t="s">
        <v>23</v>
      </c>
      <c r="C939" s="1" t="s">
        <v>31</v>
      </c>
      <c r="D939" s="1" t="s">
        <v>14</v>
      </c>
      <c r="E939" s="1">
        <v>23</v>
      </c>
      <c r="F939" s="1" t="s">
        <v>15</v>
      </c>
      <c r="G939" s="1">
        <v>81.7</v>
      </c>
      <c r="H939" s="1">
        <v>47.57</v>
      </c>
      <c r="I939" s="1">
        <v>79.900000000000006</v>
      </c>
      <c r="J939" s="1">
        <v>63.734999999999999</v>
      </c>
      <c r="K939" s="1" t="s">
        <v>44</v>
      </c>
    </row>
    <row r="940" spans="1:11">
      <c r="A940" s="1" t="s">
        <v>975</v>
      </c>
      <c r="B940" s="1" t="s">
        <v>56</v>
      </c>
      <c r="C940" s="1" t="s">
        <v>46</v>
      </c>
      <c r="D940" s="1" t="s">
        <v>14</v>
      </c>
      <c r="E940" s="1">
        <v>24</v>
      </c>
      <c r="F940" s="1" t="s">
        <v>15</v>
      </c>
      <c r="G940" s="1">
        <v>79.45</v>
      </c>
      <c r="H940" s="1">
        <v>69.33</v>
      </c>
      <c r="I940" s="1">
        <v>58.33</v>
      </c>
      <c r="J940" s="1">
        <v>63.83</v>
      </c>
      <c r="K940" s="1" t="s">
        <v>26</v>
      </c>
    </row>
    <row r="941" spans="1:11">
      <c r="A941" s="1" t="s">
        <v>976</v>
      </c>
      <c r="B941" s="1" t="s">
        <v>41</v>
      </c>
      <c r="C941" s="1" t="s">
        <v>24</v>
      </c>
      <c r="D941" s="1" t="s">
        <v>20</v>
      </c>
      <c r="E941" s="1">
        <v>21</v>
      </c>
      <c r="F941" s="1" t="s">
        <v>32</v>
      </c>
      <c r="G941" s="1"/>
      <c r="H941" s="1">
        <v>71.31</v>
      </c>
      <c r="I941" s="1">
        <v>56.02</v>
      </c>
      <c r="J941" s="1">
        <v>63.664999999999999</v>
      </c>
      <c r="K941" s="1" t="s">
        <v>16</v>
      </c>
    </row>
    <row r="942" spans="1:11">
      <c r="A942" s="1" t="s">
        <v>977</v>
      </c>
      <c r="B942" s="1" t="s">
        <v>18</v>
      </c>
      <c r="C942" s="1" t="s">
        <v>13</v>
      </c>
      <c r="D942" s="1" t="s">
        <v>20</v>
      </c>
      <c r="E942" s="1">
        <v>19</v>
      </c>
      <c r="F942" s="1" t="s">
        <v>32</v>
      </c>
      <c r="G942" s="1">
        <v>94.91</v>
      </c>
      <c r="H942" s="1">
        <v>52.11</v>
      </c>
      <c r="I942" s="1">
        <v>88.82</v>
      </c>
      <c r="J942" s="1">
        <v>70.465000000000003</v>
      </c>
      <c r="K942" s="1" t="s">
        <v>21</v>
      </c>
    </row>
    <row r="943" spans="1:11">
      <c r="A943" s="1" t="s">
        <v>978</v>
      </c>
      <c r="B943" s="1" t="s">
        <v>23</v>
      </c>
      <c r="C943" s="1" t="s">
        <v>54</v>
      </c>
      <c r="D943" s="1" t="s">
        <v>20</v>
      </c>
      <c r="E943" s="1">
        <v>23</v>
      </c>
      <c r="F943" s="1" t="s">
        <v>15</v>
      </c>
      <c r="G943" s="1">
        <v>98.55</v>
      </c>
      <c r="H943" s="1">
        <v>96.14</v>
      </c>
      <c r="I943" s="1">
        <v>98.82</v>
      </c>
      <c r="J943" s="1">
        <v>97.48</v>
      </c>
      <c r="K943" s="1" t="s">
        <v>21</v>
      </c>
    </row>
    <row r="944" spans="1:11">
      <c r="A944" s="1" t="s">
        <v>979</v>
      </c>
      <c r="B944" s="1" t="s">
        <v>34</v>
      </c>
      <c r="C944" s="1" t="s">
        <v>13</v>
      </c>
      <c r="D944" s="1" t="s">
        <v>14</v>
      </c>
      <c r="E944" s="1">
        <v>23</v>
      </c>
      <c r="F944" s="1" t="s">
        <v>25</v>
      </c>
      <c r="G944" s="1">
        <v>83.37</v>
      </c>
      <c r="H944" s="1">
        <v>53.65</v>
      </c>
      <c r="I944" s="1">
        <v>86.43</v>
      </c>
      <c r="J944" s="1">
        <v>70.040000000000006</v>
      </c>
      <c r="K944" s="1" t="s">
        <v>35</v>
      </c>
    </row>
    <row r="945" spans="1:11">
      <c r="A945" s="1" t="s">
        <v>980</v>
      </c>
      <c r="B945" s="1" t="s">
        <v>23</v>
      </c>
      <c r="C945" s="1" t="s">
        <v>24</v>
      </c>
      <c r="D945" s="1" t="s">
        <v>20</v>
      </c>
      <c r="E945" s="1">
        <v>21</v>
      </c>
      <c r="F945" s="1" t="s">
        <v>25</v>
      </c>
      <c r="G945" s="1">
        <v>98.6</v>
      </c>
      <c r="H945" s="1">
        <v>64.55</v>
      </c>
      <c r="I945" s="1">
        <v>71.42</v>
      </c>
      <c r="J945" s="1">
        <v>67.984999999999999</v>
      </c>
      <c r="K945" s="1" t="s">
        <v>21</v>
      </c>
    </row>
    <row r="946" spans="1:11">
      <c r="A946" s="1" t="s">
        <v>981</v>
      </c>
      <c r="B946" s="1" t="s">
        <v>23</v>
      </c>
      <c r="C946" s="1" t="s">
        <v>54</v>
      </c>
      <c r="D946" s="1" t="s">
        <v>20</v>
      </c>
      <c r="E946" s="1">
        <v>18</v>
      </c>
      <c r="F946" s="1" t="s">
        <v>15</v>
      </c>
      <c r="G946" s="1">
        <v>91.62</v>
      </c>
      <c r="H946" s="1">
        <v>49.3</v>
      </c>
      <c r="I946" s="1">
        <v>66.55</v>
      </c>
      <c r="J946" s="1">
        <v>57.924999999999997</v>
      </c>
      <c r="K946" s="1" t="s">
        <v>21</v>
      </c>
    </row>
    <row r="947" spans="1:11">
      <c r="A947" s="1" t="s">
        <v>982</v>
      </c>
      <c r="B947" s="1" t="s">
        <v>12</v>
      </c>
      <c r="C947" s="1" t="s">
        <v>13</v>
      </c>
      <c r="D947" s="1" t="s">
        <v>20</v>
      </c>
      <c r="E947" s="1">
        <v>24</v>
      </c>
      <c r="F947" s="1" t="s">
        <v>32</v>
      </c>
      <c r="G947" s="1">
        <v>63.54</v>
      </c>
      <c r="H947" s="1">
        <v>72.150000000000006</v>
      </c>
      <c r="I947" s="1">
        <v>72.38</v>
      </c>
      <c r="J947" s="1">
        <v>72.265000000000001</v>
      </c>
      <c r="K947" s="1" t="s">
        <v>35</v>
      </c>
    </row>
    <row r="948" spans="1:11">
      <c r="A948" s="1" t="s">
        <v>983</v>
      </c>
      <c r="B948" s="1" t="s">
        <v>23</v>
      </c>
      <c r="C948" s="1" t="s">
        <v>46</v>
      </c>
      <c r="D948" s="1" t="s">
        <v>20</v>
      </c>
      <c r="E948" s="1">
        <v>21</v>
      </c>
      <c r="F948" s="1" t="s">
        <v>32</v>
      </c>
      <c r="G948" s="1"/>
      <c r="H948" s="1">
        <v>58.46</v>
      </c>
      <c r="I948" s="1">
        <v>67.77</v>
      </c>
      <c r="J948" s="1">
        <v>63.115000000000002</v>
      </c>
      <c r="K948" s="1" t="s">
        <v>26</v>
      </c>
    </row>
    <row r="949" spans="1:11">
      <c r="A949" s="1" t="s">
        <v>984</v>
      </c>
      <c r="B949" s="1" t="s">
        <v>34</v>
      </c>
      <c r="C949" s="1" t="s">
        <v>54</v>
      </c>
      <c r="D949" s="1" t="s">
        <v>14</v>
      </c>
      <c r="E949" s="1">
        <v>21</v>
      </c>
      <c r="F949" s="1" t="s">
        <v>25</v>
      </c>
      <c r="G949" s="1">
        <v>61.92</v>
      </c>
      <c r="H949" s="1">
        <v>69.36</v>
      </c>
      <c r="I949" s="1">
        <v>70.17</v>
      </c>
      <c r="J949" s="1">
        <v>69.765000000000001</v>
      </c>
      <c r="K949" s="1" t="s">
        <v>26</v>
      </c>
    </row>
    <row r="950" spans="1:11">
      <c r="A950" s="1" t="s">
        <v>985</v>
      </c>
      <c r="B950" s="1" t="s">
        <v>56</v>
      </c>
      <c r="C950" s="1" t="s">
        <v>31</v>
      </c>
      <c r="D950" s="1" t="s">
        <v>20</v>
      </c>
      <c r="E950" s="1">
        <v>23</v>
      </c>
      <c r="F950" s="1" t="s">
        <v>32</v>
      </c>
      <c r="G950" s="1">
        <v>50.21</v>
      </c>
      <c r="H950" s="1">
        <v>53.48</v>
      </c>
      <c r="I950" s="1">
        <v>52.21</v>
      </c>
      <c r="J950" s="1">
        <v>52.844999999999999</v>
      </c>
      <c r="K950" s="1" t="s">
        <v>16</v>
      </c>
    </row>
    <row r="951" spans="1:11">
      <c r="A951" s="1" t="s">
        <v>986</v>
      </c>
      <c r="B951" s="1" t="s">
        <v>23</v>
      </c>
      <c r="C951" s="1" t="s">
        <v>13</v>
      </c>
      <c r="D951" s="1" t="s">
        <v>20</v>
      </c>
      <c r="E951" s="1">
        <v>19</v>
      </c>
      <c r="F951" s="1" t="s">
        <v>28</v>
      </c>
      <c r="G951" s="1">
        <v>59.4</v>
      </c>
      <c r="H951" s="1">
        <v>43.23</v>
      </c>
      <c r="I951" s="1">
        <v>94.22</v>
      </c>
      <c r="J951" s="1">
        <v>68.724999999999994</v>
      </c>
      <c r="K951" s="1" t="s">
        <v>16</v>
      </c>
    </row>
    <row r="952" spans="1:11">
      <c r="A952" s="1" t="s">
        <v>987</v>
      </c>
      <c r="B952" s="1" t="s">
        <v>30</v>
      </c>
      <c r="C952" s="1" t="s">
        <v>54</v>
      </c>
      <c r="D952" s="1" t="s">
        <v>14</v>
      </c>
      <c r="E952" s="1">
        <v>20</v>
      </c>
      <c r="F952" s="1" t="s">
        <v>15</v>
      </c>
      <c r="G952" s="1">
        <v>50.2</v>
      </c>
      <c r="H952" s="1">
        <v>86.75</v>
      </c>
      <c r="I952" s="1">
        <v>85.27</v>
      </c>
      <c r="J952" s="1">
        <v>86.01</v>
      </c>
      <c r="K952" s="1" t="s">
        <v>26</v>
      </c>
    </row>
    <row r="953" spans="1:11">
      <c r="A953" s="1" t="s">
        <v>988</v>
      </c>
      <c r="B953" s="1" t="s">
        <v>18</v>
      </c>
      <c r="C953" s="1" t="s">
        <v>46</v>
      </c>
      <c r="D953" s="1" t="s">
        <v>14</v>
      </c>
      <c r="E953" s="1">
        <v>24</v>
      </c>
      <c r="F953" s="1" t="s">
        <v>15</v>
      </c>
      <c r="G953" s="1">
        <v>85.99</v>
      </c>
      <c r="H953" s="1">
        <v>78.47</v>
      </c>
      <c r="I953" s="1">
        <v>80.86</v>
      </c>
      <c r="J953" s="1">
        <v>79.665000000000006</v>
      </c>
      <c r="K953" s="1" t="s">
        <v>21</v>
      </c>
    </row>
    <row r="954" spans="1:11">
      <c r="A954" s="1" t="s">
        <v>989</v>
      </c>
      <c r="B954" s="1" t="s">
        <v>23</v>
      </c>
      <c r="C954" s="1" t="s">
        <v>54</v>
      </c>
      <c r="D954" s="1" t="s">
        <v>14</v>
      </c>
      <c r="E954" s="1">
        <v>21</v>
      </c>
      <c r="F954" s="1" t="s">
        <v>32</v>
      </c>
      <c r="G954" s="1">
        <v>71.28</v>
      </c>
      <c r="H954" s="1">
        <v>60.44</v>
      </c>
      <c r="I954" s="1">
        <v>97</v>
      </c>
      <c r="J954" s="1">
        <v>78.72</v>
      </c>
      <c r="K954" s="1" t="s">
        <v>21</v>
      </c>
    </row>
    <row r="955" spans="1:11">
      <c r="A955" s="1" t="s">
        <v>990</v>
      </c>
      <c r="B955" s="1" t="s">
        <v>18</v>
      </c>
      <c r="C955" s="1" t="s">
        <v>54</v>
      </c>
      <c r="D955" s="1" t="s">
        <v>20</v>
      </c>
      <c r="E955" s="1">
        <v>24</v>
      </c>
      <c r="F955" s="1" t="s">
        <v>15</v>
      </c>
      <c r="G955" s="1">
        <v>65.63</v>
      </c>
      <c r="H955" s="1">
        <v>42.85</v>
      </c>
      <c r="I955" s="1">
        <v>57.06</v>
      </c>
      <c r="J955" s="1">
        <v>49.954999999999998</v>
      </c>
      <c r="K955" s="1" t="s">
        <v>44</v>
      </c>
    </row>
    <row r="956" spans="1:11">
      <c r="A956" s="1" t="s">
        <v>991</v>
      </c>
      <c r="B956" s="1" t="s">
        <v>30</v>
      </c>
      <c r="C956" s="1" t="s">
        <v>46</v>
      </c>
      <c r="D956" s="1" t="s">
        <v>20</v>
      </c>
      <c r="E956" s="1">
        <v>21</v>
      </c>
      <c r="F956" s="1" t="s">
        <v>15</v>
      </c>
      <c r="G956" s="1">
        <v>88.09</v>
      </c>
      <c r="H956" s="1">
        <v>91.93</v>
      </c>
      <c r="I956" s="1">
        <v>44.87</v>
      </c>
      <c r="J956" s="1">
        <v>68.400000000000006</v>
      </c>
      <c r="K956" s="1" t="s">
        <v>21</v>
      </c>
    </row>
    <row r="957" spans="1:11">
      <c r="A957" s="1" t="s">
        <v>992</v>
      </c>
      <c r="B957" s="1" t="s">
        <v>30</v>
      </c>
      <c r="C957" s="1" t="s">
        <v>13</v>
      </c>
      <c r="D957" s="1" t="s">
        <v>20</v>
      </c>
      <c r="E957" s="1">
        <v>18</v>
      </c>
      <c r="F957" s="1" t="s">
        <v>32</v>
      </c>
      <c r="G957" s="1"/>
      <c r="H957" s="1">
        <v>50.19</v>
      </c>
      <c r="I957" s="1">
        <v>89.57</v>
      </c>
      <c r="J957" s="1">
        <v>69.88</v>
      </c>
      <c r="K957" s="1" t="s">
        <v>26</v>
      </c>
    </row>
    <row r="958" spans="1:11">
      <c r="A958" s="1" t="s">
        <v>993</v>
      </c>
      <c r="B958" s="1" t="s">
        <v>18</v>
      </c>
      <c r="C958" s="1" t="s">
        <v>19</v>
      </c>
      <c r="D958" s="1" t="s">
        <v>20</v>
      </c>
      <c r="E958" s="1">
        <v>24</v>
      </c>
      <c r="F958" s="1" t="s">
        <v>32</v>
      </c>
      <c r="G958" s="1">
        <v>98.76</v>
      </c>
      <c r="H958" s="1">
        <v>95.84</v>
      </c>
      <c r="I958" s="1">
        <v>99.91</v>
      </c>
      <c r="J958" s="1">
        <v>97.875</v>
      </c>
      <c r="K958" s="1" t="s">
        <v>21</v>
      </c>
    </row>
    <row r="959" spans="1:11">
      <c r="A959" s="1" t="s">
        <v>994</v>
      </c>
      <c r="B959" s="1" t="s">
        <v>68</v>
      </c>
      <c r="C959" s="1" t="s">
        <v>13</v>
      </c>
      <c r="D959" s="1" t="s">
        <v>14</v>
      </c>
      <c r="E959" s="1">
        <v>18</v>
      </c>
      <c r="F959" s="1" t="s">
        <v>25</v>
      </c>
      <c r="G959" s="1">
        <v>82.1</v>
      </c>
      <c r="H959" s="1">
        <v>68.72</v>
      </c>
      <c r="I959" s="1">
        <v>74.709999999999994</v>
      </c>
      <c r="J959" s="1">
        <v>71.715000000000003</v>
      </c>
      <c r="K959" s="1" t="s">
        <v>35</v>
      </c>
    </row>
    <row r="960" spans="1:11">
      <c r="A960" s="1" t="s">
        <v>995</v>
      </c>
      <c r="B960" s="1" t="s">
        <v>41</v>
      </c>
      <c r="C960" s="1" t="s">
        <v>24</v>
      </c>
      <c r="D960" s="1" t="s">
        <v>20</v>
      </c>
      <c r="E960" s="1">
        <v>23</v>
      </c>
      <c r="F960" s="1" t="s">
        <v>15</v>
      </c>
      <c r="G960" s="1">
        <v>73.08</v>
      </c>
      <c r="H960" s="1">
        <v>60.42</v>
      </c>
      <c r="I960" s="1">
        <v>43.53</v>
      </c>
      <c r="J960" s="1">
        <v>51.975000000000001</v>
      </c>
      <c r="K960" s="1" t="s">
        <v>26</v>
      </c>
    </row>
    <row r="961" spans="1:11">
      <c r="A961" s="1" t="s">
        <v>996</v>
      </c>
      <c r="B961" s="1" t="s">
        <v>12</v>
      </c>
      <c r="C961" s="1" t="s">
        <v>46</v>
      </c>
      <c r="D961" s="1" t="s">
        <v>20</v>
      </c>
      <c r="E961" s="1">
        <v>18</v>
      </c>
      <c r="F961" s="1" t="s">
        <v>15</v>
      </c>
      <c r="G961" s="1">
        <v>65.260000000000005</v>
      </c>
      <c r="H961" s="1">
        <v>84.51</v>
      </c>
      <c r="I961" s="1">
        <v>86.83</v>
      </c>
      <c r="J961" s="1">
        <v>85.67</v>
      </c>
      <c r="K961" s="1" t="s">
        <v>21</v>
      </c>
    </row>
    <row r="962" spans="1:11">
      <c r="A962" s="1" t="s">
        <v>997</v>
      </c>
      <c r="B962" s="1" t="s">
        <v>68</v>
      </c>
      <c r="C962" s="1" t="s">
        <v>13</v>
      </c>
      <c r="D962" s="1" t="s">
        <v>14</v>
      </c>
      <c r="E962" s="1">
        <v>24</v>
      </c>
      <c r="F962" s="1" t="s">
        <v>32</v>
      </c>
      <c r="G962" s="1">
        <v>61.12</v>
      </c>
      <c r="H962" s="1">
        <v>92.61</v>
      </c>
      <c r="I962" s="1">
        <v>44.42</v>
      </c>
      <c r="J962" s="1">
        <v>68.515000000000001</v>
      </c>
      <c r="K962" s="1" t="s">
        <v>26</v>
      </c>
    </row>
    <row r="963" spans="1:11">
      <c r="A963" s="1" t="s">
        <v>998</v>
      </c>
      <c r="B963" s="1" t="s">
        <v>68</v>
      </c>
      <c r="C963" s="1" t="s">
        <v>54</v>
      </c>
      <c r="D963" s="1" t="s">
        <v>14</v>
      </c>
      <c r="E963" s="1">
        <v>22</v>
      </c>
      <c r="F963" s="1" t="s">
        <v>25</v>
      </c>
      <c r="G963" s="1">
        <v>60.65</v>
      </c>
      <c r="H963" s="1">
        <v>62.24</v>
      </c>
      <c r="I963" s="1">
        <v>72.400000000000006</v>
      </c>
      <c r="J963" s="1">
        <v>67.319999999999993</v>
      </c>
      <c r="K963" s="1" t="s">
        <v>21</v>
      </c>
    </row>
    <row r="964" spans="1:11">
      <c r="A964" s="1" t="s">
        <v>999</v>
      </c>
      <c r="B964" s="1" t="s">
        <v>56</v>
      </c>
      <c r="C964" s="1" t="s">
        <v>46</v>
      </c>
      <c r="D964" s="1" t="s">
        <v>14</v>
      </c>
      <c r="E964" s="1">
        <v>24</v>
      </c>
      <c r="F964" s="1" t="s">
        <v>25</v>
      </c>
      <c r="G964" s="1">
        <v>70.459999999999994</v>
      </c>
      <c r="H964" s="1">
        <v>64.44</v>
      </c>
      <c r="I964" s="1">
        <v>56.65</v>
      </c>
      <c r="J964" s="1">
        <v>60.545000000000002</v>
      </c>
      <c r="K964" s="1" t="s">
        <v>21</v>
      </c>
    </row>
    <row r="965" spans="1:11">
      <c r="A965" s="1" t="s">
        <v>1000</v>
      </c>
      <c r="B965" s="1" t="s">
        <v>12</v>
      </c>
      <c r="C965" s="1" t="s">
        <v>31</v>
      </c>
      <c r="D965" s="1" t="s">
        <v>20</v>
      </c>
      <c r="E965" s="1">
        <v>21</v>
      </c>
      <c r="F965" s="1" t="s">
        <v>15</v>
      </c>
      <c r="G965" s="1">
        <v>99.59</v>
      </c>
      <c r="H965" s="1">
        <v>65.989999999999995</v>
      </c>
      <c r="I965" s="1">
        <v>94.9</v>
      </c>
      <c r="J965" s="1">
        <v>80.444999999999993</v>
      </c>
      <c r="K965" s="1" t="s">
        <v>35</v>
      </c>
    </row>
    <row r="966" spans="1:11">
      <c r="A966" s="1" t="s">
        <v>1001</v>
      </c>
      <c r="B966" s="1" t="s">
        <v>12</v>
      </c>
      <c r="C966" s="1" t="s">
        <v>13</v>
      </c>
      <c r="D966" s="1" t="s">
        <v>20</v>
      </c>
      <c r="E966" s="1">
        <v>18</v>
      </c>
      <c r="F966" s="1" t="s">
        <v>15</v>
      </c>
      <c r="G966" s="1">
        <v>50.04</v>
      </c>
      <c r="H966" s="1">
        <v>95.34</v>
      </c>
      <c r="I966" s="1">
        <v>67.08</v>
      </c>
      <c r="J966" s="1">
        <v>81.209999999999994</v>
      </c>
      <c r="K966" s="1" t="s">
        <v>44</v>
      </c>
    </row>
    <row r="967" spans="1:11">
      <c r="A967" s="1" t="s">
        <v>1002</v>
      </c>
      <c r="B967" s="1" t="s">
        <v>68</v>
      </c>
      <c r="C967" s="1" t="s">
        <v>46</v>
      </c>
      <c r="D967" s="1" t="s">
        <v>20</v>
      </c>
      <c r="E967" s="1">
        <v>19</v>
      </c>
      <c r="F967" s="1" t="s">
        <v>15</v>
      </c>
      <c r="G967" s="1">
        <v>59.86</v>
      </c>
      <c r="H967" s="1">
        <v>81.55</v>
      </c>
      <c r="I967" s="1">
        <v>93.91</v>
      </c>
      <c r="J967" s="1">
        <v>87.73</v>
      </c>
      <c r="K967" s="1" t="s">
        <v>26</v>
      </c>
    </row>
    <row r="968" spans="1:11">
      <c r="A968" s="1" t="s">
        <v>1003</v>
      </c>
      <c r="B968" s="1" t="s">
        <v>23</v>
      </c>
      <c r="C968" s="1" t="s">
        <v>13</v>
      </c>
      <c r="D968" s="1" t="s">
        <v>20</v>
      </c>
      <c r="E968" s="1">
        <v>22</v>
      </c>
      <c r="F968" s="1" t="s">
        <v>15</v>
      </c>
      <c r="G968" s="1">
        <v>59.42</v>
      </c>
      <c r="H968" s="1">
        <v>54.86</v>
      </c>
      <c r="I968" s="1">
        <v>57.94</v>
      </c>
      <c r="J968" s="1">
        <v>56.4</v>
      </c>
      <c r="K968" s="1" t="s">
        <v>26</v>
      </c>
    </row>
    <row r="969" spans="1:11">
      <c r="A969" s="1" t="s">
        <v>1004</v>
      </c>
      <c r="B969" s="1" t="s">
        <v>56</v>
      </c>
      <c r="C969" s="1" t="s">
        <v>46</v>
      </c>
      <c r="D969" s="1" t="s">
        <v>20</v>
      </c>
      <c r="E969" s="1">
        <v>23</v>
      </c>
      <c r="F969" s="1" t="s">
        <v>32</v>
      </c>
      <c r="G969" s="1">
        <v>85.86</v>
      </c>
      <c r="H969" s="1">
        <v>51.1</v>
      </c>
      <c r="I969" s="1">
        <v>63.24</v>
      </c>
      <c r="J969" s="1">
        <v>57.17</v>
      </c>
      <c r="K969" s="1" t="s">
        <v>21</v>
      </c>
    </row>
    <row r="970" spans="1:11">
      <c r="A970" s="1" t="s">
        <v>1005</v>
      </c>
      <c r="B970" s="1" t="s">
        <v>56</v>
      </c>
      <c r="C970" s="1" t="s">
        <v>54</v>
      </c>
      <c r="D970" s="1" t="s">
        <v>14</v>
      </c>
      <c r="E970" s="1">
        <v>20</v>
      </c>
      <c r="F970" s="1" t="s">
        <v>28</v>
      </c>
      <c r="G970" s="1"/>
      <c r="H970" s="1">
        <v>53.82</v>
      </c>
      <c r="I970" s="1">
        <v>96.83</v>
      </c>
      <c r="J970" s="1">
        <v>75.325000000000003</v>
      </c>
      <c r="K970" s="1" t="s">
        <v>16</v>
      </c>
    </row>
    <row r="971" spans="1:11">
      <c r="A971" s="1" t="s">
        <v>1006</v>
      </c>
      <c r="B971" s="1" t="s">
        <v>30</v>
      </c>
      <c r="C971" s="1" t="s">
        <v>31</v>
      </c>
      <c r="D971" s="1" t="s">
        <v>14</v>
      </c>
      <c r="E971" s="1">
        <v>21</v>
      </c>
      <c r="F971" s="1" t="s">
        <v>15</v>
      </c>
      <c r="G971" s="1">
        <v>72.86</v>
      </c>
      <c r="H971" s="1">
        <v>55.81</v>
      </c>
      <c r="I971" s="1">
        <v>52.08</v>
      </c>
      <c r="J971" s="1">
        <v>53.945</v>
      </c>
      <c r="K971" s="1" t="s">
        <v>35</v>
      </c>
    </row>
    <row r="972" spans="1:11">
      <c r="A972" s="1" t="s">
        <v>1007</v>
      </c>
      <c r="B972" s="1" t="s">
        <v>34</v>
      </c>
      <c r="C972" s="1" t="s">
        <v>31</v>
      </c>
      <c r="D972" s="1" t="s">
        <v>20</v>
      </c>
      <c r="E972" s="1">
        <v>21</v>
      </c>
      <c r="F972" s="1" t="s">
        <v>32</v>
      </c>
      <c r="G972" s="1">
        <v>57.43</v>
      </c>
      <c r="H972" s="1">
        <v>53.81</v>
      </c>
      <c r="I972" s="1">
        <v>74.709999999999994</v>
      </c>
      <c r="J972" s="1">
        <v>64.260000000000005</v>
      </c>
      <c r="K972" s="1" t="s">
        <v>26</v>
      </c>
    </row>
    <row r="973" spans="1:11">
      <c r="A973" s="1" t="s">
        <v>1008</v>
      </c>
      <c r="B973" s="1" t="s">
        <v>12</v>
      </c>
      <c r="C973" s="1" t="s">
        <v>24</v>
      </c>
      <c r="D973" s="1" t="s">
        <v>20</v>
      </c>
      <c r="E973" s="1">
        <v>19</v>
      </c>
      <c r="F973" s="1" t="s">
        <v>15</v>
      </c>
      <c r="G973" s="1">
        <v>70.25</v>
      </c>
      <c r="H973" s="1">
        <v>79.510000000000005</v>
      </c>
      <c r="I973" s="1">
        <v>63.31</v>
      </c>
      <c r="J973" s="1">
        <v>71.41</v>
      </c>
      <c r="K973" s="1" t="s">
        <v>26</v>
      </c>
    </row>
    <row r="974" spans="1:11">
      <c r="A974" s="1" t="s">
        <v>1009</v>
      </c>
      <c r="B974" s="1" t="s">
        <v>68</v>
      </c>
      <c r="C974" s="1" t="s">
        <v>46</v>
      </c>
      <c r="D974" s="1" t="s">
        <v>20</v>
      </c>
      <c r="E974" s="1">
        <v>20</v>
      </c>
      <c r="F974" s="1" t="s">
        <v>25</v>
      </c>
      <c r="G974" s="1">
        <v>55.16</v>
      </c>
      <c r="H974" s="1">
        <v>46.96</v>
      </c>
      <c r="I974" s="1">
        <v>86.45</v>
      </c>
      <c r="J974" s="1">
        <v>66.704999999999998</v>
      </c>
      <c r="K974" s="1" t="s">
        <v>44</v>
      </c>
    </row>
    <row r="975" spans="1:11">
      <c r="A975" s="1" t="s">
        <v>1010</v>
      </c>
      <c r="B975" s="1" t="s">
        <v>30</v>
      </c>
      <c r="C975" s="1" t="s">
        <v>13</v>
      </c>
      <c r="D975" s="1" t="s">
        <v>20</v>
      </c>
      <c r="E975" s="1">
        <v>20</v>
      </c>
      <c r="F975" s="1" t="s">
        <v>32</v>
      </c>
      <c r="G975" s="1">
        <v>76.650000000000006</v>
      </c>
      <c r="H975" s="1">
        <v>63.24</v>
      </c>
      <c r="I975" s="1">
        <v>47.76</v>
      </c>
      <c r="J975" s="1">
        <v>55.5</v>
      </c>
      <c r="K975" s="1" t="s">
        <v>44</v>
      </c>
    </row>
    <row r="976" spans="1:11">
      <c r="A976" s="1" t="s">
        <v>1011</v>
      </c>
      <c r="B976" s="1" t="s">
        <v>18</v>
      </c>
      <c r="C976" s="1" t="s">
        <v>31</v>
      </c>
      <c r="D976" s="1" t="s">
        <v>20</v>
      </c>
      <c r="E976" s="1">
        <v>23</v>
      </c>
      <c r="F976" s="1" t="s">
        <v>32</v>
      </c>
      <c r="G976" s="1">
        <v>54.9</v>
      </c>
      <c r="H976" s="1">
        <v>77.5</v>
      </c>
      <c r="I976" s="1">
        <v>66.23</v>
      </c>
      <c r="J976" s="1">
        <v>71.864999999999995</v>
      </c>
      <c r="K976" s="1" t="s">
        <v>44</v>
      </c>
    </row>
    <row r="977" spans="1:11">
      <c r="A977" s="1" t="s">
        <v>1012</v>
      </c>
      <c r="B977" s="1" t="s">
        <v>41</v>
      </c>
      <c r="C977" s="1" t="s">
        <v>31</v>
      </c>
      <c r="D977" s="1" t="s">
        <v>14</v>
      </c>
      <c r="E977" s="1">
        <v>23</v>
      </c>
      <c r="F977" s="1" t="s">
        <v>15</v>
      </c>
      <c r="G977" s="1">
        <v>89.53</v>
      </c>
      <c r="H977" s="1">
        <v>57.45</v>
      </c>
      <c r="I977" s="1">
        <v>81.94</v>
      </c>
      <c r="J977" s="1">
        <v>69.694999999999993</v>
      </c>
      <c r="K977" s="1" t="s">
        <v>21</v>
      </c>
    </row>
    <row r="978" spans="1:11">
      <c r="A978" s="1" t="s">
        <v>1013</v>
      </c>
      <c r="B978" s="1" t="s">
        <v>34</v>
      </c>
      <c r="C978" s="1" t="s">
        <v>19</v>
      </c>
      <c r="D978" s="1" t="s">
        <v>14</v>
      </c>
      <c r="E978" s="1">
        <v>22</v>
      </c>
      <c r="F978" s="1" t="s">
        <v>32</v>
      </c>
      <c r="G978" s="1">
        <v>78.33</v>
      </c>
      <c r="H978" s="1">
        <v>43.92</v>
      </c>
      <c r="I978" s="1">
        <v>64.42</v>
      </c>
      <c r="J978" s="1">
        <v>54.17</v>
      </c>
      <c r="K978" s="1" t="s">
        <v>44</v>
      </c>
    </row>
    <row r="979" spans="1:11">
      <c r="A979" s="1" t="s">
        <v>1014</v>
      </c>
      <c r="B979" s="1" t="s">
        <v>34</v>
      </c>
      <c r="C979" s="1" t="s">
        <v>19</v>
      </c>
      <c r="D979" s="1" t="s">
        <v>14</v>
      </c>
      <c r="E979" s="1">
        <v>21</v>
      </c>
      <c r="F979" s="1" t="s">
        <v>25</v>
      </c>
      <c r="G979" s="1">
        <v>86.2</v>
      </c>
      <c r="H979" s="1">
        <v>44.91</v>
      </c>
      <c r="I979" s="1">
        <v>43.51</v>
      </c>
      <c r="J979" s="1">
        <v>44.21</v>
      </c>
      <c r="K979" s="1" t="s">
        <v>35</v>
      </c>
    </row>
    <row r="980" spans="1:11">
      <c r="A980" s="1" t="s">
        <v>1015</v>
      </c>
      <c r="B980" s="1" t="s">
        <v>34</v>
      </c>
      <c r="C980" s="1" t="s">
        <v>31</v>
      </c>
      <c r="D980" s="1" t="s">
        <v>20</v>
      </c>
      <c r="E980" s="1">
        <v>18</v>
      </c>
      <c r="F980" s="1" t="s">
        <v>32</v>
      </c>
      <c r="G980" s="1">
        <v>70.930000000000007</v>
      </c>
      <c r="H980" s="1">
        <v>47.56</v>
      </c>
      <c r="I980" s="1">
        <v>82.31</v>
      </c>
      <c r="J980" s="1">
        <v>64.935000000000002</v>
      </c>
      <c r="K980" s="1" t="s">
        <v>35</v>
      </c>
    </row>
    <row r="981" spans="1:11">
      <c r="A981" s="1" t="s">
        <v>1016</v>
      </c>
      <c r="B981" s="1" t="s">
        <v>56</v>
      </c>
      <c r="C981" s="1" t="s">
        <v>46</v>
      </c>
      <c r="D981" s="1" t="s">
        <v>20</v>
      </c>
      <c r="E981" s="1">
        <v>23</v>
      </c>
      <c r="F981" s="1" t="s">
        <v>25</v>
      </c>
      <c r="G981" s="1">
        <v>69.069999999999993</v>
      </c>
      <c r="H981" s="1">
        <v>90.15</v>
      </c>
      <c r="I981" s="1">
        <v>70.19</v>
      </c>
      <c r="J981" s="1">
        <v>80.17</v>
      </c>
      <c r="K981" s="1" t="s">
        <v>21</v>
      </c>
    </row>
    <row r="982" spans="1:11">
      <c r="A982" s="1" t="s">
        <v>1017</v>
      </c>
      <c r="B982" s="1" t="s">
        <v>18</v>
      </c>
      <c r="C982" s="1" t="s">
        <v>24</v>
      </c>
      <c r="D982" s="1" t="s">
        <v>14</v>
      </c>
      <c r="E982" s="1">
        <v>19</v>
      </c>
      <c r="F982" s="1" t="s">
        <v>32</v>
      </c>
      <c r="G982" s="1">
        <v>54.91</v>
      </c>
      <c r="H982" s="1">
        <v>79.47</v>
      </c>
      <c r="I982" s="1">
        <v>40.68</v>
      </c>
      <c r="J982" s="1">
        <v>60.075000000000003</v>
      </c>
      <c r="K982" s="1" t="s">
        <v>26</v>
      </c>
    </row>
    <row r="983" spans="1:11">
      <c r="A983" s="1" t="s">
        <v>1018</v>
      </c>
      <c r="B983" s="1" t="s">
        <v>34</v>
      </c>
      <c r="C983" s="1" t="s">
        <v>31</v>
      </c>
      <c r="D983" s="1" t="s">
        <v>14</v>
      </c>
      <c r="E983" s="1">
        <v>19</v>
      </c>
      <c r="F983" s="1" t="s">
        <v>32</v>
      </c>
      <c r="G983" s="1">
        <v>76.19</v>
      </c>
      <c r="H983" s="1">
        <v>43.87</v>
      </c>
      <c r="I983" s="1">
        <v>76.760000000000005</v>
      </c>
      <c r="J983" s="1">
        <v>60.314999999999998</v>
      </c>
      <c r="K983" s="1" t="s">
        <v>21</v>
      </c>
    </row>
    <row r="984" spans="1:11">
      <c r="A984" s="1" t="s">
        <v>1019</v>
      </c>
      <c r="B984" s="1" t="s">
        <v>18</v>
      </c>
      <c r="C984" s="1" t="s">
        <v>54</v>
      </c>
      <c r="D984" s="1" t="s">
        <v>20</v>
      </c>
      <c r="E984" s="1">
        <v>19</v>
      </c>
      <c r="F984" s="1" t="s">
        <v>25</v>
      </c>
      <c r="G984" s="1">
        <v>75.73</v>
      </c>
      <c r="H984" s="1">
        <v>63.46</v>
      </c>
      <c r="I984" s="1">
        <v>95.19</v>
      </c>
      <c r="J984" s="1">
        <v>79.325000000000003</v>
      </c>
      <c r="K984" s="1" t="s">
        <v>35</v>
      </c>
    </row>
    <row r="985" spans="1:11">
      <c r="A985" s="1" t="s">
        <v>1020</v>
      </c>
      <c r="B985" s="1" t="s">
        <v>23</v>
      </c>
      <c r="C985" s="1" t="s">
        <v>13</v>
      </c>
      <c r="D985" s="1" t="s">
        <v>14</v>
      </c>
      <c r="E985" s="1">
        <v>24</v>
      </c>
      <c r="F985" s="1" t="s">
        <v>15</v>
      </c>
      <c r="G985" s="1">
        <v>73.41</v>
      </c>
      <c r="H985" s="1">
        <v>56.72</v>
      </c>
      <c r="I985" s="1">
        <v>46.66</v>
      </c>
      <c r="J985" s="1">
        <v>51.69</v>
      </c>
      <c r="K985" s="1" t="s">
        <v>44</v>
      </c>
    </row>
    <row r="986" spans="1:11">
      <c r="A986" s="1" t="s">
        <v>1021</v>
      </c>
      <c r="B986" s="1" t="s">
        <v>34</v>
      </c>
      <c r="C986" s="1" t="s">
        <v>24</v>
      </c>
      <c r="D986" s="1" t="s">
        <v>14</v>
      </c>
      <c r="E986" s="1">
        <v>23</v>
      </c>
      <c r="F986" s="1" t="s">
        <v>32</v>
      </c>
      <c r="G986" s="1">
        <v>87.03</v>
      </c>
      <c r="H986" s="1">
        <v>74.680000000000007</v>
      </c>
      <c r="I986" s="1">
        <v>75.44</v>
      </c>
      <c r="J986" s="1">
        <v>75.06</v>
      </c>
      <c r="K986" s="1" t="s">
        <v>35</v>
      </c>
    </row>
    <row r="987" spans="1:11">
      <c r="A987" s="1" t="s">
        <v>1022</v>
      </c>
      <c r="B987" s="1" t="s">
        <v>41</v>
      </c>
      <c r="C987" s="1" t="s">
        <v>54</v>
      </c>
      <c r="D987" s="1" t="s">
        <v>20</v>
      </c>
      <c r="E987" s="1">
        <v>23</v>
      </c>
      <c r="F987" s="1" t="s">
        <v>32</v>
      </c>
      <c r="G987" s="1"/>
      <c r="H987" s="1">
        <v>71.37</v>
      </c>
      <c r="I987" s="1">
        <v>83.72</v>
      </c>
      <c r="J987" s="1">
        <v>77.545000000000002</v>
      </c>
      <c r="K987" s="1" t="s">
        <v>26</v>
      </c>
    </row>
    <row r="988" spans="1:11">
      <c r="A988" s="1" t="s">
        <v>1023</v>
      </c>
      <c r="B988" s="1" t="s">
        <v>18</v>
      </c>
      <c r="C988" s="1" t="s">
        <v>24</v>
      </c>
      <c r="D988" s="1" t="s">
        <v>14</v>
      </c>
      <c r="E988" s="1">
        <v>19</v>
      </c>
      <c r="F988" s="1" t="s">
        <v>15</v>
      </c>
      <c r="G988" s="1">
        <v>87.54</v>
      </c>
      <c r="H988" s="1">
        <v>68.87</v>
      </c>
      <c r="I988" s="1">
        <v>44.25</v>
      </c>
      <c r="J988" s="1">
        <v>56.56</v>
      </c>
      <c r="K988" s="1" t="s">
        <v>21</v>
      </c>
    </row>
    <row r="989" spans="1:11">
      <c r="A989" s="1" t="s">
        <v>1024</v>
      </c>
      <c r="B989" s="1" t="s">
        <v>18</v>
      </c>
      <c r="C989" s="1" t="s">
        <v>54</v>
      </c>
      <c r="D989" s="1" t="s">
        <v>14</v>
      </c>
      <c r="E989" s="1">
        <v>23</v>
      </c>
      <c r="F989" s="1" t="s">
        <v>15</v>
      </c>
      <c r="G989" s="1">
        <v>57.19</v>
      </c>
      <c r="H989" s="1">
        <v>58.87</v>
      </c>
      <c r="I989" s="1">
        <v>41.36</v>
      </c>
      <c r="J989" s="1">
        <v>50.115000000000002</v>
      </c>
      <c r="K989" s="1" t="s">
        <v>44</v>
      </c>
    </row>
    <row r="990" spans="1:11">
      <c r="A990" s="1" t="s">
        <v>1025</v>
      </c>
      <c r="B990" s="1" t="s">
        <v>41</v>
      </c>
      <c r="C990" s="1" t="s">
        <v>13</v>
      </c>
      <c r="D990" s="1" t="s">
        <v>14</v>
      </c>
      <c r="E990" s="1">
        <v>24</v>
      </c>
      <c r="F990" s="1" t="s">
        <v>28</v>
      </c>
      <c r="G990" s="1">
        <v>81.099999999999994</v>
      </c>
      <c r="H990" s="1">
        <v>48.27</v>
      </c>
      <c r="I990" s="1">
        <v>67.849999999999994</v>
      </c>
      <c r="J990" s="1">
        <v>58.06</v>
      </c>
      <c r="K990" s="1" t="s">
        <v>26</v>
      </c>
    </row>
    <row r="991" spans="1:11">
      <c r="A991" s="1" t="s">
        <v>1026</v>
      </c>
      <c r="B991" s="1" t="s">
        <v>34</v>
      </c>
      <c r="C991" s="1" t="s">
        <v>13</v>
      </c>
      <c r="D991" s="1" t="s">
        <v>20</v>
      </c>
      <c r="E991" s="1">
        <v>18</v>
      </c>
      <c r="F991" s="1" t="s">
        <v>28</v>
      </c>
      <c r="G991" s="1">
        <v>54.02</v>
      </c>
      <c r="H991" s="1">
        <v>84.54</v>
      </c>
      <c r="I991" s="1">
        <v>87.47</v>
      </c>
      <c r="J991" s="1">
        <v>86.004999999999995</v>
      </c>
      <c r="K991" s="1" t="s">
        <v>16</v>
      </c>
    </row>
    <row r="992" spans="1:11">
      <c r="A992" s="1" t="s">
        <v>1027</v>
      </c>
      <c r="B992" s="1" t="s">
        <v>41</v>
      </c>
      <c r="C992" s="1" t="s">
        <v>19</v>
      </c>
      <c r="D992" s="1" t="s">
        <v>14</v>
      </c>
      <c r="E992" s="1">
        <v>18</v>
      </c>
      <c r="F992" s="1" t="s">
        <v>15</v>
      </c>
      <c r="G992" s="1">
        <v>84.73</v>
      </c>
      <c r="H992" s="1">
        <v>92.79</v>
      </c>
      <c r="I992" s="1">
        <v>49.64</v>
      </c>
      <c r="J992" s="1">
        <v>71.215000000000003</v>
      </c>
      <c r="K992" s="1" t="s">
        <v>44</v>
      </c>
    </row>
    <row r="993" spans="1:11">
      <c r="A993" s="1" t="s">
        <v>1028</v>
      </c>
      <c r="B993" s="1" t="s">
        <v>18</v>
      </c>
      <c r="C993" s="1" t="s">
        <v>46</v>
      </c>
      <c r="D993" s="1" t="s">
        <v>14</v>
      </c>
      <c r="E993" s="1">
        <v>22</v>
      </c>
      <c r="F993" s="1" t="s">
        <v>15</v>
      </c>
      <c r="G993" s="1">
        <v>69.09</v>
      </c>
      <c r="H993" s="1">
        <v>96.65</v>
      </c>
      <c r="I993" s="1">
        <v>90.2</v>
      </c>
      <c r="J993" s="1">
        <v>93.424999999999997</v>
      </c>
      <c r="K993" s="1" t="s">
        <v>35</v>
      </c>
    </row>
    <row r="994" spans="1:11">
      <c r="A994" s="1" t="s">
        <v>1029</v>
      </c>
      <c r="B994" s="1" t="s">
        <v>41</v>
      </c>
      <c r="C994" s="1" t="s">
        <v>54</v>
      </c>
      <c r="D994" s="1" t="s">
        <v>14</v>
      </c>
      <c r="E994" s="1">
        <v>21</v>
      </c>
      <c r="F994" s="1" t="s">
        <v>15</v>
      </c>
      <c r="G994" s="1">
        <v>56.62</v>
      </c>
      <c r="H994" s="1">
        <v>43.52</v>
      </c>
      <c r="I994" s="1">
        <v>79.39</v>
      </c>
      <c r="J994" s="1">
        <v>61.454999999999998</v>
      </c>
      <c r="K994" s="1" t="s">
        <v>44</v>
      </c>
    </row>
    <row r="995" spans="1:11">
      <c r="A995" s="1" t="s">
        <v>1030</v>
      </c>
      <c r="B995" s="1" t="s">
        <v>18</v>
      </c>
      <c r="C995" s="1" t="s">
        <v>19</v>
      </c>
      <c r="D995" s="1" t="s">
        <v>20</v>
      </c>
      <c r="E995" s="1">
        <v>18</v>
      </c>
      <c r="F995" s="1" t="s">
        <v>15</v>
      </c>
      <c r="G995" s="1">
        <v>93.1</v>
      </c>
      <c r="H995" s="1">
        <v>84.39</v>
      </c>
      <c r="I995" s="1">
        <v>59.93</v>
      </c>
      <c r="J995" s="1">
        <v>72.16</v>
      </c>
      <c r="K995" s="1" t="s">
        <v>21</v>
      </c>
    </row>
    <row r="996" spans="1:11">
      <c r="A996" s="1" t="s">
        <v>1031</v>
      </c>
      <c r="B996" s="1" t="s">
        <v>18</v>
      </c>
      <c r="C996" s="1" t="s">
        <v>54</v>
      </c>
      <c r="D996" s="1" t="s">
        <v>20</v>
      </c>
      <c r="E996" s="1">
        <v>22</v>
      </c>
      <c r="F996" s="1" t="s">
        <v>32</v>
      </c>
      <c r="G996" s="1">
        <v>80.7</v>
      </c>
      <c r="H996" s="1">
        <v>83.59</v>
      </c>
      <c r="I996" s="1">
        <v>70.95</v>
      </c>
      <c r="J996" s="1">
        <v>77.27</v>
      </c>
      <c r="K996" s="1" t="s">
        <v>21</v>
      </c>
    </row>
    <row r="997" spans="1:11">
      <c r="A997" s="1" t="s">
        <v>1032</v>
      </c>
      <c r="B997" s="1" t="s">
        <v>23</v>
      </c>
      <c r="C997" s="1" t="s">
        <v>19</v>
      </c>
      <c r="D997" s="1" t="s">
        <v>14</v>
      </c>
      <c r="E997" s="1">
        <v>20</v>
      </c>
      <c r="F997" s="1" t="s">
        <v>32</v>
      </c>
      <c r="G997" s="1">
        <v>67.739999999999995</v>
      </c>
      <c r="H997" s="1">
        <v>96.83</v>
      </c>
      <c r="I997" s="1">
        <v>97.93</v>
      </c>
      <c r="J997" s="1">
        <v>97.38</v>
      </c>
      <c r="K997" s="1" t="s">
        <v>35</v>
      </c>
    </row>
    <row r="998" spans="1:11">
      <c r="A998" s="1" t="s">
        <v>1033</v>
      </c>
      <c r="B998" s="1" t="s">
        <v>68</v>
      </c>
      <c r="C998" s="1" t="s">
        <v>13</v>
      </c>
      <c r="D998" s="1" t="s">
        <v>20</v>
      </c>
      <c r="E998" s="1">
        <v>21</v>
      </c>
      <c r="F998" s="1" t="s">
        <v>32</v>
      </c>
      <c r="G998" s="1">
        <v>51.54</v>
      </c>
      <c r="H998" s="1">
        <v>55.17</v>
      </c>
      <c r="I998" s="1">
        <v>52.99</v>
      </c>
      <c r="J998" s="1">
        <v>54.08</v>
      </c>
      <c r="K998" s="1" t="s">
        <v>26</v>
      </c>
    </row>
    <row r="999" spans="1:11">
      <c r="A999" s="1" t="s">
        <v>1034</v>
      </c>
      <c r="B999" s="1" t="s">
        <v>18</v>
      </c>
      <c r="C999" s="1" t="s">
        <v>24</v>
      </c>
      <c r="D999" s="1" t="s">
        <v>14</v>
      </c>
      <c r="E999" s="1">
        <v>18</v>
      </c>
      <c r="F999" s="1" t="s">
        <v>32</v>
      </c>
      <c r="G999" s="1">
        <v>76.87</v>
      </c>
      <c r="H999" s="1">
        <v>84.53</v>
      </c>
      <c r="I999" s="1">
        <v>69.97</v>
      </c>
      <c r="J999" s="1">
        <v>77.25</v>
      </c>
      <c r="K999" s="1" t="s">
        <v>35</v>
      </c>
    </row>
    <row r="1000" spans="1:11">
      <c r="A1000" s="1" t="s">
        <v>1035</v>
      </c>
      <c r="B1000" s="1" t="s">
        <v>34</v>
      </c>
      <c r="C1000" s="1" t="s">
        <v>19</v>
      </c>
      <c r="D1000" s="1" t="s">
        <v>20</v>
      </c>
      <c r="E1000" s="1">
        <v>24</v>
      </c>
      <c r="F1000" s="1" t="s">
        <v>32</v>
      </c>
      <c r="G1000" s="1">
        <v>96.16</v>
      </c>
      <c r="H1000" s="1">
        <v>43.28</v>
      </c>
      <c r="I1000" s="1">
        <v>77.47</v>
      </c>
      <c r="J1000" s="1">
        <v>60.375</v>
      </c>
      <c r="K1000" s="1" t="s">
        <v>21</v>
      </c>
    </row>
    <row r="1001" spans="1:11">
      <c r="A1001" s="1" t="s">
        <v>1036</v>
      </c>
      <c r="B1001" s="1" t="s">
        <v>30</v>
      </c>
      <c r="C1001" s="1" t="s">
        <v>54</v>
      </c>
      <c r="D1001" s="1" t="s">
        <v>20</v>
      </c>
      <c r="E1001" s="1">
        <v>20</v>
      </c>
      <c r="F1001" s="1" t="s">
        <v>15</v>
      </c>
      <c r="G1001" s="1">
        <v>79.819999999999993</v>
      </c>
      <c r="H1001" s="1">
        <v>77.87</v>
      </c>
      <c r="I1001" s="1">
        <v>48.28</v>
      </c>
      <c r="J1001" s="1">
        <v>63.075000000000003</v>
      </c>
      <c r="K1001" s="1" t="s">
        <v>16</v>
      </c>
    </row>
    <row r="1002" spans="1:11">
      <c r="A1002" s="1" t="s">
        <v>1037</v>
      </c>
      <c r="B1002" s="1" t="s">
        <v>56</v>
      </c>
      <c r="C1002" s="1" t="s">
        <v>54</v>
      </c>
      <c r="D1002" s="1" t="s">
        <v>14</v>
      </c>
      <c r="E1002" s="1">
        <v>22</v>
      </c>
      <c r="F1002" s="1" t="s">
        <v>25</v>
      </c>
      <c r="G1002" s="1">
        <v>98.58</v>
      </c>
      <c r="H1002" s="1">
        <v>61.05</v>
      </c>
      <c r="I1002" s="1">
        <v>42.61</v>
      </c>
      <c r="J1002" s="1">
        <v>51.83</v>
      </c>
      <c r="K1002" s="1" t="s">
        <v>35</v>
      </c>
    </row>
    <row r="1003" spans="1:11">
      <c r="A1003" s="1" t="s">
        <v>1038</v>
      </c>
      <c r="B1003" s="1" t="s">
        <v>12</v>
      </c>
      <c r="C1003" s="1" t="s">
        <v>46</v>
      </c>
      <c r="D1003" s="1" t="s">
        <v>14</v>
      </c>
      <c r="E1003" s="1">
        <v>18</v>
      </c>
      <c r="F1003" s="1" t="s">
        <v>15</v>
      </c>
      <c r="G1003" s="1"/>
      <c r="H1003" s="1">
        <v>86.13</v>
      </c>
      <c r="I1003" s="1">
        <v>40.81</v>
      </c>
      <c r="J1003" s="1">
        <v>63.47</v>
      </c>
      <c r="K1003" s="1" t="s">
        <v>35</v>
      </c>
    </row>
    <row r="1004" spans="1:11">
      <c r="A1004" s="1" t="s">
        <v>1039</v>
      </c>
      <c r="B1004" s="1" t="s">
        <v>68</v>
      </c>
      <c r="C1004" s="1" t="s">
        <v>13</v>
      </c>
      <c r="D1004" s="1" t="s">
        <v>14</v>
      </c>
      <c r="E1004" s="1">
        <v>18</v>
      </c>
      <c r="F1004" s="1" t="s">
        <v>32</v>
      </c>
      <c r="G1004" s="1"/>
      <c r="H1004" s="1">
        <v>91.8</v>
      </c>
      <c r="I1004" s="1">
        <v>59.48</v>
      </c>
      <c r="J1004" s="1">
        <v>75.64</v>
      </c>
      <c r="K1004" s="1" t="s">
        <v>16</v>
      </c>
    </row>
    <row r="1005" spans="1:11">
      <c r="A1005" s="1" t="s">
        <v>1040</v>
      </c>
      <c r="B1005" s="1" t="s">
        <v>68</v>
      </c>
      <c r="C1005" s="1" t="s">
        <v>54</v>
      </c>
      <c r="D1005" s="1" t="s">
        <v>20</v>
      </c>
      <c r="E1005" s="1">
        <v>23</v>
      </c>
      <c r="F1005" s="1" t="s">
        <v>32</v>
      </c>
      <c r="G1005" s="1">
        <v>89.91</v>
      </c>
      <c r="H1005" s="1">
        <v>61.89</v>
      </c>
      <c r="I1005" s="1">
        <v>44.44</v>
      </c>
      <c r="J1005" s="1">
        <v>53.164999999999999</v>
      </c>
      <c r="K1005" s="1" t="s">
        <v>35</v>
      </c>
    </row>
    <row r="1006" spans="1:11">
      <c r="A1006" s="1" t="s">
        <v>1041</v>
      </c>
      <c r="B1006" s="1" t="s">
        <v>68</v>
      </c>
      <c r="C1006" s="1" t="s">
        <v>31</v>
      </c>
      <c r="D1006" s="1" t="s">
        <v>14</v>
      </c>
      <c r="E1006" s="1">
        <v>20</v>
      </c>
      <c r="F1006" s="1" t="s">
        <v>15</v>
      </c>
      <c r="G1006" s="1">
        <v>76.28</v>
      </c>
      <c r="H1006" s="1">
        <v>71.540000000000006</v>
      </c>
      <c r="I1006" s="1">
        <v>88.23</v>
      </c>
      <c r="J1006" s="1">
        <v>79.885000000000005</v>
      </c>
      <c r="K1006" s="1" t="s">
        <v>35</v>
      </c>
    </row>
    <row r="1007" spans="1:11">
      <c r="A1007" s="1" t="s">
        <v>1042</v>
      </c>
      <c r="B1007" s="1" t="s">
        <v>23</v>
      </c>
      <c r="C1007" s="1" t="s">
        <v>24</v>
      </c>
      <c r="D1007" s="1" t="s">
        <v>20</v>
      </c>
      <c r="E1007" s="1">
        <v>18</v>
      </c>
      <c r="F1007" s="1" t="s">
        <v>32</v>
      </c>
      <c r="G1007" s="1"/>
      <c r="H1007" s="1">
        <v>47.04</v>
      </c>
      <c r="I1007" s="1">
        <v>99.84</v>
      </c>
      <c r="J1007" s="1">
        <v>73.44</v>
      </c>
      <c r="K1007" s="1" t="s">
        <v>21</v>
      </c>
    </row>
    <row r="1008" spans="1:11">
      <c r="A1008" s="1" t="s">
        <v>1043</v>
      </c>
      <c r="B1008" s="1" t="s">
        <v>18</v>
      </c>
      <c r="C1008" s="1" t="s">
        <v>19</v>
      </c>
      <c r="D1008" s="1" t="s">
        <v>20</v>
      </c>
      <c r="E1008" s="1">
        <v>19</v>
      </c>
      <c r="F1008" s="1" t="s">
        <v>15</v>
      </c>
      <c r="G1008" s="1">
        <v>79.14</v>
      </c>
      <c r="H1008" s="1">
        <v>65.010000000000005</v>
      </c>
      <c r="I1008" s="1">
        <v>43.68</v>
      </c>
      <c r="J1008" s="1">
        <v>54.344999999999999</v>
      </c>
      <c r="K1008" s="1" t="s">
        <v>16</v>
      </c>
    </row>
    <row r="1009" spans="1:11">
      <c r="A1009" s="1" t="s">
        <v>1044</v>
      </c>
      <c r="B1009" s="1" t="s">
        <v>23</v>
      </c>
      <c r="C1009" s="1" t="s">
        <v>46</v>
      </c>
      <c r="D1009" s="1" t="s">
        <v>14</v>
      </c>
      <c r="E1009" s="1">
        <v>24</v>
      </c>
      <c r="F1009" s="1" t="s">
        <v>28</v>
      </c>
      <c r="G1009" s="1">
        <v>80.59</v>
      </c>
      <c r="H1009" s="1">
        <v>61.65</v>
      </c>
      <c r="I1009" s="1">
        <v>65.959999999999994</v>
      </c>
      <c r="J1009" s="1">
        <v>63.805</v>
      </c>
      <c r="K1009" s="1" t="s">
        <v>21</v>
      </c>
    </row>
    <row r="1010" spans="1:11">
      <c r="A1010" s="1" t="s">
        <v>1045</v>
      </c>
      <c r="B1010" s="1" t="s">
        <v>18</v>
      </c>
      <c r="C1010" s="1" t="s">
        <v>24</v>
      </c>
      <c r="D1010" s="1" t="s">
        <v>20</v>
      </c>
      <c r="E1010" s="1">
        <v>23</v>
      </c>
      <c r="F1010" s="1" t="s">
        <v>32</v>
      </c>
      <c r="G1010" s="1">
        <v>86.44</v>
      </c>
      <c r="H1010" s="1">
        <v>50.99</v>
      </c>
      <c r="I1010" s="1">
        <v>41.54</v>
      </c>
      <c r="J1010" s="1">
        <v>46.265000000000001</v>
      </c>
      <c r="K1010" s="1" t="s">
        <v>35</v>
      </c>
    </row>
    <row r="1011" spans="1:11">
      <c r="A1011" s="1" t="s">
        <v>1046</v>
      </c>
      <c r="B1011" s="1" t="s">
        <v>34</v>
      </c>
      <c r="C1011" s="1" t="s">
        <v>13</v>
      </c>
      <c r="D1011" s="1" t="s">
        <v>14</v>
      </c>
      <c r="E1011" s="1">
        <v>23</v>
      </c>
      <c r="F1011" s="1" t="s">
        <v>32</v>
      </c>
      <c r="G1011" s="1">
        <v>88.06</v>
      </c>
      <c r="H1011" s="1">
        <v>93.67</v>
      </c>
      <c r="I1011" s="1">
        <v>48.04</v>
      </c>
      <c r="J1011" s="1">
        <v>70.855000000000004</v>
      </c>
      <c r="K1011" s="1" t="s">
        <v>21</v>
      </c>
    </row>
    <row r="1012" spans="1:11">
      <c r="A1012" s="1" t="s">
        <v>1047</v>
      </c>
      <c r="B1012" s="1" t="s">
        <v>23</v>
      </c>
      <c r="C1012" s="1" t="s">
        <v>46</v>
      </c>
      <c r="D1012" s="1" t="s">
        <v>20</v>
      </c>
      <c r="E1012" s="1">
        <v>18</v>
      </c>
      <c r="F1012" s="1" t="s">
        <v>15</v>
      </c>
      <c r="G1012" s="1">
        <v>88.54</v>
      </c>
      <c r="H1012" s="1">
        <v>48.89</v>
      </c>
      <c r="I1012" s="1">
        <v>59.38</v>
      </c>
      <c r="J1012" s="1">
        <v>54.134999999999998</v>
      </c>
      <c r="K1012" s="1" t="s">
        <v>21</v>
      </c>
    </row>
    <row r="1013" spans="1:11">
      <c r="A1013" s="1" t="s">
        <v>1048</v>
      </c>
      <c r="B1013" s="1" t="s">
        <v>23</v>
      </c>
      <c r="C1013" s="1" t="s">
        <v>19</v>
      </c>
      <c r="D1013" s="1" t="s">
        <v>14</v>
      </c>
      <c r="E1013" s="1">
        <v>24</v>
      </c>
      <c r="F1013" s="1" t="s">
        <v>28</v>
      </c>
      <c r="G1013" s="1">
        <v>83.17</v>
      </c>
      <c r="H1013" s="1">
        <v>78.14</v>
      </c>
      <c r="I1013" s="1">
        <v>63.62</v>
      </c>
      <c r="J1013" s="1">
        <v>70.88</v>
      </c>
      <c r="K1013" s="1" t="s">
        <v>35</v>
      </c>
    </row>
    <row r="1014" spans="1:11">
      <c r="A1014" s="1" t="s">
        <v>1049</v>
      </c>
      <c r="B1014" s="1" t="s">
        <v>56</v>
      </c>
      <c r="C1014" s="1" t="s">
        <v>19</v>
      </c>
      <c r="D1014" s="1" t="s">
        <v>20</v>
      </c>
      <c r="E1014" s="1">
        <v>23</v>
      </c>
      <c r="F1014" s="1" t="s">
        <v>25</v>
      </c>
      <c r="G1014" s="1">
        <v>60.79</v>
      </c>
      <c r="H1014" s="1">
        <v>93.41</v>
      </c>
      <c r="I1014" s="1">
        <v>96.39</v>
      </c>
      <c r="J1014" s="1">
        <v>94.9</v>
      </c>
      <c r="K1014" s="1" t="s">
        <v>16</v>
      </c>
    </row>
    <row r="1015" spans="1:11">
      <c r="A1015" s="1" t="s">
        <v>1050</v>
      </c>
      <c r="B1015" s="1" t="s">
        <v>30</v>
      </c>
      <c r="C1015" s="1" t="s">
        <v>31</v>
      </c>
      <c r="D1015" s="1" t="s">
        <v>20</v>
      </c>
      <c r="E1015" s="1">
        <v>21</v>
      </c>
      <c r="F1015" s="1" t="s">
        <v>25</v>
      </c>
      <c r="G1015" s="1">
        <v>70.209999999999994</v>
      </c>
      <c r="H1015" s="1">
        <v>94.72</v>
      </c>
      <c r="I1015" s="1">
        <v>63.75</v>
      </c>
      <c r="J1015" s="1">
        <v>79.234999999999999</v>
      </c>
      <c r="K1015" s="1" t="s">
        <v>26</v>
      </c>
    </row>
    <row r="1016" spans="1:11">
      <c r="A1016" s="1" t="s">
        <v>1051</v>
      </c>
      <c r="B1016" s="1" t="s">
        <v>23</v>
      </c>
      <c r="C1016" s="1" t="s">
        <v>13</v>
      </c>
      <c r="D1016" s="1" t="s">
        <v>14</v>
      </c>
      <c r="E1016" s="1">
        <v>20</v>
      </c>
      <c r="F1016" s="1" t="s">
        <v>32</v>
      </c>
      <c r="G1016" s="1">
        <v>88.81</v>
      </c>
      <c r="H1016" s="1">
        <v>87.59</v>
      </c>
      <c r="I1016" s="1">
        <v>69.78</v>
      </c>
      <c r="J1016" s="1">
        <v>78.685000000000002</v>
      </c>
      <c r="K1016" s="1" t="s">
        <v>21</v>
      </c>
    </row>
    <row r="1017" spans="1:11">
      <c r="A1017" s="1" t="s">
        <v>1052</v>
      </c>
      <c r="B1017" s="1" t="s">
        <v>56</v>
      </c>
      <c r="C1017" s="1" t="s">
        <v>46</v>
      </c>
      <c r="D1017" s="1" t="s">
        <v>20</v>
      </c>
      <c r="E1017" s="1">
        <v>21</v>
      </c>
      <c r="F1017" s="1" t="s">
        <v>28</v>
      </c>
      <c r="G1017" s="1"/>
      <c r="H1017" s="1">
        <v>50.57</v>
      </c>
      <c r="I1017" s="1">
        <v>54.74</v>
      </c>
      <c r="J1017" s="1">
        <v>52.655000000000001</v>
      </c>
      <c r="K1017" s="1" t="s">
        <v>26</v>
      </c>
    </row>
    <row r="1018" spans="1:11">
      <c r="A1018" s="1" t="s">
        <v>1053</v>
      </c>
      <c r="B1018" s="1" t="s">
        <v>41</v>
      </c>
      <c r="C1018" s="1" t="s">
        <v>46</v>
      </c>
      <c r="D1018" s="1" t="s">
        <v>14</v>
      </c>
      <c r="E1018" s="1">
        <v>22</v>
      </c>
      <c r="F1018" s="1" t="s">
        <v>32</v>
      </c>
      <c r="G1018" s="1">
        <v>53.95</v>
      </c>
      <c r="H1018" s="1">
        <v>89.05</v>
      </c>
      <c r="I1018" s="1">
        <v>40.01</v>
      </c>
      <c r="J1018" s="1">
        <v>64.53</v>
      </c>
      <c r="K1018" s="1" t="s">
        <v>26</v>
      </c>
    </row>
    <row r="1019" spans="1:11">
      <c r="A1019" s="1" t="s">
        <v>1054</v>
      </c>
      <c r="B1019" s="1" t="s">
        <v>30</v>
      </c>
      <c r="C1019" s="1" t="s">
        <v>54</v>
      </c>
      <c r="D1019" s="1" t="s">
        <v>20</v>
      </c>
      <c r="E1019" s="1">
        <v>21</v>
      </c>
      <c r="F1019" s="1" t="s">
        <v>32</v>
      </c>
      <c r="G1019" s="1">
        <v>76.78</v>
      </c>
      <c r="H1019" s="1">
        <v>56.59</v>
      </c>
      <c r="I1019" s="1">
        <v>93.96</v>
      </c>
      <c r="J1019" s="1">
        <v>75.275000000000006</v>
      </c>
      <c r="K1019" s="1" t="s">
        <v>44</v>
      </c>
    </row>
    <row r="1020" spans="1:11">
      <c r="A1020" s="1" t="s">
        <v>1055</v>
      </c>
      <c r="B1020" s="1" t="s">
        <v>34</v>
      </c>
      <c r="C1020" s="1" t="s">
        <v>31</v>
      </c>
      <c r="D1020" s="1" t="s">
        <v>20</v>
      </c>
      <c r="E1020" s="1">
        <v>24</v>
      </c>
      <c r="F1020" s="1" t="s">
        <v>25</v>
      </c>
      <c r="G1020" s="1">
        <v>65.63</v>
      </c>
      <c r="H1020" s="1">
        <v>95.34</v>
      </c>
      <c r="I1020" s="1">
        <v>44.9</v>
      </c>
      <c r="J1020" s="1">
        <v>70.12</v>
      </c>
      <c r="K1020" s="1" t="s">
        <v>16</v>
      </c>
    </row>
    <row r="1021" spans="1:11">
      <c r="A1021" s="1" t="s">
        <v>1056</v>
      </c>
      <c r="B1021" s="1" t="s">
        <v>23</v>
      </c>
      <c r="C1021" s="1" t="s">
        <v>31</v>
      </c>
      <c r="D1021" s="1" t="s">
        <v>20</v>
      </c>
      <c r="E1021" s="1">
        <v>19</v>
      </c>
      <c r="F1021" s="1" t="s">
        <v>28</v>
      </c>
      <c r="G1021" s="1">
        <v>61.27</v>
      </c>
      <c r="H1021" s="1">
        <v>82.55</v>
      </c>
      <c r="I1021" s="1">
        <v>97.85</v>
      </c>
      <c r="J1021" s="1">
        <v>90.2</v>
      </c>
      <c r="K1021" s="1" t="s">
        <v>35</v>
      </c>
    </row>
    <row r="1022" spans="1:11">
      <c r="A1022" s="1" t="s">
        <v>1057</v>
      </c>
      <c r="B1022" s="1" t="s">
        <v>12</v>
      </c>
      <c r="C1022" s="1" t="s">
        <v>46</v>
      </c>
      <c r="D1022" s="1" t="s">
        <v>14</v>
      </c>
      <c r="E1022" s="1">
        <v>23</v>
      </c>
      <c r="F1022" s="1" t="s">
        <v>32</v>
      </c>
      <c r="G1022" s="1">
        <v>75.290000000000006</v>
      </c>
      <c r="H1022" s="1">
        <v>87.12</v>
      </c>
      <c r="I1022" s="1">
        <v>47.85</v>
      </c>
      <c r="J1022" s="1">
        <v>67.484999999999999</v>
      </c>
      <c r="K1022" s="1" t="s">
        <v>16</v>
      </c>
    </row>
    <row r="1023" spans="1:11">
      <c r="A1023" s="1" t="s">
        <v>1058</v>
      </c>
      <c r="B1023" s="1" t="s">
        <v>68</v>
      </c>
      <c r="C1023" s="1" t="s">
        <v>46</v>
      </c>
      <c r="D1023" s="1" t="s">
        <v>14</v>
      </c>
      <c r="E1023" s="1">
        <v>24</v>
      </c>
      <c r="F1023" s="1" t="s">
        <v>32</v>
      </c>
      <c r="G1023" s="1">
        <v>80.3</v>
      </c>
      <c r="H1023" s="1">
        <v>45.1</v>
      </c>
      <c r="I1023" s="1">
        <v>76.290000000000006</v>
      </c>
      <c r="J1023" s="1">
        <v>60.695</v>
      </c>
      <c r="K1023" s="1" t="s">
        <v>44</v>
      </c>
    </row>
    <row r="1024" spans="1:11">
      <c r="A1024" s="1" t="s">
        <v>1059</v>
      </c>
      <c r="B1024" s="1" t="s">
        <v>41</v>
      </c>
      <c r="C1024" s="1" t="s">
        <v>24</v>
      </c>
      <c r="D1024" s="1" t="s">
        <v>14</v>
      </c>
      <c r="E1024" s="1">
        <v>23</v>
      </c>
      <c r="F1024" s="1" t="s">
        <v>32</v>
      </c>
      <c r="G1024" s="1"/>
      <c r="H1024" s="1">
        <v>74.97</v>
      </c>
      <c r="I1024" s="1">
        <v>99.96</v>
      </c>
      <c r="J1024" s="1">
        <v>87.465000000000003</v>
      </c>
      <c r="K1024" s="1" t="s">
        <v>21</v>
      </c>
    </row>
    <row r="1025" spans="1:11">
      <c r="A1025" s="1" t="s">
        <v>1060</v>
      </c>
      <c r="B1025" s="1" t="s">
        <v>41</v>
      </c>
      <c r="C1025" s="1" t="s">
        <v>24</v>
      </c>
      <c r="D1025" s="1" t="s">
        <v>14</v>
      </c>
      <c r="E1025" s="1">
        <v>19</v>
      </c>
      <c r="F1025" s="1" t="s">
        <v>32</v>
      </c>
      <c r="G1025" s="1">
        <v>89.01</v>
      </c>
      <c r="H1025" s="1">
        <v>89.27</v>
      </c>
      <c r="I1025" s="1">
        <v>48.31</v>
      </c>
      <c r="J1025" s="1">
        <v>68.790000000000006</v>
      </c>
      <c r="K1025" s="1" t="s">
        <v>21</v>
      </c>
    </row>
    <row r="1026" spans="1:11">
      <c r="A1026" s="1" t="s">
        <v>1061</v>
      </c>
      <c r="B1026" s="1" t="s">
        <v>34</v>
      </c>
      <c r="C1026" s="1" t="s">
        <v>24</v>
      </c>
      <c r="D1026" s="1" t="s">
        <v>14</v>
      </c>
      <c r="E1026" s="1">
        <v>23</v>
      </c>
      <c r="F1026" s="1" t="s">
        <v>32</v>
      </c>
      <c r="G1026" s="1">
        <v>90.99</v>
      </c>
      <c r="H1026" s="1">
        <v>91.7</v>
      </c>
      <c r="I1026" s="1">
        <v>65.44</v>
      </c>
      <c r="J1026" s="1">
        <v>78.569999999999993</v>
      </c>
      <c r="K1026" s="1" t="s">
        <v>35</v>
      </c>
    </row>
    <row r="1027" spans="1:11">
      <c r="A1027" s="1" t="s">
        <v>1062</v>
      </c>
      <c r="B1027" s="1" t="s">
        <v>56</v>
      </c>
      <c r="C1027" s="1" t="s">
        <v>31</v>
      </c>
      <c r="D1027" s="1" t="s">
        <v>20</v>
      </c>
      <c r="E1027" s="1">
        <v>21</v>
      </c>
      <c r="F1027" s="1" t="s">
        <v>28</v>
      </c>
      <c r="G1027" s="1">
        <v>98.28</v>
      </c>
      <c r="H1027" s="1">
        <v>41.72</v>
      </c>
      <c r="I1027" s="1">
        <v>86.83</v>
      </c>
      <c r="J1027" s="1">
        <v>64.275000000000006</v>
      </c>
      <c r="K1027" s="1" t="s">
        <v>21</v>
      </c>
    </row>
    <row r="1028" spans="1:11">
      <c r="A1028" s="1" t="s">
        <v>1063</v>
      </c>
      <c r="B1028" s="1" t="s">
        <v>41</v>
      </c>
      <c r="C1028" s="1" t="s">
        <v>54</v>
      </c>
      <c r="D1028" s="1" t="s">
        <v>20</v>
      </c>
      <c r="E1028" s="1">
        <v>22</v>
      </c>
      <c r="F1028" s="1" t="s">
        <v>15</v>
      </c>
      <c r="G1028" s="1">
        <v>59.03</v>
      </c>
      <c r="H1028" s="1">
        <v>96.35</v>
      </c>
      <c r="I1028" s="1">
        <v>41.93</v>
      </c>
      <c r="J1028" s="1">
        <v>69.14</v>
      </c>
      <c r="K1028" s="1" t="s">
        <v>26</v>
      </c>
    </row>
    <row r="1029" spans="1:11">
      <c r="A1029" s="1" t="s">
        <v>1064</v>
      </c>
      <c r="B1029" s="1" t="s">
        <v>30</v>
      </c>
      <c r="C1029" s="1" t="s">
        <v>19</v>
      </c>
      <c r="D1029" s="1" t="s">
        <v>14</v>
      </c>
      <c r="E1029" s="1">
        <v>18</v>
      </c>
      <c r="F1029" s="1" t="s">
        <v>25</v>
      </c>
      <c r="G1029" s="1">
        <v>79.73</v>
      </c>
      <c r="H1029" s="1">
        <v>42.6</v>
      </c>
      <c r="I1029" s="1">
        <v>81.39</v>
      </c>
      <c r="J1029" s="1">
        <v>61.994999999999997</v>
      </c>
      <c r="K1029" s="1" t="s">
        <v>35</v>
      </c>
    </row>
    <row r="1030" spans="1:11">
      <c r="A1030" s="1" t="s">
        <v>1065</v>
      </c>
      <c r="B1030" s="1" t="s">
        <v>23</v>
      </c>
      <c r="C1030" s="1" t="s">
        <v>24</v>
      </c>
      <c r="D1030" s="1" t="s">
        <v>20</v>
      </c>
      <c r="E1030" s="1">
        <v>19</v>
      </c>
      <c r="F1030" s="1" t="s">
        <v>25</v>
      </c>
      <c r="G1030" s="1"/>
      <c r="H1030" s="1">
        <v>76.87</v>
      </c>
      <c r="I1030" s="1">
        <v>44.82</v>
      </c>
      <c r="J1030" s="1">
        <v>60.844999999999999</v>
      </c>
      <c r="K1030" s="1" t="s">
        <v>16</v>
      </c>
    </row>
    <row r="1031" spans="1:11">
      <c r="A1031" s="1" t="s">
        <v>1066</v>
      </c>
      <c r="B1031" s="1" t="s">
        <v>23</v>
      </c>
      <c r="C1031" s="1" t="s">
        <v>54</v>
      </c>
      <c r="D1031" s="1" t="s">
        <v>20</v>
      </c>
      <c r="E1031" s="1">
        <v>21</v>
      </c>
      <c r="F1031" s="1" t="s">
        <v>15</v>
      </c>
      <c r="G1031" s="1">
        <v>66.739999999999995</v>
      </c>
      <c r="H1031" s="1">
        <v>81.599999999999994</v>
      </c>
      <c r="I1031" s="1">
        <v>54.19</v>
      </c>
      <c r="J1031" s="1">
        <v>67.894999999999996</v>
      </c>
      <c r="K1031" s="1" t="s">
        <v>16</v>
      </c>
    </row>
    <row r="1032" spans="1:11">
      <c r="A1032" s="1" t="s">
        <v>1067</v>
      </c>
      <c r="B1032" s="1" t="s">
        <v>12</v>
      </c>
      <c r="C1032" s="1" t="s">
        <v>13</v>
      </c>
      <c r="D1032" s="1" t="s">
        <v>20</v>
      </c>
      <c r="E1032" s="1">
        <v>24</v>
      </c>
      <c r="F1032" s="1" t="s">
        <v>25</v>
      </c>
      <c r="G1032" s="1">
        <v>78.28</v>
      </c>
      <c r="H1032" s="1">
        <v>46.44</v>
      </c>
      <c r="I1032" s="1">
        <v>49.6</v>
      </c>
      <c r="J1032" s="1">
        <v>48.02</v>
      </c>
      <c r="K1032" s="1" t="s">
        <v>21</v>
      </c>
    </row>
    <row r="1033" spans="1:11">
      <c r="A1033" s="1" t="s">
        <v>1068</v>
      </c>
      <c r="B1033" s="1" t="s">
        <v>34</v>
      </c>
      <c r="C1033" s="1" t="s">
        <v>24</v>
      </c>
      <c r="D1033" s="1" t="s">
        <v>20</v>
      </c>
      <c r="E1033" s="1">
        <v>21</v>
      </c>
      <c r="F1033" s="1" t="s">
        <v>15</v>
      </c>
      <c r="G1033" s="1">
        <v>89.12</v>
      </c>
      <c r="H1033" s="1">
        <v>42.88</v>
      </c>
      <c r="I1033" s="1">
        <v>94.44</v>
      </c>
      <c r="J1033" s="1">
        <v>68.66</v>
      </c>
      <c r="K1033" s="1" t="s">
        <v>35</v>
      </c>
    </row>
    <row r="1034" spans="1:11">
      <c r="A1034" s="1" t="s">
        <v>1069</v>
      </c>
      <c r="B1034" s="1" t="s">
        <v>68</v>
      </c>
      <c r="C1034" s="1" t="s">
        <v>19</v>
      </c>
      <c r="D1034" s="1" t="s">
        <v>14</v>
      </c>
      <c r="E1034" s="1">
        <v>21</v>
      </c>
      <c r="F1034" s="1" t="s">
        <v>32</v>
      </c>
      <c r="G1034" s="1">
        <v>51.15</v>
      </c>
      <c r="H1034" s="1">
        <v>87.09</v>
      </c>
      <c r="I1034" s="1">
        <v>50.83</v>
      </c>
      <c r="J1034" s="1">
        <v>68.959999999999994</v>
      </c>
      <c r="K1034" s="1" t="s">
        <v>16</v>
      </c>
    </row>
    <row r="1035" spans="1:11">
      <c r="A1035" s="1" t="s">
        <v>1070</v>
      </c>
      <c r="B1035" s="1" t="s">
        <v>56</v>
      </c>
      <c r="C1035" s="1" t="s">
        <v>13</v>
      </c>
      <c r="D1035" s="1" t="s">
        <v>20</v>
      </c>
      <c r="E1035" s="1">
        <v>18</v>
      </c>
      <c r="F1035" s="1" t="s">
        <v>15</v>
      </c>
      <c r="G1035" s="1">
        <v>98.47</v>
      </c>
      <c r="H1035" s="1">
        <v>63.08</v>
      </c>
      <c r="I1035" s="1">
        <v>42.43</v>
      </c>
      <c r="J1035" s="1">
        <v>52.755000000000003</v>
      </c>
      <c r="K1035" s="1" t="s">
        <v>21</v>
      </c>
    </row>
    <row r="1036" spans="1:11">
      <c r="A1036" s="1" t="s">
        <v>1071</v>
      </c>
      <c r="B1036" s="1" t="s">
        <v>68</v>
      </c>
      <c r="C1036" s="1" t="s">
        <v>13</v>
      </c>
      <c r="D1036" s="1" t="s">
        <v>14</v>
      </c>
      <c r="E1036" s="1">
        <v>20</v>
      </c>
      <c r="F1036" s="1" t="s">
        <v>15</v>
      </c>
      <c r="G1036" s="1">
        <v>90.49</v>
      </c>
      <c r="H1036" s="1">
        <v>46.43</v>
      </c>
      <c r="I1036" s="1">
        <v>75.260000000000005</v>
      </c>
      <c r="J1036" s="1">
        <v>60.844999999999999</v>
      </c>
      <c r="K1036" s="1" t="s">
        <v>35</v>
      </c>
    </row>
    <row r="1037" spans="1:11">
      <c r="A1037" s="1" t="s">
        <v>1072</v>
      </c>
      <c r="B1037" s="1" t="s">
        <v>41</v>
      </c>
      <c r="C1037" s="1" t="s">
        <v>19</v>
      </c>
      <c r="D1037" s="1" t="s">
        <v>14</v>
      </c>
      <c r="E1037" s="1">
        <v>23</v>
      </c>
      <c r="F1037" s="1" t="s">
        <v>25</v>
      </c>
      <c r="G1037" s="1">
        <v>87.56</v>
      </c>
      <c r="H1037" s="1">
        <v>85.76</v>
      </c>
      <c r="I1037" s="1">
        <v>60.77</v>
      </c>
      <c r="J1037" s="1">
        <v>73.265000000000001</v>
      </c>
      <c r="K1037" s="1" t="s">
        <v>21</v>
      </c>
    </row>
    <row r="1038" spans="1:11">
      <c r="A1038" s="1" t="s">
        <v>1073</v>
      </c>
      <c r="B1038" s="1" t="s">
        <v>34</v>
      </c>
      <c r="C1038" s="1" t="s">
        <v>24</v>
      </c>
      <c r="D1038" s="1" t="s">
        <v>20</v>
      </c>
      <c r="E1038" s="1">
        <v>23</v>
      </c>
      <c r="F1038" s="1" t="s">
        <v>28</v>
      </c>
      <c r="G1038" s="1">
        <v>88.02</v>
      </c>
      <c r="H1038" s="1">
        <v>90.95</v>
      </c>
      <c r="I1038" s="1">
        <v>64.34</v>
      </c>
      <c r="J1038" s="1">
        <v>77.644999999999996</v>
      </c>
      <c r="K1038" s="1" t="s">
        <v>21</v>
      </c>
    </row>
    <row r="1039" spans="1:11">
      <c r="A1039" s="1" t="s">
        <v>1074</v>
      </c>
      <c r="B1039" s="1" t="s">
        <v>12</v>
      </c>
      <c r="C1039" s="1" t="s">
        <v>31</v>
      </c>
      <c r="D1039" s="1" t="s">
        <v>14</v>
      </c>
      <c r="E1039" s="1">
        <v>24</v>
      </c>
      <c r="F1039" s="1" t="s">
        <v>15</v>
      </c>
      <c r="G1039" s="1">
        <v>69.45</v>
      </c>
      <c r="H1039" s="1">
        <v>75.239999999999995</v>
      </c>
      <c r="I1039" s="1">
        <v>47.14</v>
      </c>
      <c r="J1039" s="1">
        <v>61.19</v>
      </c>
      <c r="K1039" s="1" t="s">
        <v>35</v>
      </c>
    </row>
    <row r="1040" spans="1:11">
      <c r="A1040" s="1" t="s">
        <v>1075</v>
      </c>
      <c r="B1040" s="1" t="s">
        <v>68</v>
      </c>
      <c r="C1040" s="1" t="s">
        <v>19</v>
      </c>
      <c r="D1040" s="1" t="s">
        <v>20</v>
      </c>
      <c r="E1040" s="1">
        <v>22</v>
      </c>
      <c r="F1040" s="1" t="s">
        <v>25</v>
      </c>
      <c r="G1040" s="1">
        <v>87.58</v>
      </c>
      <c r="H1040" s="1">
        <v>49.67</v>
      </c>
      <c r="I1040" s="1">
        <v>84.89</v>
      </c>
      <c r="J1040" s="1">
        <v>67.28</v>
      </c>
      <c r="K1040" s="1" t="s">
        <v>21</v>
      </c>
    </row>
    <row r="1041" spans="1:11">
      <c r="A1041" s="1" t="s">
        <v>1076</v>
      </c>
      <c r="B1041" s="1" t="s">
        <v>30</v>
      </c>
      <c r="C1041" s="1" t="s">
        <v>19</v>
      </c>
      <c r="D1041" s="1" t="s">
        <v>20</v>
      </c>
      <c r="E1041" s="1">
        <v>24</v>
      </c>
      <c r="F1041" s="1" t="s">
        <v>32</v>
      </c>
      <c r="G1041" s="1">
        <v>69.34</v>
      </c>
      <c r="H1041" s="1">
        <v>40.909999999999997</v>
      </c>
      <c r="I1041" s="1">
        <v>76.09</v>
      </c>
      <c r="J1041" s="1">
        <v>58.5</v>
      </c>
      <c r="K1041" s="1" t="s">
        <v>26</v>
      </c>
    </row>
    <row r="1042" spans="1:11">
      <c r="A1042" s="1" t="s">
        <v>1077</v>
      </c>
      <c r="B1042" s="1" t="s">
        <v>23</v>
      </c>
      <c r="C1042" s="1" t="s">
        <v>19</v>
      </c>
      <c r="D1042" s="1" t="s">
        <v>20</v>
      </c>
      <c r="E1042" s="1">
        <v>20</v>
      </c>
      <c r="F1042" s="1" t="s">
        <v>25</v>
      </c>
      <c r="G1042" s="1"/>
      <c r="H1042" s="1">
        <v>82.05</v>
      </c>
      <c r="I1042" s="1">
        <v>61.85</v>
      </c>
      <c r="J1042" s="1">
        <v>71.95</v>
      </c>
      <c r="K1042" s="1" t="s">
        <v>26</v>
      </c>
    </row>
    <row r="1043" spans="1:11">
      <c r="A1043" s="1" t="s">
        <v>1078</v>
      </c>
      <c r="B1043" s="1" t="s">
        <v>41</v>
      </c>
      <c r="C1043" s="1" t="s">
        <v>13</v>
      </c>
      <c r="D1043" s="1" t="s">
        <v>14</v>
      </c>
      <c r="E1043" s="1">
        <v>23</v>
      </c>
      <c r="F1043" s="1" t="s">
        <v>32</v>
      </c>
      <c r="G1043" s="1"/>
      <c r="H1043" s="1">
        <v>73.010000000000005</v>
      </c>
      <c r="I1043" s="1">
        <v>50.29</v>
      </c>
      <c r="J1043" s="1">
        <v>61.65</v>
      </c>
      <c r="K1043" s="1" t="s">
        <v>26</v>
      </c>
    </row>
    <row r="1044" spans="1:11">
      <c r="A1044" s="1" t="s">
        <v>1079</v>
      </c>
      <c r="B1044" s="1" t="s">
        <v>12</v>
      </c>
      <c r="C1044" s="1" t="s">
        <v>54</v>
      </c>
      <c r="D1044" s="1" t="s">
        <v>14</v>
      </c>
      <c r="E1044" s="1">
        <v>22</v>
      </c>
      <c r="F1044" s="1" t="s">
        <v>32</v>
      </c>
      <c r="G1044" s="1">
        <v>64.62</v>
      </c>
      <c r="H1044" s="1">
        <v>79.05</v>
      </c>
      <c r="I1044" s="1">
        <v>75.61</v>
      </c>
      <c r="J1044" s="1">
        <v>77.33</v>
      </c>
      <c r="K1044" s="1" t="s">
        <v>44</v>
      </c>
    </row>
    <row r="1045" spans="1:11">
      <c r="A1045" s="1" t="s">
        <v>1080</v>
      </c>
      <c r="B1045" s="1" t="s">
        <v>68</v>
      </c>
      <c r="C1045" s="1" t="s">
        <v>31</v>
      </c>
      <c r="D1045" s="1" t="s">
        <v>14</v>
      </c>
      <c r="E1045" s="1">
        <v>24</v>
      </c>
      <c r="F1045" s="1" t="s">
        <v>32</v>
      </c>
      <c r="G1045" s="1">
        <v>77.569999999999993</v>
      </c>
      <c r="H1045" s="1">
        <v>88.79</v>
      </c>
      <c r="I1045" s="1">
        <v>86.72</v>
      </c>
      <c r="J1045" s="1">
        <v>87.754999999999995</v>
      </c>
      <c r="K1045" s="1" t="s">
        <v>35</v>
      </c>
    </row>
    <row r="1046" spans="1:11">
      <c r="A1046" s="1" t="s">
        <v>1081</v>
      </c>
      <c r="B1046" s="1" t="s">
        <v>56</v>
      </c>
      <c r="C1046" s="1" t="s">
        <v>24</v>
      </c>
      <c r="D1046" s="1" t="s">
        <v>20</v>
      </c>
      <c r="E1046" s="1">
        <v>22</v>
      </c>
      <c r="F1046" s="1" t="s">
        <v>15</v>
      </c>
      <c r="G1046" s="1">
        <v>65.959999999999994</v>
      </c>
      <c r="H1046" s="1">
        <v>66.05</v>
      </c>
      <c r="I1046" s="1">
        <v>58.74</v>
      </c>
      <c r="J1046" s="1">
        <v>62.395000000000003</v>
      </c>
      <c r="K1046" s="1" t="s">
        <v>35</v>
      </c>
    </row>
    <row r="1047" spans="1:11">
      <c r="A1047" s="1" t="s">
        <v>1082</v>
      </c>
      <c r="B1047" s="1" t="s">
        <v>30</v>
      </c>
      <c r="C1047" s="1" t="s">
        <v>24</v>
      </c>
      <c r="D1047" s="1" t="s">
        <v>20</v>
      </c>
      <c r="E1047" s="1">
        <v>21</v>
      </c>
      <c r="F1047" s="1" t="s">
        <v>32</v>
      </c>
      <c r="G1047" s="1">
        <v>71.209999999999994</v>
      </c>
      <c r="H1047" s="1">
        <v>47.47</v>
      </c>
      <c r="I1047" s="1">
        <v>41.55</v>
      </c>
      <c r="J1047" s="1">
        <v>44.51</v>
      </c>
      <c r="K1047" s="1" t="s">
        <v>44</v>
      </c>
    </row>
    <row r="1048" spans="1:11">
      <c r="A1048" s="1" t="s">
        <v>1083</v>
      </c>
      <c r="B1048" s="1" t="s">
        <v>30</v>
      </c>
      <c r="C1048" s="1" t="s">
        <v>54</v>
      </c>
      <c r="D1048" s="1" t="s">
        <v>20</v>
      </c>
      <c r="E1048" s="1">
        <v>19</v>
      </c>
      <c r="F1048" s="1" t="s">
        <v>28</v>
      </c>
      <c r="G1048" s="1">
        <v>74.62</v>
      </c>
      <c r="H1048" s="1">
        <v>96.4</v>
      </c>
      <c r="I1048" s="1">
        <v>52.86</v>
      </c>
      <c r="J1048" s="1">
        <v>74.63</v>
      </c>
      <c r="K1048" s="1" t="s">
        <v>35</v>
      </c>
    </row>
    <row r="1049" spans="1:11">
      <c r="A1049" s="1" t="s">
        <v>1084</v>
      </c>
      <c r="B1049" s="1" t="s">
        <v>68</v>
      </c>
      <c r="C1049" s="1" t="s">
        <v>19</v>
      </c>
      <c r="D1049" s="1" t="s">
        <v>14</v>
      </c>
      <c r="E1049" s="1">
        <v>21</v>
      </c>
      <c r="F1049" s="1" t="s">
        <v>32</v>
      </c>
      <c r="G1049" s="1">
        <v>92.82</v>
      </c>
      <c r="H1049" s="1">
        <v>72.72</v>
      </c>
      <c r="I1049" s="1">
        <v>80.94</v>
      </c>
      <c r="J1049" s="1">
        <v>76.83</v>
      </c>
      <c r="K1049" s="1" t="s">
        <v>21</v>
      </c>
    </row>
    <row r="1050" spans="1:11">
      <c r="A1050" s="1" t="s">
        <v>1085</v>
      </c>
      <c r="B1050" s="1" t="s">
        <v>23</v>
      </c>
      <c r="C1050" s="1" t="s">
        <v>31</v>
      </c>
      <c r="D1050" s="1" t="s">
        <v>20</v>
      </c>
      <c r="E1050" s="1">
        <v>18</v>
      </c>
      <c r="F1050" s="1" t="s">
        <v>28</v>
      </c>
      <c r="G1050" s="1">
        <v>76.16</v>
      </c>
      <c r="H1050" s="1">
        <v>76.92</v>
      </c>
      <c r="I1050" s="1">
        <v>99.35</v>
      </c>
      <c r="J1050" s="1">
        <v>88.135000000000005</v>
      </c>
      <c r="K1050" s="1" t="s">
        <v>16</v>
      </c>
    </row>
    <row r="1051" spans="1:11">
      <c r="A1051" s="1" t="s">
        <v>1086</v>
      </c>
      <c r="B1051" s="1" t="s">
        <v>68</v>
      </c>
      <c r="C1051" s="1" t="s">
        <v>24</v>
      </c>
      <c r="D1051" s="1" t="s">
        <v>20</v>
      </c>
      <c r="E1051" s="1">
        <v>23</v>
      </c>
      <c r="F1051" s="1" t="s">
        <v>25</v>
      </c>
      <c r="G1051" s="1">
        <v>68.12</v>
      </c>
      <c r="H1051" s="1">
        <v>96</v>
      </c>
      <c r="I1051" s="1">
        <v>40.799999999999997</v>
      </c>
      <c r="J1051" s="1">
        <v>68.400000000000006</v>
      </c>
      <c r="K1051" s="1" t="s">
        <v>35</v>
      </c>
    </row>
    <row r="1052" spans="1:11">
      <c r="A1052" s="1" t="s">
        <v>1087</v>
      </c>
      <c r="B1052" s="1" t="s">
        <v>41</v>
      </c>
      <c r="C1052" s="1" t="s">
        <v>46</v>
      </c>
      <c r="D1052" s="1" t="s">
        <v>14</v>
      </c>
      <c r="E1052" s="1">
        <v>22</v>
      </c>
      <c r="F1052" s="1" t="s">
        <v>32</v>
      </c>
      <c r="G1052" s="1">
        <v>62.39</v>
      </c>
      <c r="H1052" s="1">
        <v>95.9</v>
      </c>
      <c r="I1052" s="1">
        <v>58.37</v>
      </c>
      <c r="J1052" s="1">
        <v>77.135000000000005</v>
      </c>
      <c r="K1052" s="1" t="s">
        <v>16</v>
      </c>
    </row>
    <row r="1053" spans="1:11">
      <c r="A1053" s="1" t="s">
        <v>1088</v>
      </c>
      <c r="B1053" s="1" t="s">
        <v>68</v>
      </c>
      <c r="C1053" s="1" t="s">
        <v>24</v>
      </c>
      <c r="D1053" s="1" t="s">
        <v>14</v>
      </c>
      <c r="E1053" s="1">
        <v>24</v>
      </c>
      <c r="F1053" s="1" t="s">
        <v>32</v>
      </c>
      <c r="G1053" s="1">
        <v>70.430000000000007</v>
      </c>
      <c r="H1053" s="1">
        <v>74.33</v>
      </c>
      <c r="I1053" s="1">
        <v>43.72</v>
      </c>
      <c r="J1053" s="1">
        <v>59.024999999999999</v>
      </c>
      <c r="K1053" s="1" t="s">
        <v>26</v>
      </c>
    </row>
    <row r="1054" spans="1:11">
      <c r="A1054" s="1" t="s">
        <v>1089</v>
      </c>
      <c r="B1054" s="1" t="s">
        <v>30</v>
      </c>
      <c r="C1054" s="1" t="s">
        <v>19</v>
      </c>
      <c r="D1054" s="1" t="s">
        <v>14</v>
      </c>
      <c r="E1054" s="1">
        <v>19</v>
      </c>
      <c r="F1054" s="1" t="s">
        <v>25</v>
      </c>
      <c r="G1054" s="1">
        <v>75.790000000000006</v>
      </c>
      <c r="H1054" s="1">
        <v>57.86</v>
      </c>
      <c r="I1054" s="1">
        <v>58.98</v>
      </c>
      <c r="J1054" s="1">
        <v>58.42</v>
      </c>
      <c r="K1054" s="1" t="s">
        <v>21</v>
      </c>
    </row>
    <row r="1055" spans="1:11">
      <c r="A1055" s="1" t="s">
        <v>1090</v>
      </c>
      <c r="B1055" s="1" t="s">
        <v>12</v>
      </c>
      <c r="C1055" s="1" t="s">
        <v>46</v>
      </c>
      <c r="D1055" s="1" t="s">
        <v>20</v>
      </c>
      <c r="E1055" s="1">
        <v>24</v>
      </c>
      <c r="F1055" s="1" t="s">
        <v>15</v>
      </c>
      <c r="G1055" s="1">
        <v>87.31</v>
      </c>
      <c r="H1055" s="1">
        <v>99.83</v>
      </c>
      <c r="I1055" s="1">
        <v>64.349999999999994</v>
      </c>
      <c r="J1055" s="1">
        <v>82.09</v>
      </c>
      <c r="K1055" s="1" t="s">
        <v>21</v>
      </c>
    </row>
    <row r="1056" spans="1:11">
      <c r="A1056" s="1" t="s">
        <v>1091</v>
      </c>
      <c r="B1056" s="1" t="s">
        <v>68</v>
      </c>
      <c r="C1056" s="1" t="s">
        <v>54</v>
      </c>
      <c r="D1056" s="1" t="s">
        <v>20</v>
      </c>
      <c r="E1056" s="1">
        <v>23</v>
      </c>
      <c r="F1056" s="1" t="s">
        <v>15</v>
      </c>
      <c r="G1056" s="1">
        <v>56.05</v>
      </c>
      <c r="H1056" s="1">
        <v>80.849999999999994</v>
      </c>
      <c r="I1056" s="1">
        <v>95.25</v>
      </c>
      <c r="J1056" s="1">
        <v>88.05</v>
      </c>
      <c r="K1056" s="1" t="s">
        <v>26</v>
      </c>
    </row>
    <row r="1057" spans="1:11">
      <c r="A1057" s="1" t="s">
        <v>1092</v>
      </c>
      <c r="B1057" s="1" t="s">
        <v>23</v>
      </c>
      <c r="C1057" s="1" t="s">
        <v>31</v>
      </c>
      <c r="D1057" s="1" t="s">
        <v>20</v>
      </c>
      <c r="E1057" s="1">
        <v>22</v>
      </c>
      <c r="F1057" s="1" t="s">
        <v>32</v>
      </c>
      <c r="G1057" s="1">
        <v>61.08</v>
      </c>
      <c r="H1057" s="1">
        <v>64.510000000000005</v>
      </c>
      <c r="I1057" s="1">
        <v>44.83</v>
      </c>
      <c r="J1057" s="1">
        <v>54.67</v>
      </c>
      <c r="K1057" s="1" t="s">
        <v>26</v>
      </c>
    </row>
    <row r="1058" spans="1:11">
      <c r="A1058" s="1" t="s">
        <v>1093</v>
      </c>
      <c r="B1058" s="1" t="s">
        <v>34</v>
      </c>
      <c r="C1058" s="1" t="s">
        <v>54</v>
      </c>
      <c r="D1058" s="1" t="s">
        <v>14</v>
      </c>
      <c r="E1058" s="1">
        <v>22</v>
      </c>
      <c r="F1058" s="1" t="s">
        <v>15</v>
      </c>
      <c r="G1058" s="1">
        <v>68.98</v>
      </c>
      <c r="H1058" s="1">
        <v>73.59</v>
      </c>
      <c r="I1058" s="1">
        <v>86.63</v>
      </c>
      <c r="J1058" s="1">
        <v>80.11</v>
      </c>
      <c r="K1058" s="1" t="s">
        <v>21</v>
      </c>
    </row>
    <row r="1059" spans="1:11">
      <c r="A1059" s="1" t="s">
        <v>1094</v>
      </c>
      <c r="B1059" s="1" t="s">
        <v>12</v>
      </c>
      <c r="C1059" s="1" t="s">
        <v>54</v>
      </c>
      <c r="D1059" s="1" t="s">
        <v>14</v>
      </c>
      <c r="E1059" s="1">
        <v>21</v>
      </c>
      <c r="F1059" s="1" t="s">
        <v>28</v>
      </c>
      <c r="G1059" s="1"/>
      <c r="H1059" s="1">
        <v>64.95</v>
      </c>
      <c r="I1059" s="1">
        <v>63.73</v>
      </c>
      <c r="J1059" s="1">
        <v>64.34</v>
      </c>
      <c r="K1059" s="1" t="s">
        <v>21</v>
      </c>
    </row>
    <row r="1060" spans="1:11">
      <c r="A1060" s="1" t="s">
        <v>1095</v>
      </c>
      <c r="B1060" s="1" t="s">
        <v>56</v>
      </c>
      <c r="C1060" s="1" t="s">
        <v>31</v>
      </c>
      <c r="D1060" s="1" t="s">
        <v>14</v>
      </c>
      <c r="E1060" s="1">
        <v>19</v>
      </c>
      <c r="F1060" s="1" t="s">
        <v>32</v>
      </c>
      <c r="G1060" s="1">
        <v>69.59</v>
      </c>
      <c r="H1060" s="1">
        <v>93.3</v>
      </c>
      <c r="I1060" s="1">
        <v>88.68</v>
      </c>
      <c r="J1060" s="1">
        <v>90.99</v>
      </c>
      <c r="K1060" s="1" t="s">
        <v>26</v>
      </c>
    </row>
    <row r="1061" spans="1:11">
      <c r="A1061" s="1" t="s">
        <v>1096</v>
      </c>
      <c r="B1061" s="1" t="s">
        <v>18</v>
      </c>
      <c r="C1061" s="1" t="s">
        <v>31</v>
      </c>
      <c r="D1061" s="1" t="s">
        <v>14</v>
      </c>
      <c r="E1061" s="1">
        <v>19</v>
      </c>
      <c r="F1061" s="1" t="s">
        <v>15</v>
      </c>
      <c r="G1061" s="1">
        <v>89.68</v>
      </c>
      <c r="H1061" s="1">
        <v>68.95</v>
      </c>
      <c r="I1061" s="1">
        <v>70.8</v>
      </c>
      <c r="J1061" s="1">
        <v>69.875</v>
      </c>
      <c r="K1061" s="1" t="s">
        <v>21</v>
      </c>
    </row>
    <row r="1062" spans="1:11">
      <c r="A1062" s="1" t="s">
        <v>1097</v>
      </c>
      <c r="B1062" s="1" t="s">
        <v>68</v>
      </c>
      <c r="C1062" s="1" t="s">
        <v>24</v>
      </c>
      <c r="D1062" s="1" t="s">
        <v>20</v>
      </c>
      <c r="E1062" s="1">
        <v>23</v>
      </c>
      <c r="F1062" s="1" t="s">
        <v>32</v>
      </c>
      <c r="G1062" s="1">
        <v>66.209999999999994</v>
      </c>
      <c r="H1062" s="1">
        <v>89.41</v>
      </c>
      <c r="I1062" s="1">
        <v>42.36</v>
      </c>
      <c r="J1062" s="1">
        <v>65.885000000000005</v>
      </c>
      <c r="K1062" s="1" t="s">
        <v>21</v>
      </c>
    </row>
    <row r="1063" spans="1:11">
      <c r="A1063" s="1" t="s">
        <v>1098</v>
      </c>
      <c r="B1063" s="1" t="s">
        <v>23</v>
      </c>
      <c r="C1063" s="1" t="s">
        <v>24</v>
      </c>
      <c r="D1063" s="1" t="s">
        <v>20</v>
      </c>
      <c r="E1063" s="1">
        <v>22</v>
      </c>
      <c r="F1063" s="1" t="s">
        <v>25</v>
      </c>
      <c r="G1063" s="1">
        <v>75.09</v>
      </c>
      <c r="H1063" s="1">
        <v>90.41</v>
      </c>
      <c r="I1063" s="1">
        <v>96.77</v>
      </c>
      <c r="J1063" s="1">
        <v>93.59</v>
      </c>
      <c r="K1063" s="1" t="s">
        <v>21</v>
      </c>
    </row>
    <row r="1064" spans="1:11">
      <c r="A1064" s="1" t="s">
        <v>1099</v>
      </c>
      <c r="B1064" s="1" t="s">
        <v>12</v>
      </c>
      <c r="C1064" s="1" t="s">
        <v>31</v>
      </c>
      <c r="D1064" s="1" t="s">
        <v>20</v>
      </c>
      <c r="E1064" s="1">
        <v>19</v>
      </c>
      <c r="F1064" s="1" t="s">
        <v>25</v>
      </c>
      <c r="G1064" s="1">
        <v>81.2</v>
      </c>
      <c r="H1064" s="1">
        <v>89.46</v>
      </c>
      <c r="I1064" s="1">
        <v>44.96</v>
      </c>
      <c r="J1064" s="1">
        <v>67.209999999999994</v>
      </c>
      <c r="K1064" s="1" t="s">
        <v>35</v>
      </c>
    </row>
    <row r="1065" spans="1:11">
      <c r="A1065" s="1" t="s">
        <v>1100</v>
      </c>
      <c r="B1065" s="1" t="s">
        <v>23</v>
      </c>
      <c r="C1065" s="1" t="s">
        <v>46</v>
      </c>
      <c r="D1065" s="1" t="s">
        <v>20</v>
      </c>
      <c r="E1065" s="1">
        <v>19</v>
      </c>
      <c r="F1065" s="1" t="s">
        <v>32</v>
      </c>
      <c r="G1065" s="1">
        <v>61.61</v>
      </c>
      <c r="H1065" s="1">
        <v>83.33</v>
      </c>
      <c r="I1065" s="1">
        <v>75.86</v>
      </c>
      <c r="J1065" s="1">
        <v>79.594999999999999</v>
      </c>
      <c r="K1065" s="1" t="s">
        <v>16</v>
      </c>
    </row>
    <row r="1066" spans="1:11">
      <c r="A1066" s="1" t="s">
        <v>1101</v>
      </c>
      <c r="B1066" s="1" t="s">
        <v>56</v>
      </c>
      <c r="C1066" s="1" t="s">
        <v>13</v>
      </c>
      <c r="D1066" s="1" t="s">
        <v>20</v>
      </c>
      <c r="E1066" s="1">
        <v>24</v>
      </c>
      <c r="F1066" s="1" t="s">
        <v>32</v>
      </c>
      <c r="G1066" s="1">
        <v>85.93</v>
      </c>
      <c r="H1066" s="1">
        <v>91.29</v>
      </c>
      <c r="I1066" s="1">
        <v>92.66</v>
      </c>
      <c r="J1066" s="1">
        <v>91.974999999999994</v>
      </c>
      <c r="K1066" s="1" t="s">
        <v>21</v>
      </c>
    </row>
    <row r="1067" spans="1:11">
      <c r="A1067" s="1" t="s">
        <v>1102</v>
      </c>
      <c r="B1067" s="1" t="s">
        <v>30</v>
      </c>
      <c r="C1067" s="1" t="s">
        <v>24</v>
      </c>
      <c r="D1067" s="1" t="s">
        <v>20</v>
      </c>
      <c r="E1067" s="1">
        <v>23</v>
      </c>
      <c r="F1067" s="1" t="s">
        <v>32</v>
      </c>
      <c r="G1067" s="1">
        <v>77.36</v>
      </c>
      <c r="H1067" s="1">
        <v>63.23</v>
      </c>
      <c r="I1067" s="1">
        <v>44.79</v>
      </c>
      <c r="J1067" s="1">
        <v>54.01</v>
      </c>
      <c r="K1067" s="1" t="s">
        <v>21</v>
      </c>
    </row>
    <row r="1068" spans="1:11">
      <c r="A1068" s="1" t="s">
        <v>1103</v>
      </c>
      <c r="B1068" s="1" t="s">
        <v>23</v>
      </c>
      <c r="C1068" s="1" t="s">
        <v>13</v>
      </c>
      <c r="D1068" s="1" t="s">
        <v>20</v>
      </c>
      <c r="E1068" s="1">
        <v>21</v>
      </c>
      <c r="F1068" s="1" t="s">
        <v>15</v>
      </c>
      <c r="G1068" s="1">
        <v>72.34</v>
      </c>
      <c r="H1068" s="1">
        <v>46.88</v>
      </c>
      <c r="I1068" s="1">
        <v>73.23</v>
      </c>
      <c r="J1068" s="1">
        <v>60.055</v>
      </c>
      <c r="K1068" s="1" t="s">
        <v>21</v>
      </c>
    </row>
    <row r="1069" spans="1:11">
      <c r="A1069" s="1" t="s">
        <v>1104</v>
      </c>
      <c r="B1069" s="1" t="s">
        <v>12</v>
      </c>
      <c r="C1069" s="1" t="s">
        <v>46</v>
      </c>
      <c r="D1069" s="1" t="s">
        <v>20</v>
      </c>
      <c r="E1069" s="1">
        <v>24</v>
      </c>
      <c r="F1069" s="1" t="s">
        <v>15</v>
      </c>
      <c r="G1069" s="1"/>
      <c r="H1069" s="1">
        <v>90.55</v>
      </c>
      <c r="I1069" s="1">
        <v>89.46</v>
      </c>
      <c r="J1069" s="1">
        <v>90.004999999999995</v>
      </c>
      <c r="K1069" s="1" t="s">
        <v>44</v>
      </c>
    </row>
    <row r="1070" spans="1:11">
      <c r="A1070" s="1" t="s">
        <v>1105</v>
      </c>
      <c r="B1070" s="1" t="s">
        <v>23</v>
      </c>
      <c r="C1070" s="1" t="s">
        <v>31</v>
      </c>
      <c r="D1070" s="1" t="s">
        <v>14</v>
      </c>
      <c r="E1070" s="1">
        <v>24</v>
      </c>
      <c r="F1070" s="1" t="s">
        <v>28</v>
      </c>
      <c r="G1070" s="1"/>
      <c r="H1070" s="1">
        <v>69.89</v>
      </c>
      <c r="I1070" s="1">
        <v>99.18</v>
      </c>
      <c r="J1070" s="1">
        <v>84.534999999999997</v>
      </c>
      <c r="K1070" s="1" t="s">
        <v>21</v>
      </c>
    </row>
    <row r="1071" spans="1:11">
      <c r="A1071" s="1" t="s">
        <v>1106</v>
      </c>
      <c r="B1071" s="1" t="s">
        <v>23</v>
      </c>
      <c r="C1071" s="1" t="s">
        <v>46</v>
      </c>
      <c r="D1071" s="1" t="s">
        <v>14</v>
      </c>
      <c r="E1071" s="1">
        <v>20</v>
      </c>
      <c r="F1071" s="1" t="s">
        <v>15</v>
      </c>
      <c r="G1071" s="1">
        <v>94.16</v>
      </c>
      <c r="H1071" s="1">
        <v>47.64</v>
      </c>
      <c r="I1071" s="1">
        <v>83.46</v>
      </c>
      <c r="J1071" s="1">
        <v>65.55</v>
      </c>
      <c r="K1071" s="1" t="s">
        <v>21</v>
      </c>
    </row>
    <row r="1072" spans="1:11">
      <c r="A1072" s="1" t="s">
        <v>1107</v>
      </c>
      <c r="B1072" s="1" t="s">
        <v>23</v>
      </c>
      <c r="C1072" s="1" t="s">
        <v>24</v>
      </c>
      <c r="D1072" s="1" t="s">
        <v>20</v>
      </c>
      <c r="E1072" s="1">
        <v>18</v>
      </c>
      <c r="F1072" s="1" t="s">
        <v>32</v>
      </c>
      <c r="G1072" s="1">
        <v>78.05</v>
      </c>
      <c r="H1072" s="1">
        <v>46.92</v>
      </c>
      <c r="I1072" s="1">
        <v>56.7</v>
      </c>
      <c r="J1072" s="1">
        <v>51.81</v>
      </c>
      <c r="K1072" s="1" t="s">
        <v>35</v>
      </c>
    </row>
    <row r="1073" spans="1:11">
      <c r="A1073" s="1" t="s">
        <v>1108</v>
      </c>
      <c r="B1073" s="1" t="s">
        <v>41</v>
      </c>
      <c r="C1073" s="1" t="s">
        <v>54</v>
      </c>
      <c r="D1073" s="1" t="s">
        <v>14</v>
      </c>
      <c r="E1073" s="1">
        <v>20</v>
      </c>
      <c r="F1073" s="1" t="s">
        <v>25</v>
      </c>
      <c r="G1073" s="1">
        <v>80.459999999999994</v>
      </c>
      <c r="H1073" s="1">
        <v>49.55</v>
      </c>
      <c r="I1073" s="1">
        <v>81.97</v>
      </c>
      <c r="J1073" s="1">
        <v>65.760000000000005</v>
      </c>
      <c r="K1073" s="1" t="s">
        <v>44</v>
      </c>
    </row>
    <row r="1074" spans="1:11">
      <c r="A1074" s="1" t="s">
        <v>1109</v>
      </c>
      <c r="B1074" s="1" t="s">
        <v>41</v>
      </c>
      <c r="C1074" s="1" t="s">
        <v>31</v>
      </c>
      <c r="D1074" s="1" t="s">
        <v>20</v>
      </c>
      <c r="E1074" s="1">
        <v>19</v>
      </c>
      <c r="F1074" s="1" t="s">
        <v>15</v>
      </c>
      <c r="G1074" s="1"/>
      <c r="H1074" s="1">
        <v>85.06</v>
      </c>
      <c r="I1074" s="1">
        <v>82.35</v>
      </c>
      <c r="J1074" s="1">
        <v>83.704999999999998</v>
      </c>
      <c r="K1074" s="1" t="s">
        <v>16</v>
      </c>
    </row>
    <row r="1075" spans="1:11">
      <c r="A1075" s="1" t="s">
        <v>1110</v>
      </c>
      <c r="B1075" s="1" t="s">
        <v>30</v>
      </c>
      <c r="C1075" s="1" t="s">
        <v>19</v>
      </c>
      <c r="D1075" s="1" t="s">
        <v>20</v>
      </c>
      <c r="E1075" s="1">
        <v>22</v>
      </c>
      <c r="F1075" s="1" t="s">
        <v>15</v>
      </c>
      <c r="G1075" s="1">
        <v>90.88</v>
      </c>
      <c r="H1075" s="1">
        <v>82.65</v>
      </c>
      <c r="I1075" s="1">
        <v>82</v>
      </c>
      <c r="J1075" s="1">
        <v>82.325000000000003</v>
      </c>
      <c r="K1075" s="1" t="s">
        <v>21</v>
      </c>
    </row>
    <row r="1076" spans="1:11">
      <c r="A1076" s="1" t="s">
        <v>1111</v>
      </c>
      <c r="B1076" s="1" t="s">
        <v>68</v>
      </c>
      <c r="C1076" s="1" t="s">
        <v>13</v>
      </c>
      <c r="D1076" s="1" t="s">
        <v>14</v>
      </c>
      <c r="E1076" s="1">
        <v>18</v>
      </c>
      <c r="F1076" s="1" t="s">
        <v>32</v>
      </c>
      <c r="G1076" s="1">
        <v>80.08</v>
      </c>
      <c r="H1076" s="1">
        <v>52.23</v>
      </c>
      <c r="I1076" s="1">
        <v>91.26</v>
      </c>
      <c r="J1076" s="1">
        <v>71.745000000000005</v>
      </c>
      <c r="K1076" s="1" t="s">
        <v>44</v>
      </c>
    </row>
    <row r="1077" spans="1:11">
      <c r="A1077" s="1" t="s">
        <v>1112</v>
      </c>
      <c r="B1077" s="1" t="s">
        <v>23</v>
      </c>
      <c r="C1077" s="1" t="s">
        <v>46</v>
      </c>
      <c r="D1077" s="1" t="s">
        <v>20</v>
      </c>
      <c r="E1077" s="1">
        <v>18</v>
      </c>
      <c r="F1077" s="1" t="s">
        <v>32</v>
      </c>
      <c r="G1077" s="1">
        <v>87.66</v>
      </c>
      <c r="H1077" s="1">
        <v>90.82</v>
      </c>
      <c r="I1077" s="1">
        <v>45.24</v>
      </c>
      <c r="J1077" s="1">
        <v>68.03</v>
      </c>
      <c r="K1077" s="1" t="s">
        <v>35</v>
      </c>
    </row>
    <row r="1078" spans="1:11">
      <c r="A1078" s="1" t="s">
        <v>1113</v>
      </c>
      <c r="B1078" s="1" t="s">
        <v>56</v>
      </c>
      <c r="C1078" s="1" t="s">
        <v>31</v>
      </c>
      <c r="D1078" s="1" t="s">
        <v>20</v>
      </c>
      <c r="E1078" s="1">
        <v>22</v>
      </c>
      <c r="F1078" s="1" t="s">
        <v>28</v>
      </c>
      <c r="G1078" s="1">
        <v>71.67</v>
      </c>
      <c r="H1078" s="1">
        <v>56.88</v>
      </c>
      <c r="I1078" s="1">
        <v>46.51</v>
      </c>
      <c r="J1078" s="1">
        <v>51.695</v>
      </c>
      <c r="K1078" s="1" t="s">
        <v>44</v>
      </c>
    </row>
    <row r="1079" spans="1:11">
      <c r="A1079" s="1" t="s">
        <v>1114</v>
      </c>
      <c r="B1079" s="1" t="s">
        <v>68</v>
      </c>
      <c r="C1079" s="1" t="s">
        <v>46</v>
      </c>
      <c r="D1079" s="1" t="s">
        <v>20</v>
      </c>
      <c r="E1079" s="1">
        <v>18</v>
      </c>
      <c r="F1079" s="1" t="s">
        <v>15</v>
      </c>
      <c r="G1079" s="1">
        <v>77.37</v>
      </c>
      <c r="H1079" s="1">
        <v>87.58</v>
      </c>
      <c r="I1079" s="1">
        <v>78.44</v>
      </c>
      <c r="J1079" s="1">
        <v>83.01</v>
      </c>
      <c r="K1079" s="1" t="s">
        <v>44</v>
      </c>
    </row>
    <row r="1080" spans="1:11">
      <c r="A1080" s="1" t="s">
        <v>1115</v>
      </c>
      <c r="B1080" s="1" t="s">
        <v>56</v>
      </c>
      <c r="C1080" s="1" t="s">
        <v>31</v>
      </c>
      <c r="D1080" s="1" t="s">
        <v>20</v>
      </c>
      <c r="E1080" s="1">
        <v>22</v>
      </c>
      <c r="F1080" s="1" t="s">
        <v>32</v>
      </c>
      <c r="G1080" s="1">
        <v>53.1</v>
      </c>
      <c r="H1080" s="1">
        <v>69.33</v>
      </c>
      <c r="I1080" s="1">
        <v>97.23</v>
      </c>
      <c r="J1080" s="1">
        <v>83.28</v>
      </c>
      <c r="K1080" s="1" t="s">
        <v>16</v>
      </c>
    </row>
    <row r="1081" spans="1:11">
      <c r="A1081" s="1" t="s">
        <v>1116</v>
      </c>
      <c r="B1081" s="1" t="s">
        <v>68</v>
      </c>
      <c r="C1081" s="1" t="s">
        <v>24</v>
      </c>
      <c r="D1081" s="1" t="s">
        <v>20</v>
      </c>
      <c r="E1081" s="1">
        <v>18</v>
      </c>
      <c r="F1081" s="1" t="s">
        <v>15</v>
      </c>
      <c r="G1081" s="1">
        <v>54.49</v>
      </c>
      <c r="H1081" s="1">
        <v>83.89</v>
      </c>
      <c r="I1081" s="1">
        <v>67.95</v>
      </c>
      <c r="J1081" s="1">
        <v>75.92</v>
      </c>
      <c r="K1081" s="1" t="s">
        <v>26</v>
      </c>
    </row>
    <row r="1082" spans="1:11">
      <c r="A1082" s="1" t="s">
        <v>1117</v>
      </c>
      <c r="B1082" s="1" t="s">
        <v>30</v>
      </c>
      <c r="C1082" s="1" t="s">
        <v>24</v>
      </c>
      <c r="D1082" s="1" t="s">
        <v>20</v>
      </c>
      <c r="E1082" s="1">
        <v>24</v>
      </c>
      <c r="F1082" s="1" t="s">
        <v>28</v>
      </c>
      <c r="G1082" s="1">
        <v>91.47</v>
      </c>
      <c r="H1082" s="1">
        <v>62.88</v>
      </c>
      <c r="I1082" s="1">
        <v>97.63</v>
      </c>
      <c r="J1082" s="1">
        <v>80.254999999999995</v>
      </c>
      <c r="K1082" s="1" t="s">
        <v>21</v>
      </c>
    </row>
    <row r="1083" spans="1:11">
      <c r="A1083" s="1" t="s">
        <v>1118</v>
      </c>
      <c r="B1083" s="1" t="s">
        <v>23</v>
      </c>
      <c r="C1083" s="1" t="s">
        <v>24</v>
      </c>
      <c r="D1083" s="1" t="s">
        <v>20</v>
      </c>
      <c r="E1083" s="1">
        <v>23</v>
      </c>
      <c r="F1083" s="1" t="s">
        <v>32</v>
      </c>
      <c r="G1083" s="1">
        <v>52.98</v>
      </c>
      <c r="H1083" s="1">
        <v>60.83</v>
      </c>
      <c r="I1083" s="1">
        <v>96.29</v>
      </c>
      <c r="J1083" s="1">
        <v>78.56</v>
      </c>
      <c r="K1083" s="1" t="s">
        <v>44</v>
      </c>
    </row>
    <row r="1084" spans="1:11">
      <c r="A1084" s="1" t="s">
        <v>1119</v>
      </c>
      <c r="B1084" s="1" t="s">
        <v>23</v>
      </c>
      <c r="C1084" s="1" t="s">
        <v>46</v>
      </c>
      <c r="D1084" s="1" t="s">
        <v>14</v>
      </c>
      <c r="E1084" s="1">
        <v>23</v>
      </c>
      <c r="F1084" s="1" t="s">
        <v>15</v>
      </c>
      <c r="G1084" s="1">
        <v>58.47</v>
      </c>
      <c r="H1084" s="1">
        <v>90.48</v>
      </c>
      <c r="I1084" s="1">
        <v>94.17</v>
      </c>
      <c r="J1084" s="1">
        <v>92.325000000000003</v>
      </c>
      <c r="K1084" s="1" t="s">
        <v>26</v>
      </c>
    </row>
    <row r="1085" spans="1:11">
      <c r="A1085" s="1" t="s">
        <v>1120</v>
      </c>
      <c r="B1085" s="1" t="s">
        <v>18</v>
      </c>
      <c r="C1085" s="1" t="s">
        <v>19</v>
      </c>
      <c r="D1085" s="1" t="s">
        <v>14</v>
      </c>
      <c r="E1085" s="1">
        <v>20</v>
      </c>
      <c r="F1085" s="1" t="s">
        <v>28</v>
      </c>
      <c r="G1085" s="1">
        <v>89.79</v>
      </c>
      <c r="H1085" s="1">
        <v>42.12</v>
      </c>
      <c r="I1085" s="1">
        <v>94.59</v>
      </c>
      <c r="J1085" s="1">
        <v>68.355000000000004</v>
      </c>
      <c r="K1085" s="1" t="s">
        <v>21</v>
      </c>
    </row>
    <row r="1086" spans="1:11">
      <c r="A1086" s="1" t="s">
        <v>1121</v>
      </c>
      <c r="B1086" s="1" t="s">
        <v>56</v>
      </c>
      <c r="C1086" s="1" t="s">
        <v>24</v>
      </c>
      <c r="D1086" s="1" t="s">
        <v>20</v>
      </c>
      <c r="E1086" s="1">
        <v>24</v>
      </c>
      <c r="F1086" s="1" t="s">
        <v>32</v>
      </c>
      <c r="G1086" s="1">
        <v>50.06</v>
      </c>
      <c r="H1086" s="1">
        <v>98.48</v>
      </c>
      <c r="I1086" s="1">
        <v>93.9</v>
      </c>
      <c r="J1086" s="1">
        <v>96.19</v>
      </c>
      <c r="K1086" s="1" t="s">
        <v>16</v>
      </c>
    </row>
    <row r="1087" spans="1:11">
      <c r="A1087" s="1" t="s">
        <v>1122</v>
      </c>
      <c r="B1087" s="1" t="s">
        <v>68</v>
      </c>
      <c r="C1087" s="1" t="s">
        <v>31</v>
      </c>
      <c r="D1087" s="1" t="s">
        <v>14</v>
      </c>
      <c r="E1087" s="1">
        <v>18</v>
      </c>
      <c r="F1087" s="1" t="s">
        <v>25</v>
      </c>
      <c r="G1087" s="1"/>
      <c r="H1087" s="1">
        <v>78.89</v>
      </c>
      <c r="I1087" s="1">
        <v>89.19</v>
      </c>
      <c r="J1087" s="1">
        <v>84.04</v>
      </c>
      <c r="K1087" s="1" t="s">
        <v>26</v>
      </c>
    </row>
    <row r="1088" spans="1:11">
      <c r="A1088" s="1" t="s">
        <v>1123</v>
      </c>
      <c r="B1088" s="1" t="s">
        <v>68</v>
      </c>
      <c r="C1088" s="1" t="s">
        <v>24</v>
      </c>
      <c r="D1088" s="1" t="s">
        <v>20</v>
      </c>
      <c r="E1088" s="1">
        <v>21</v>
      </c>
      <c r="F1088" s="1" t="s">
        <v>15</v>
      </c>
      <c r="G1088" s="1"/>
      <c r="H1088" s="1">
        <v>65.95</v>
      </c>
      <c r="I1088" s="1">
        <v>81.7</v>
      </c>
      <c r="J1088" s="1">
        <v>73.825000000000003</v>
      </c>
      <c r="K1088" s="1" t="s">
        <v>26</v>
      </c>
    </row>
    <row r="1089" spans="1:11">
      <c r="A1089" s="1" t="s">
        <v>1124</v>
      </c>
      <c r="B1089" s="1" t="s">
        <v>34</v>
      </c>
      <c r="C1089" s="1" t="s">
        <v>54</v>
      </c>
      <c r="D1089" s="1" t="s">
        <v>20</v>
      </c>
      <c r="E1089" s="1">
        <v>22</v>
      </c>
      <c r="F1089" s="1" t="s">
        <v>15</v>
      </c>
      <c r="G1089" s="1">
        <v>79.77</v>
      </c>
      <c r="H1089" s="1">
        <v>77.680000000000007</v>
      </c>
      <c r="I1089" s="1">
        <v>41.46</v>
      </c>
      <c r="J1089" s="1">
        <v>59.57</v>
      </c>
      <c r="K1089" s="1" t="s">
        <v>44</v>
      </c>
    </row>
    <row r="1090" spans="1:11">
      <c r="A1090" s="1" t="s">
        <v>1125</v>
      </c>
      <c r="B1090" s="1" t="s">
        <v>34</v>
      </c>
      <c r="C1090" s="1" t="s">
        <v>24</v>
      </c>
      <c r="D1090" s="1" t="s">
        <v>20</v>
      </c>
      <c r="E1090" s="1">
        <v>24</v>
      </c>
      <c r="F1090" s="1" t="s">
        <v>32</v>
      </c>
      <c r="G1090" s="1"/>
      <c r="H1090" s="1">
        <v>47.36</v>
      </c>
      <c r="I1090" s="1">
        <v>47.94</v>
      </c>
      <c r="J1090" s="1">
        <v>47.65</v>
      </c>
      <c r="K1090" s="1" t="s">
        <v>26</v>
      </c>
    </row>
    <row r="1091" spans="1:11">
      <c r="A1091" s="1" t="s">
        <v>1126</v>
      </c>
      <c r="B1091" s="1" t="s">
        <v>41</v>
      </c>
      <c r="C1091" s="1" t="s">
        <v>46</v>
      </c>
      <c r="D1091" s="1" t="s">
        <v>20</v>
      </c>
      <c r="E1091" s="1">
        <v>18</v>
      </c>
      <c r="F1091" s="1" t="s">
        <v>32</v>
      </c>
      <c r="G1091" s="1">
        <v>75.3</v>
      </c>
      <c r="H1091" s="1">
        <v>70.84</v>
      </c>
      <c r="I1091" s="1">
        <v>48.05</v>
      </c>
      <c r="J1091" s="1">
        <v>59.445</v>
      </c>
      <c r="K1091" s="1" t="s">
        <v>16</v>
      </c>
    </row>
    <row r="1092" spans="1:11">
      <c r="A1092" s="1" t="s">
        <v>1127</v>
      </c>
      <c r="B1092" s="1" t="s">
        <v>18</v>
      </c>
      <c r="C1092" s="1" t="s">
        <v>19</v>
      </c>
      <c r="D1092" s="1" t="s">
        <v>14</v>
      </c>
      <c r="E1092" s="1">
        <v>23</v>
      </c>
      <c r="F1092" s="1" t="s">
        <v>15</v>
      </c>
      <c r="G1092" s="1">
        <v>75.47</v>
      </c>
      <c r="H1092" s="1">
        <v>99.11</v>
      </c>
      <c r="I1092" s="1">
        <v>41.41</v>
      </c>
      <c r="J1092" s="1">
        <v>70.260000000000005</v>
      </c>
      <c r="K1092" s="1" t="s">
        <v>26</v>
      </c>
    </row>
    <row r="1093" spans="1:11">
      <c r="A1093" s="1" t="s">
        <v>1128</v>
      </c>
      <c r="B1093" s="1" t="s">
        <v>12</v>
      </c>
      <c r="C1093" s="1" t="s">
        <v>54</v>
      </c>
      <c r="D1093" s="1" t="s">
        <v>14</v>
      </c>
      <c r="E1093" s="1">
        <v>23</v>
      </c>
      <c r="F1093" s="1" t="s">
        <v>32</v>
      </c>
      <c r="G1093" s="1">
        <v>86.27</v>
      </c>
      <c r="H1093" s="1">
        <v>54.12</v>
      </c>
      <c r="I1093" s="1">
        <v>47</v>
      </c>
      <c r="J1093" s="1">
        <v>50.56</v>
      </c>
      <c r="K1093" s="1" t="s">
        <v>21</v>
      </c>
    </row>
    <row r="1094" spans="1:11">
      <c r="A1094" s="1" t="s">
        <v>1129</v>
      </c>
      <c r="B1094" s="1" t="s">
        <v>34</v>
      </c>
      <c r="C1094" s="1" t="s">
        <v>46</v>
      </c>
      <c r="D1094" s="1" t="s">
        <v>14</v>
      </c>
      <c r="E1094" s="1">
        <v>22</v>
      </c>
      <c r="F1094" s="1" t="s">
        <v>15</v>
      </c>
      <c r="G1094" s="1">
        <v>74.930000000000007</v>
      </c>
      <c r="H1094" s="1">
        <v>83.34</v>
      </c>
      <c r="I1094" s="1">
        <v>95.18</v>
      </c>
      <c r="J1094" s="1">
        <v>89.26</v>
      </c>
      <c r="K1094" s="1" t="s">
        <v>44</v>
      </c>
    </row>
    <row r="1095" spans="1:11">
      <c r="A1095" s="1" t="s">
        <v>1130</v>
      </c>
      <c r="B1095" s="1" t="s">
        <v>12</v>
      </c>
      <c r="C1095" s="1" t="s">
        <v>46</v>
      </c>
      <c r="D1095" s="1" t="s">
        <v>14</v>
      </c>
      <c r="E1095" s="1">
        <v>21</v>
      </c>
      <c r="F1095" s="1" t="s">
        <v>32</v>
      </c>
      <c r="G1095" s="1">
        <v>80.42</v>
      </c>
      <c r="H1095" s="1">
        <v>66.099999999999994</v>
      </c>
      <c r="I1095" s="1">
        <v>79.83</v>
      </c>
      <c r="J1095" s="1">
        <v>72.965000000000003</v>
      </c>
      <c r="K1095" s="1" t="s">
        <v>44</v>
      </c>
    </row>
    <row r="1096" spans="1:11">
      <c r="A1096" s="1" t="s">
        <v>1131</v>
      </c>
      <c r="B1096" s="1" t="s">
        <v>41</v>
      </c>
      <c r="C1096" s="1" t="s">
        <v>46</v>
      </c>
      <c r="D1096" s="1" t="s">
        <v>20</v>
      </c>
      <c r="E1096" s="1">
        <v>18</v>
      </c>
      <c r="F1096" s="1" t="s">
        <v>32</v>
      </c>
      <c r="G1096" s="1">
        <v>94.89</v>
      </c>
      <c r="H1096" s="1">
        <v>79.150000000000006</v>
      </c>
      <c r="I1096" s="1">
        <v>58.72</v>
      </c>
      <c r="J1096" s="1">
        <v>68.935000000000002</v>
      </c>
      <c r="K1096" s="1" t="s">
        <v>21</v>
      </c>
    </row>
    <row r="1097" spans="1:11">
      <c r="A1097" s="1" t="s">
        <v>1132</v>
      </c>
      <c r="B1097" s="1" t="s">
        <v>41</v>
      </c>
      <c r="C1097" s="1" t="s">
        <v>31</v>
      </c>
      <c r="D1097" s="1" t="s">
        <v>14</v>
      </c>
      <c r="E1097" s="1">
        <v>18</v>
      </c>
      <c r="F1097" s="1" t="s">
        <v>28</v>
      </c>
      <c r="G1097" s="1">
        <v>70.069999999999993</v>
      </c>
      <c r="H1097" s="1">
        <v>52.29</v>
      </c>
      <c r="I1097" s="1">
        <v>87.6</v>
      </c>
      <c r="J1097" s="1">
        <v>69.944999999999993</v>
      </c>
      <c r="K1097" s="1" t="s">
        <v>21</v>
      </c>
    </row>
    <row r="1098" spans="1:11">
      <c r="A1098" s="1" t="s">
        <v>1133</v>
      </c>
      <c r="B1098" s="1" t="s">
        <v>41</v>
      </c>
      <c r="C1098" s="1" t="s">
        <v>46</v>
      </c>
      <c r="D1098" s="1" t="s">
        <v>20</v>
      </c>
      <c r="E1098" s="1">
        <v>21</v>
      </c>
      <c r="F1098" s="1" t="s">
        <v>15</v>
      </c>
      <c r="G1098" s="1">
        <v>69.260000000000005</v>
      </c>
      <c r="H1098" s="1">
        <v>68.23</v>
      </c>
      <c r="I1098" s="1">
        <v>69.3</v>
      </c>
      <c r="J1098" s="1">
        <v>68.765000000000001</v>
      </c>
      <c r="K1098" s="1" t="s">
        <v>44</v>
      </c>
    </row>
    <row r="1099" spans="1:11">
      <c r="A1099" s="1" t="s">
        <v>1134</v>
      </c>
      <c r="B1099" s="1" t="s">
        <v>56</v>
      </c>
      <c r="C1099" s="1" t="s">
        <v>31</v>
      </c>
      <c r="D1099" s="1" t="s">
        <v>20</v>
      </c>
      <c r="E1099" s="1">
        <v>21</v>
      </c>
      <c r="F1099" s="1" t="s">
        <v>28</v>
      </c>
      <c r="G1099" s="1">
        <v>50.18</v>
      </c>
      <c r="H1099" s="1">
        <v>98.81</v>
      </c>
      <c r="I1099" s="1">
        <v>48.53</v>
      </c>
      <c r="J1099" s="1">
        <v>73.67</v>
      </c>
      <c r="K1099" s="1" t="s">
        <v>16</v>
      </c>
    </row>
    <row r="1100" spans="1:11">
      <c r="A1100" s="1" t="s">
        <v>1135</v>
      </c>
      <c r="B1100" s="1" t="s">
        <v>56</v>
      </c>
      <c r="C1100" s="1" t="s">
        <v>46</v>
      </c>
      <c r="D1100" s="1" t="s">
        <v>14</v>
      </c>
      <c r="E1100" s="1">
        <v>21</v>
      </c>
      <c r="F1100" s="1" t="s">
        <v>32</v>
      </c>
      <c r="G1100" s="1">
        <v>80.67</v>
      </c>
      <c r="H1100" s="1">
        <v>51.72</v>
      </c>
      <c r="I1100" s="1">
        <v>93.07</v>
      </c>
      <c r="J1100" s="1">
        <v>72.394999999999996</v>
      </c>
      <c r="K1100" s="1" t="s">
        <v>35</v>
      </c>
    </row>
    <row r="1101" spans="1:11">
      <c r="A1101" s="1" t="s">
        <v>1136</v>
      </c>
      <c r="B1101" s="1" t="s">
        <v>30</v>
      </c>
      <c r="C1101" s="1" t="s">
        <v>13</v>
      </c>
      <c r="D1101" s="1" t="s">
        <v>20</v>
      </c>
      <c r="E1101" s="1">
        <v>23</v>
      </c>
      <c r="F1101" s="1" t="s">
        <v>15</v>
      </c>
      <c r="G1101" s="1">
        <v>51.49</v>
      </c>
      <c r="H1101" s="1">
        <v>78.19</v>
      </c>
      <c r="I1101" s="1">
        <v>60.32</v>
      </c>
      <c r="J1101" s="1">
        <v>69.254999999999995</v>
      </c>
      <c r="K1101" s="1" t="s">
        <v>16</v>
      </c>
    </row>
    <row r="1102" spans="1:11">
      <c r="A1102" s="1" t="s">
        <v>1137</v>
      </c>
      <c r="B1102" s="1" t="s">
        <v>30</v>
      </c>
      <c r="C1102" s="1" t="s">
        <v>54</v>
      </c>
      <c r="D1102" s="1" t="s">
        <v>14</v>
      </c>
      <c r="E1102" s="1">
        <v>22</v>
      </c>
      <c r="F1102" s="1" t="s">
        <v>32</v>
      </c>
      <c r="G1102" s="1">
        <v>75.209999999999994</v>
      </c>
      <c r="H1102" s="1">
        <v>74.540000000000006</v>
      </c>
      <c r="I1102" s="1">
        <v>81.93</v>
      </c>
      <c r="J1102" s="1">
        <v>78.234999999999999</v>
      </c>
      <c r="K1102" s="1" t="s">
        <v>26</v>
      </c>
    </row>
    <row r="1103" spans="1:11">
      <c r="A1103" s="1" t="s">
        <v>1138</v>
      </c>
      <c r="B1103" s="1" t="s">
        <v>41</v>
      </c>
      <c r="C1103" s="1" t="s">
        <v>13</v>
      </c>
      <c r="D1103" s="1" t="s">
        <v>14</v>
      </c>
      <c r="E1103" s="1">
        <v>24</v>
      </c>
      <c r="F1103" s="1" t="s">
        <v>25</v>
      </c>
      <c r="G1103" s="1">
        <v>90.21</v>
      </c>
      <c r="H1103" s="1">
        <v>73.900000000000006</v>
      </c>
      <c r="I1103" s="1">
        <v>57.44</v>
      </c>
      <c r="J1103" s="1">
        <v>65.67</v>
      </c>
      <c r="K1103" s="1" t="s">
        <v>21</v>
      </c>
    </row>
    <row r="1104" spans="1:11">
      <c r="A1104" s="1" t="s">
        <v>1139</v>
      </c>
      <c r="B1104" s="1" t="s">
        <v>18</v>
      </c>
      <c r="C1104" s="1" t="s">
        <v>46</v>
      </c>
      <c r="D1104" s="1" t="s">
        <v>14</v>
      </c>
      <c r="E1104" s="1">
        <v>21</v>
      </c>
      <c r="F1104" s="1" t="s">
        <v>25</v>
      </c>
      <c r="G1104" s="1">
        <v>77.5</v>
      </c>
      <c r="H1104" s="1">
        <v>76.91</v>
      </c>
      <c r="I1104" s="1">
        <v>70</v>
      </c>
      <c r="J1104" s="1">
        <v>73.454999999999998</v>
      </c>
      <c r="K1104" s="1" t="s">
        <v>26</v>
      </c>
    </row>
    <row r="1105" spans="1:11">
      <c r="A1105" s="1" t="s">
        <v>1140</v>
      </c>
      <c r="B1105" s="1" t="s">
        <v>68</v>
      </c>
      <c r="C1105" s="1" t="s">
        <v>54</v>
      </c>
      <c r="D1105" s="1" t="s">
        <v>14</v>
      </c>
      <c r="E1105" s="1">
        <v>22</v>
      </c>
      <c r="F1105" s="1" t="s">
        <v>32</v>
      </c>
      <c r="G1105" s="1">
        <v>63.48</v>
      </c>
      <c r="H1105" s="1">
        <v>70.13</v>
      </c>
      <c r="I1105" s="1">
        <v>88.98</v>
      </c>
      <c r="J1105" s="1">
        <v>79.555000000000007</v>
      </c>
      <c r="K1105" s="1" t="s">
        <v>16</v>
      </c>
    </row>
    <row r="1106" spans="1:11">
      <c r="A1106" s="1" t="s">
        <v>1141</v>
      </c>
      <c r="B1106" s="1" t="s">
        <v>56</v>
      </c>
      <c r="C1106" s="1" t="s">
        <v>54</v>
      </c>
      <c r="D1106" s="1" t="s">
        <v>14</v>
      </c>
      <c r="E1106" s="1">
        <v>20</v>
      </c>
      <c r="F1106" s="1" t="s">
        <v>28</v>
      </c>
      <c r="G1106" s="1">
        <v>89.31</v>
      </c>
      <c r="H1106" s="1">
        <v>41.02</v>
      </c>
      <c r="I1106" s="1">
        <v>49.41</v>
      </c>
      <c r="J1106" s="1">
        <v>45.215000000000003</v>
      </c>
      <c r="K1106" s="1" t="s">
        <v>21</v>
      </c>
    </row>
    <row r="1107" spans="1:11">
      <c r="A1107" s="1" t="s">
        <v>1142</v>
      </c>
      <c r="B1107" s="1" t="s">
        <v>18</v>
      </c>
      <c r="C1107" s="1" t="s">
        <v>19</v>
      </c>
      <c r="D1107" s="1" t="s">
        <v>20</v>
      </c>
      <c r="E1107" s="1">
        <v>18</v>
      </c>
      <c r="F1107" s="1" t="s">
        <v>32</v>
      </c>
      <c r="G1107" s="1">
        <v>63.49</v>
      </c>
      <c r="H1107" s="1">
        <v>94.01</v>
      </c>
      <c r="I1107" s="1">
        <v>98.64</v>
      </c>
      <c r="J1107" s="1">
        <v>96.325000000000003</v>
      </c>
      <c r="K1107" s="1" t="s">
        <v>21</v>
      </c>
    </row>
    <row r="1108" spans="1:11">
      <c r="A1108" s="1" t="s">
        <v>1143</v>
      </c>
      <c r="B1108" s="1" t="s">
        <v>23</v>
      </c>
      <c r="C1108" s="1" t="s">
        <v>13</v>
      </c>
      <c r="D1108" s="1" t="s">
        <v>14</v>
      </c>
      <c r="E1108" s="1">
        <v>18</v>
      </c>
      <c r="F1108" s="1" t="s">
        <v>15</v>
      </c>
      <c r="G1108" s="1">
        <v>86.65</v>
      </c>
      <c r="H1108" s="1">
        <v>89.62</v>
      </c>
      <c r="I1108" s="1">
        <v>44.21</v>
      </c>
      <c r="J1108" s="1">
        <v>66.915000000000006</v>
      </c>
      <c r="K1108" s="1" t="s">
        <v>35</v>
      </c>
    </row>
    <row r="1109" spans="1:11">
      <c r="A1109" s="1" t="s">
        <v>1144</v>
      </c>
      <c r="B1109" s="1" t="s">
        <v>56</v>
      </c>
      <c r="C1109" s="1" t="s">
        <v>19</v>
      </c>
      <c r="D1109" s="1" t="s">
        <v>14</v>
      </c>
      <c r="E1109" s="1">
        <v>19</v>
      </c>
      <c r="F1109" s="1" t="s">
        <v>28</v>
      </c>
      <c r="G1109" s="1">
        <v>80.510000000000005</v>
      </c>
      <c r="H1109" s="1">
        <v>50.45</v>
      </c>
      <c r="I1109" s="1">
        <v>72.040000000000006</v>
      </c>
      <c r="J1109" s="1">
        <v>61.244999999999997</v>
      </c>
      <c r="K1109" s="1" t="s">
        <v>16</v>
      </c>
    </row>
    <row r="1110" spans="1:11">
      <c r="A1110" s="1" t="s">
        <v>1145</v>
      </c>
      <c r="B1110" s="1" t="s">
        <v>56</v>
      </c>
      <c r="C1110" s="1" t="s">
        <v>54</v>
      </c>
      <c r="D1110" s="1" t="s">
        <v>20</v>
      </c>
      <c r="E1110" s="1">
        <v>20</v>
      </c>
      <c r="F1110" s="1" t="s">
        <v>25</v>
      </c>
      <c r="G1110" s="1">
        <v>58.5</v>
      </c>
      <c r="H1110" s="1">
        <v>64.8</v>
      </c>
      <c r="I1110" s="1">
        <v>94.96</v>
      </c>
      <c r="J1110" s="1">
        <v>79.88</v>
      </c>
      <c r="K1110" s="1" t="s">
        <v>26</v>
      </c>
    </row>
    <row r="1111" spans="1:11">
      <c r="A1111" s="1" t="s">
        <v>1146</v>
      </c>
      <c r="B1111" s="1" t="s">
        <v>30</v>
      </c>
      <c r="C1111" s="1" t="s">
        <v>31</v>
      </c>
      <c r="D1111" s="1" t="s">
        <v>14</v>
      </c>
      <c r="E1111" s="1">
        <v>24</v>
      </c>
      <c r="F1111" s="1" t="s">
        <v>28</v>
      </c>
      <c r="G1111" s="1">
        <v>95.26</v>
      </c>
      <c r="H1111" s="1">
        <v>86.23</v>
      </c>
      <c r="I1111" s="1">
        <v>96.74</v>
      </c>
      <c r="J1111" s="1">
        <v>91.484999999999999</v>
      </c>
      <c r="K1111" s="1" t="s">
        <v>21</v>
      </c>
    </row>
    <row r="1112" spans="1:11">
      <c r="A1112" s="1" t="s">
        <v>1147</v>
      </c>
      <c r="B1112" s="1" t="s">
        <v>68</v>
      </c>
      <c r="C1112" s="1" t="s">
        <v>54</v>
      </c>
      <c r="D1112" s="1" t="s">
        <v>14</v>
      </c>
      <c r="E1112" s="1">
        <v>21</v>
      </c>
      <c r="F1112" s="1" t="s">
        <v>32</v>
      </c>
      <c r="G1112" s="1">
        <v>60.03</v>
      </c>
      <c r="H1112" s="1">
        <v>98.8</v>
      </c>
      <c r="I1112" s="1">
        <v>53.93</v>
      </c>
      <c r="J1112" s="1">
        <v>76.364999999999995</v>
      </c>
      <c r="K1112" s="1" t="s">
        <v>44</v>
      </c>
    </row>
    <row r="1113" spans="1:11">
      <c r="A1113" s="1" t="s">
        <v>1148</v>
      </c>
      <c r="B1113" s="1" t="s">
        <v>68</v>
      </c>
      <c r="C1113" s="1" t="s">
        <v>19</v>
      </c>
      <c r="D1113" s="1" t="s">
        <v>20</v>
      </c>
      <c r="E1113" s="1">
        <v>21</v>
      </c>
      <c r="F1113" s="1" t="s">
        <v>32</v>
      </c>
      <c r="G1113" s="1">
        <v>99.48</v>
      </c>
      <c r="H1113" s="1">
        <v>97.07</v>
      </c>
      <c r="I1113" s="1">
        <v>48.64</v>
      </c>
      <c r="J1113" s="1">
        <v>72.855000000000004</v>
      </c>
      <c r="K1113" s="1" t="s">
        <v>35</v>
      </c>
    </row>
    <row r="1114" spans="1:11">
      <c r="A1114" s="1" t="s">
        <v>1149</v>
      </c>
      <c r="B1114" s="1" t="s">
        <v>34</v>
      </c>
      <c r="C1114" s="1" t="s">
        <v>13</v>
      </c>
      <c r="D1114" s="1" t="s">
        <v>20</v>
      </c>
      <c r="E1114" s="1">
        <v>24</v>
      </c>
      <c r="F1114" s="1" t="s">
        <v>32</v>
      </c>
      <c r="G1114" s="1">
        <v>50.37</v>
      </c>
      <c r="H1114" s="1">
        <v>93.96</v>
      </c>
      <c r="I1114" s="1">
        <v>83.46</v>
      </c>
      <c r="J1114" s="1">
        <v>88.71</v>
      </c>
      <c r="K1114" s="1" t="s">
        <v>26</v>
      </c>
    </row>
    <row r="1115" spans="1:11">
      <c r="A1115" s="1" t="s">
        <v>1150</v>
      </c>
      <c r="B1115" s="1" t="s">
        <v>12</v>
      </c>
      <c r="C1115" s="1" t="s">
        <v>46</v>
      </c>
      <c r="D1115" s="1" t="s">
        <v>14</v>
      </c>
      <c r="E1115" s="1">
        <v>23</v>
      </c>
      <c r="F1115" s="1" t="s">
        <v>15</v>
      </c>
      <c r="G1115" s="1">
        <v>63.17</v>
      </c>
      <c r="H1115" s="1">
        <v>49.5</v>
      </c>
      <c r="I1115" s="1">
        <v>42.52</v>
      </c>
      <c r="J1115" s="1">
        <v>46.01</v>
      </c>
      <c r="K1115" s="1" t="s">
        <v>35</v>
      </c>
    </row>
    <row r="1116" spans="1:11">
      <c r="A1116" s="1" t="s">
        <v>1151</v>
      </c>
      <c r="B1116" s="1" t="s">
        <v>12</v>
      </c>
      <c r="C1116" s="1" t="s">
        <v>46</v>
      </c>
      <c r="D1116" s="1" t="s">
        <v>20</v>
      </c>
      <c r="E1116" s="1">
        <v>20</v>
      </c>
      <c r="F1116" s="1" t="s">
        <v>25</v>
      </c>
      <c r="G1116" s="1">
        <v>59.99</v>
      </c>
      <c r="H1116" s="1">
        <v>94.87</v>
      </c>
      <c r="I1116" s="1">
        <v>69.11</v>
      </c>
      <c r="J1116" s="1">
        <v>81.99</v>
      </c>
      <c r="K1116" s="1" t="s">
        <v>44</v>
      </c>
    </row>
    <row r="1117" spans="1:11">
      <c r="A1117" s="1" t="s">
        <v>1152</v>
      </c>
      <c r="B1117" s="1" t="s">
        <v>12</v>
      </c>
      <c r="C1117" s="1" t="s">
        <v>13</v>
      </c>
      <c r="D1117" s="1" t="s">
        <v>14</v>
      </c>
      <c r="E1117" s="1">
        <v>21</v>
      </c>
      <c r="F1117" s="1" t="s">
        <v>32</v>
      </c>
      <c r="G1117" s="1">
        <v>50.7</v>
      </c>
      <c r="H1117" s="1">
        <v>92.71</v>
      </c>
      <c r="I1117" s="1">
        <v>87.78</v>
      </c>
      <c r="J1117" s="1">
        <v>90.245000000000005</v>
      </c>
      <c r="K1117" s="1" t="s">
        <v>26</v>
      </c>
    </row>
    <row r="1118" spans="1:11">
      <c r="A1118" s="1" t="s">
        <v>1153</v>
      </c>
      <c r="B1118" s="1" t="s">
        <v>12</v>
      </c>
      <c r="C1118" s="1" t="s">
        <v>46</v>
      </c>
      <c r="D1118" s="1" t="s">
        <v>20</v>
      </c>
      <c r="E1118" s="1">
        <v>19</v>
      </c>
      <c r="F1118" s="1" t="s">
        <v>15</v>
      </c>
      <c r="G1118" s="1">
        <v>86.62</v>
      </c>
      <c r="H1118" s="1">
        <v>62.62</v>
      </c>
      <c r="I1118" s="1">
        <v>73.62</v>
      </c>
      <c r="J1118" s="1">
        <v>68.12</v>
      </c>
      <c r="K1118" s="1" t="s">
        <v>35</v>
      </c>
    </row>
    <row r="1119" spans="1:11">
      <c r="A1119" s="1" t="s">
        <v>1154</v>
      </c>
      <c r="B1119" s="1" t="s">
        <v>23</v>
      </c>
      <c r="C1119" s="1" t="s">
        <v>46</v>
      </c>
      <c r="D1119" s="1" t="s">
        <v>14</v>
      </c>
      <c r="E1119" s="1">
        <v>22</v>
      </c>
      <c r="F1119" s="1" t="s">
        <v>32</v>
      </c>
      <c r="G1119" s="1">
        <v>84.67</v>
      </c>
      <c r="H1119" s="1">
        <v>63.67</v>
      </c>
      <c r="I1119" s="1">
        <v>51.28</v>
      </c>
      <c r="J1119" s="1">
        <v>57.475000000000001</v>
      </c>
      <c r="K1119" s="1" t="s">
        <v>35</v>
      </c>
    </row>
    <row r="1120" spans="1:11">
      <c r="A1120" s="1" t="s">
        <v>1155</v>
      </c>
      <c r="B1120" s="1" t="s">
        <v>23</v>
      </c>
      <c r="C1120" s="1" t="s">
        <v>19</v>
      </c>
      <c r="D1120" s="1" t="s">
        <v>14</v>
      </c>
      <c r="E1120" s="1">
        <v>18</v>
      </c>
      <c r="F1120" s="1" t="s">
        <v>32</v>
      </c>
      <c r="G1120" s="1">
        <v>89.62</v>
      </c>
      <c r="H1120" s="1">
        <v>67.59</v>
      </c>
      <c r="I1120" s="1">
        <v>69.22</v>
      </c>
      <c r="J1120" s="1">
        <v>68.405000000000001</v>
      </c>
      <c r="K1120" s="1" t="s">
        <v>21</v>
      </c>
    </row>
    <row r="1121" spans="1:11">
      <c r="A1121" s="1" t="s">
        <v>1156</v>
      </c>
      <c r="B1121" s="1" t="s">
        <v>56</v>
      </c>
      <c r="C1121" s="1" t="s">
        <v>13</v>
      </c>
      <c r="D1121" s="1" t="s">
        <v>14</v>
      </c>
      <c r="E1121" s="1">
        <v>20</v>
      </c>
      <c r="F1121" s="1" t="s">
        <v>15</v>
      </c>
      <c r="G1121" s="1">
        <v>62.83</v>
      </c>
      <c r="H1121" s="1">
        <v>79.37</v>
      </c>
      <c r="I1121" s="1">
        <v>95.28</v>
      </c>
      <c r="J1121" s="1">
        <v>87.325000000000003</v>
      </c>
      <c r="K1121" s="1" t="s">
        <v>16</v>
      </c>
    </row>
    <row r="1122" spans="1:11">
      <c r="A1122" s="1" t="s">
        <v>1157</v>
      </c>
      <c r="B1122" s="1" t="s">
        <v>41</v>
      </c>
      <c r="C1122" s="1" t="s">
        <v>24</v>
      </c>
      <c r="D1122" s="1" t="s">
        <v>20</v>
      </c>
      <c r="E1122" s="1">
        <v>18</v>
      </c>
      <c r="F1122" s="1" t="s">
        <v>15</v>
      </c>
      <c r="G1122" s="1"/>
      <c r="H1122" s="1">
        <v>55.65</v>
      </c>
      <c r="I1122" s="1">
        <v>77.03</v>
      </c>
      <c r="J1122" s="1">
        <v>66.34</v>
      </c>
      <c r="K1122" s="1" t="s">
        <v>16</v>
      </c>
    </row>
    <row r="1123" spans="1:11">
      <c r="A1123" s="1" t="s">
        <v>1158</v>
      </c>
      <c r="B1123" s="1" t="s">
        <v>30</v>
      </c>
      <c r="C1123" s="1" t="s">
        <v>31</v>
      </c>
      <c r="D1123" s="1" t="s">
        <v>14</v>
      </c>
      <c r="E1123" s="1">
        <v>22</v>
      </c>
      <c r="F1123" s="1" t="s">
        <v>25</v>
      </c>
      <c r="G1123" s="1"/>
      <c r="H1123" s="1">
        <v>41.38</v>
      </c>
      <c r="I1123" s="1">
        <v>83.29</v>
      </c>
      <c r="J1123" s="1">
        <v>62.335000000000001</v>
      </c>
      <c r="K1123" s="1" t="s">
        <v>35</v>
      </c>
    </row>
    <row r="1124" spans="1:11">
      <c r="A1124" s="1" t="s">
        <v>1159</v>
      </c>
      <c r="B1124" s="1" t="s">
        <v>30</v>
      </c>
      <c r="C1124" s="1" t="s">
        <v>31</v>
      </c>
      <c r="D1124" s="1" t="s">
        <v>20</v>
      </c>
      <c r="E1124" s="1">
        <v>20</v>
      </c>
      <c r="F1124" s="1" t="s">
        <v>32</v>
      </c>
      <c r="G1124" s="1">
        <v>71.989999999999995</v>
      </c>
      <c r="H1124" s="1">
        <v>48.47</v>
      </c>
      <c r="I1124" s="1">
        <v>60.18</v>
      </c>
      <c r="J1124" s="1">
        <v>54.325000000000003</v>
      </c>
      <c r="K1124" s="1" t="s">
        <v>44</v>
      </c>
    </row>
    <row r="1125" spans="1:11">
      <c r="A1125" s="1" t="s">
        <v>1160</v>
      </c>
      <c r="B1125" s="1" t="s">
        <v>12</v>
      </c>
      <c r="C1125" s="1" t="s">
        <v>46</v>
      </c>
      <c r="D1125" s="1" t="s">
        <v>14</v>
      </c>
      <c r="E1125" s="1">
        <v>22</v>
      </c>
      <c r="F1125" s="1" t="s">
        <v>25</v>
      </c>
      <c r="G1125" s="1">
        <v>84.87</v>
      </c>
      <c r="H1125" s="1">
        <v>66.41</v>
      </c>
      <c r="I1125" s="1">
        <v>51.31</v>
      </c>
      <c r="J1125" s="1">
        <v>58.86</v>
      </c>
      <c r="K1125" s="1" t="s">
        <v>44</v>
      </c>
    </row>
    <row r="1126" spans="1:11">
      <c r="A1126" s="1" t="s">
        <v>1161</v>
      </c>
      <c r="B1126" s="1" t="s">
        <v>56</v>
      </c>
      <c r="C1126" s="1" t="s">
        <v>31</v>
      </c>
      <c r="D1126" s="1" t="s">
        <v>14</v>
      </c>
      <c r="E1126" s="1">
        <v>21</v>
      </c>
      <c r="F1126" s="1" t="s">
        <v>32</v>
      </c>
      <c r="G1126" s="1">
        <v>81.7</v>
      </c>
      <c r="H1126" s="1">
        <v>56.92</v>
      </c>
      <c r="I1126" s="1">
        <v>55.34</v>
      </c>
      <c r="J1126" s="1">
        <v>56.13</v>
      </c>
      <c r="K1126" s="1" t="s">
        <v>16</v>
      </c>
    </row>
    <row r="1127" spans="1:11">
      <c r="A1127" s="1" t="s">
        <v>1162</v>
      </c>
      <c r="B1127" s="1" t="s">
        <v>34</v>
      </c>
      <c r="C1127" s="1" t="s">
        <v>13</v>
      </c>
      <c r="D1127" s="1" t="s">
        <v>14</v>
      </c>
      <c r="E1127" s="1">
        <v>24</v>
      </c>
      <c r="F1127" s="1" t="s">
        <v>32</v>
      </c>
      <c r="G1127" s="1">
        <v>55.73</v>
      </c>
      <c r="H1127" s="1">
        <v>85.87</v>
      </c>
      <c r="I1127" s="1">
        <v>71.989999999999995</v>
      </c>
      <c r="J1127" s="1">
        <v>78.930000000000007</v>
      </c>
      <c r="K1127" s="1" t="s">
        <v>44</v>
      </c>
    </row>
    <row r="1128" spans="1:11">
      <c r="A1128" s="1" t="s">
        <v>1163</v>
      </c>
      <c r="B1128" s="1" t="s">
        <v>18</v>
      </c>
      <c r="C1128" s="1" t="s">
        <v>13</v>
      </c>
      <c r="D1128" s="1" t="s">
        <v>14</v>
      </c>
      <c r="E1128" s="1">
        <v>21</v>
      </c>
      <c r="F1128" s="1" t="s">
        <v>15</v>
      </c>
      <c r="G1128" s="1">
        <v>89.05</v>
      </c>
      <c r="H1128" s="1">
        <v>46.4</v>
      </c>
      <c r="I1128" s="1">
        <v>56.81</v>
      </c>
      <c r="J1128" s="1">
        <v>51.604999999999997</v>
      </c>
      <c r="K1128" s="1" t="s">
        <v>21</v>
      </c>
    </row>
    <row r="1129" spans="1:11">
      <c r="A1129" s="1" t="s">
        <v>1164</v>
      </c>
      <c r="B1129" s="1" t="s">
        <v>41</v>
      </c>
      <c r="C1129" s="1" t="s">
        <v>54</v>
      </c>
      <c r="D1129" s="1" t="s">
        <v>14</v>
      </c>
      <c r="E1129" s="1">
        <v>24</v>
      </c>
      <c r="F1129" s="1" t="s">
        <v>25</v>
      </c>
      <c r="G1129" s="1"/>
      <c r="H1129" s="1">
        <v>95.05</v>
      </c>
      <c r="I1129" s="1">
        <v>72.52</v>
      </c>
      <c r="J1129" s="1">
        <v>83.784999999999997</v>
      </c>
      <c r="K1129" s="1" t="s">
        <v>26</v>
      </c>
    </row>
    <row r="1130" spans="1:11">
      <c r="A1130" s="1" t="s">
        <v>1165</v>
      </c>
      <c r="B1130" s="1" t="s">
        <v>56</v>
      </c>
      <c r="C1130" s="1" t="s">
        <v>54</v>
      </c>
      <c r="D1130" s="1" t="s">
        <v>20</v>
      </c>
      <c r="E1130" s="1">
        <v>21</v>
      </c>
      <c r="F1130" s="1" t="s">
        <v>32</v>
      </c>
      <c r="G1130" s="1">
        <v>82.79</v>
      </c>
      <c r="H1130" s="1">
        <v>93.72</v>
      </c>
      <c r="I1130" s="1">
        <v>82.47</v>
      </c>
      <c r="J1130" s="1">
        <v>88.094999999999999</v>
      </c>
      <c r="K1130" s="1" t="s">
        <v>26</v>
      </c>
    </row>
    <row r="1131" spans="1:11">
      <c r="A1131" s="1" t="s">
        <v>1166</v>
      </c>
      <c r="B1131" s="1" t="s">
        <v>41</v>
      </c>
      <c r="C1131" s="1" t="s">
        <v>31</v>
      </c>
      <c r="D1131" s="1" t="s">
        <v>20</v>
      </c>
      <c r="E1131" s="1">
        <v>22</v>
      </c>
      <c r="F1131" s="1" t="s">
        <v>32</v>
      </c>
      <c r="G1131" s="1">
        <v>57.75</v>
      </c>
      <c r="H1131" s="1">
        <v>94.53</v>
      </c>
      <c r="I1131" s="1">
        <v>84.06</v>
      </c>
      <c r="J1131" s="1">
        <v>89.295000000000002</v>
      </c>
      <c r="K1131" s="1" t="s">
        <v>16</v>
      </c>
    </row>
    <row r="1132" spans="1:11">
      <c r="A1132" s="1" t="s">
        <v>1167</v>
      </c>
      <c r="B1132" s="1" t="s">
        <v>41</v>
      </c>
      <c r="C1132" s="1" t="s">
        <v>24</v>
      </c>
      <c r="D1132" s="1" t="s">
        <v>20</v>
      </c>
      <c r="E1132" s="1">
        <v>22</v>
      </c>
      <c r="F1132" s="1" t="s">
        <v>15</v>
      </c>
      <c r="G1132" s="1">
        <v>63.4</v>
      </c>
      <c r="H1132" s="1">
        <v>84.38</v>
      </c>
      <c r="I1132" s="1">
        <v>49.88</v>
      </c>
      <c r="J1132" s="1">
        <v>67.13</v>
      </c>
      <c r="K1132" s="1" t="s">
        <v>26</v>
      </c>
    </row>
    <row r="1133" spans="1:11">
      <c r="A1133" s="1" t="s">
        <v>1168</v>
      </c>
      <c r="B1133" s="1" t="s">
        <v>41</v>
      </c>
      <c r="C1133" s="1" t="s">
        <v>54</v>
      </c>
      <c r="D1133" s="1" t="s">
        <v>14</v>
      </c>
      <c r="E1133" s="1">
        <v>22</v>
      </c>
      <c r="F1133" s="1" t="s">
        <v>32</v>
      </c>
      <c r="G1133" s="1">
        <v>69.66</v>
      </c>
      <c r="H1133" s="1">
        <v>46.42</v>
      </c>
      <c r="I1133" s="1">
        <v>85.03</v>
      </c>
      <c r="J1133" s="1">
        <v>65.724999999999994</v>
      </c>
      <c r="K1133" s="1" t="s">
        <v>21</v>
      </c>
    </row>
    <row r="1134" spans="1:11">
      <c r="A1134" s="1" t="s">
        <v>1169</v>
      </c>
      <c r="B1134" s="1" t="s">
        <v>56</v>
      </c>
      <c r="C1134" s="1" t="s">
        <v>54</v>
      </c>
      <c r="D1134" s="1" t="s">
        <v>14</v>
      </c>
      <c r="E1134" s="1">
        <v>18</v>
      </c>
      <c r="F1134" s="1" t="s">
        <v>25</v>
      </c>
      <c r="G1134" s="1">
        <v>64</v>
      </c>
      <c r="H1134" s="1">
        <v>66.290000000000006</v>
      </c>
      <c r="I1134" s="1">
        <v>80.36</v>
      </c>
      <c r="J1134" s="1">
        <v>73.325000000000003</v>
      </c>
      <c r="K1134" s="1" t="s">
        <v>21</v>
      </c>
    </row>
    <row r="1135" spans="1:11">
      <c r="A1135" s="1" t="s">
        <v>1170</v>
      </c>
      <c r="B1135" s="1" t="s">
        <v>12</v>
      </c>
      <c r="C1135" s="1" t="s">
        <v>13</v>
      </c>
      <c r="D1135" s="1" t="s">
        <v>20</v>
      </c>
      <c r="E1135" s="1">
        <v>22</v>
      </c>
      <c r="F1135" s="1" t="s">
        <v>25</v>
      </c>
      <c r="G1135" s="1">
        <v>61.39</v>
      </c>
      <c r="H1135" s="1">
        <v>47.88</v>
      </c>
      <c r="I1135" s="1">
        <v>40.72</v>
      </c>
      <c r="J1135" s="1">
        <v>44.3</v>
      </c>
      <c r="K1135" s="1" t="s">
        <v>21</v>
      </c>
    </row>
    <row r="1136" spans="1:11">
      <c r="A1136" s="1" t="s">
        <v>1171</v>
      </c>
      <c r="B1136" s="1" t="s">
        <v>30</v>
      </c>
      <c r="C1136" s="1" t="s">
        <v>24</v>
      </c>
      <c r="D1136" s="1" t="s">
        <v>14</v>
      </c>
      <c r="E1136" s="1">
        <v>21</v>
      </c>
      <c r="F1136" s="1" t="s">
        <v>32</v>
      </c>
      <c r="G1136" s="1">
        <v>90.27</v>
      </c>
      <c r="H1136" s="1">
        <v>99.26</v>
      </c>
      <c r="I1136" s="1">
        <v>43.53</v>
      </c>
      <c r="J1136" s="1">
        <v>71.394999999999996</v>
      </c>
      <c r="K1136" s="1" t="s">
        <v>21</v>
      </c>
    </row>
    <row r="1137" spans="1:11">
      <c r="A1137" s="1" t="s">
        <v>1172</v>
      </c>
      <c r="B1137" s="1" t="s">
        <v>30</v>
      </c>
      <c r="C1137" s="1" t="s">
        <v>46</v>
      </c>
      <c r="D1137" s="1" t="s">
        <v>14</v>
      </c>
      <c r="E1137" s="1">
        <v>19</v>
      </c>
      <c r="F1137" s="1" t="s">
        <v>15</v>
      </c>
      <c r="G1137" s="1">
        <v>81.91</v>
      </c>
      <c r="H1137" s="1">
        <v>59.98</v>
      </c>
      <c r="I1137" s="1">
        <v>78.77</v>
      </c>
      <c r="J1137" s="1">
        <v>69.375</v>
      </c>
      <c r="K1137" s="1" t="s">
        <v>44</v>
      </c>
    </row>
    <row r="1138" spans="1:11">
      <c r="A1138" s="1" t="s">
        <v>1173</v>
      </c>
      <c r="B1138" s="1" t="s">
        <v>12</v>
      </c>
      <c r="C1138" s="1" t="s">
        <v>31</v>
      </c>
      <c r="D1138" s="1" t="s">
        <v>14</v>
      </c>
      <c r="E1138" s="1">
        <v>22</v>
      </c>
      <c r="F1138" s="1" t="s">
        <v>25</v>
      </c>
      <c r="G1138" s="1">
        <v>78.27</v>
      </c>
      <c r="H1138" s="1">
        <v>75.12</v>
      </c>
      <c r="I1138" s="1">
        <v>63.02</v>
      </c>
      <c r="J1138" s="1">
        <v>69.069999999999993</v>
      </c>
      <c r="K1138" s="1" t="s">
        <v>21</v>
      </c>
    </row>
    <row r="1139" spans="1:11">
      <c r="A1139" s="1" t="s">
        <v>1174</v>
      </c>
      <c r="B1139" s="1" t="s">
        <v>41</v>
      </c>
      <c r="C1139" s="1" t="s">
        <v>54</v>
      </c>
      <c r="D1139" s="1" t="s">
        <v>20</v>
      </c>
      <c r="E1139" s="1">
        <v>19</v>
      </c>
      <c r="F1139" s="1" t="s">
        <v>32</v>
      </c>
      <c r="G1139" s="1">
        <v>61.3</v>
      </c>
      <c r="H1139" s="1">
        <v>86.76</v>
      </c>
      <c r="I1139" s="1">
        <v>48.77</v>
      </c>
      <c r="J1139" s="1">
        <v>67.765000000000001</v>
      </c>
      <c r="K1139" s="1" t="s">
        <v>16</v>
      </c>
    </row>
    <row r="1140" spans="1:11">
      <c r="A1140" s="1" t="s">
        <v>1175</v>
      </c>
      <c r="B1140" s="1" t="s">
        <v>18</v>
      </c>
      <c r="C1140" s="1" t="s">
        <v>24</v>
      </c>
      <c r="D1140" s="1" t="s">
        <v>20</v>
      </c>
      <c r="E1140" s="1">
        <v>24</v>
      </c>
      <c r="F1140" s="1" t="s">
        <v>15</v>
      </c>
      <c r="G1140" s="1">
        <v>95.9</v>
      </c>
      <c r="H1140" s="1">
        <v>95.24</v>
      </c>
      <c r="I1140" s="1">
        <v>42.66</v>
      </c>
      <c r="J1140" s="1">
        <v>68.95</v>
      </c>
      <c r="K1140" s="1" t="s">
        <v>21</v>
      </c>
    </row>
    <row r="1141" spans="1:11">
      <c r="A1141" s="1" t="s">
        <v>1176</v>
      </c>
      <c r="B1141" s="1" t="s">
        <v>68</v>
      </c>
      <c r="C1141" s="1" t="s">
        <v>24</v>
      </c>
      <c r="D1141" s="1" t="s">
        <v>20</v>
      </c>
      <c r="E1141" s="1">
        <v>21</v>
      </c>
      <c r="F1141" s="1" t="s">
        <v>32</v>
      </c>
      <c r="G1141" s="1">
        <v>59.56</v>
      </c>
      <c r="H1141" s="1">
        <v>85.33</v>
      </c>
      <c r="I1141" s="1">
        <v>49.56</v>
      </c>
      <c r="J1141" s="1">
        <v>67.444999999999993</v>
      </c>
      <c r="K1141" s="1" t="s">
        <v>16</v>
      </c>
    </row>
    <row r="1142" spans="1:11">
      <c r="A1142" s="1" t="s">
        <v>1177</v>
      </c>
      <c r="B1142" s="1" t="s">
        <v>56</v>
      </c>
      <c r="C1142" s="1" t="s">
        <v>31</v>
      </c>
      <c r="D1142" s="1" t="s">
        <v>20</v>
      </c>
      <c r="E1142" s="1">
        <v>22</v>
      </c>
      <c r="F1142" s="1" t="s">
        <v>15</v>
      </c>
      <c r="G1142" s="1">
        <v>89.75</v>
      </c>
      <c r="H1142" s="1">
        <v>80.47</v>
      </c>
      <c r="I1142" s="1">
        <v>97.45</v>
      </c>
      <c r="J1142" s="1">
        <v>88.96</v>
      </c>
      <c r="K1142" s="1" t="s">
        <v>21</v>
      </c>
    </row>
    <row r="1143" spans="1:11">
      <c r="A1143" s="1" t="s">
        <v>1178</v>
      </c>
      <c r="B1143" s="1" t="s">
        <v>68</v>
      </c>
      <c r="C1143" s="1" t="s">
        <v>24</v>
      </c>
      <c r="D1143" s="1" t="s">
        <v>20</v>
      </c>
      <c r="E1143" s="1">
        <v>18</v>
      </c>
      <c r="F1143" s="1" t="s">
        <v>32</v>
      </c>
      <c r="G1143" s="1">
        <v>98.33</v>
      </c>
      <c r="H1143" s="1">
        <v>67.959999999999994</v>
      </c>
      <c r="I1143" s="1">
        <v>83.65</v>
      </c>
      <c r="J1143" s="1">
        <v>75.805000000000007</v>
      </c>
      <c r="K1143" s="1" t="s">
        <v>21</v>
      </c>
    </row>
    <row r="1144" spans="1:11">
      <c r="A1144" s="1" t="s">
        <v>1179</v>
      </c>
      <c r="B1144" s="1" t="s">
        <v>34</v>
      </c>
      <c r="C1144" s="1" t="s">
        <v>24</v>
      </c>
      <c r="D1144" s="1" t="s">
        <v>14</v>
      </c>
      <c r="E1144" s="1">
        <v>18</v>
      </c>
      <c r="F1144" s="1" t="s">
        <v>25</v>
      </c>
      <c r="G1144" s="1">
        <v>86.35</v>
      </c>
      <c r="H1144" s="1">
        <v>76.319999999999993</v>
      </c>
      <c r="I1144" s="1">
        <v>71.66</v>
      </c>
      <c r="J1144" s="1">
        <v>73.989999999999995</v>
      </c>
      <c r="K1144" s="1" t="s">
        <v>21</v>
      </c>
    </row>
    <row r="1145" spans="1:11">
      <c r="A1145" s="1" t="s">
        <v>1180</v>
      </c>
      <c r="B1145" s="1" t="s">
        <v>12</v>
      </c>
      <c r="C1145" s="1" t="s">
        <v>24</v>
      </c>
      <c r="D1145" s="1" t="s">
        <v>14</v>
      </c>
      <c r="E1145" s="1">
        <v>24</v>
      </c>
      <c r="F1145" s="1" t="s">
        <v>32</v>
      </c>
      <c r="G1145" s="1">
        <v>99.64</v>
      </c>
      <c r="H1145" s="1">
        <v>45.65</v>
      </c>
      <c r="I1145" s="1">
        <v>96.49</v>
      </c>
      <c r="J1145" s="1">
        <v>71.069999999999993</v>
      </c>
      <c r="K1145" s="1" t="s">
        <v>21</v>
      </c>
    </row>
    <row r="1146" spans="1:11">
      <c r="A1146" s="1" t="s">
        <v>1181</v>
      </c>
      <c r="B1146" s="1" t="s">
        <v>18</v>
      </c>
      <c r="C1146" s="1" t="s">
        <v>54</v>
      </c>
      <c r="D1146" s="1" t="s">
        <v>14</v>
      </c>
      <c r="E1146" s="1">
        <v>19</v>
      </c>
      <c r="F1146" s="1" t="s">
        <v>32</v>
      </c>
      <c r="G1146" s="1">
        <v>82.55</v>
      </c>
      <c r="H1146" s="1">
        <v>93.04</v>
      </c>
      <c r="I1146" s="1">
        <v>77.150000000000006</v>
      </c>
      <c r="J1146" s="1">
        <v>85.094999999999999</v>
      </c>
      <c r="K1146" s="1" t="s">
        <v>26</v>
      </c>
    </row>
    <row r="1147" spans="1:11">
      <c r="A1147" s="1" t="s">
        <v>1182</v>
      </c>
      <c r="B1147" s="1" t="s">
        <v>56</v>
      </c>
      <c r="C1147" s="1" t="s">
        <v>31</v>
      </c>
      <c r="D1147" s="1" t="s">
        <v>14</v>
      </c>
      <c r="E1147" s="1">
        <v>23</v>
      </c>
      <c r="F1147" s="1" t="s">
        <v>25</v>
      </c>
      <c r="G1147" s="1">
        <v>60.87</v>
      </c>
      <c r="H1147" s="1">
        <v>72.63</v>
      </c>
      <c r="I1147" s="1">
        <v>83.54</v>
      </c>
      <c r="J1147" s="1">
        <v>78.084999999999994</v>
      </c>
      <c r="K1147" s="1" t="s">
        <v>16</v>
      </c>
    </row>
    <row r="1148" spans="1:11">
      <c r="A1148" s="1" t="s">
        <v>1183</v>
      </c>
      <c r="B1148" s="1" t="s">
        <v>12</v>
      </c>
      <c r="C1148" s="1" t="s">
        <v>24</v>
      </c>
      <c r="D1148" s="1" t="s">
        <v>20</v>
      </c>
      <c r="E1148" s="1">
        <v>18</v>
      </c>
      <c r="F1148" s="1" t="s">
        <v>32</v>
      </c>
      <c r="G1148" s="1">
        <v>60.19</v>
      </c>
      <c r="H1148" s="1">
        <v>42.41</v>
      </c>
      <c r="I1148" s="1">
        <v>56.96</v>
      </c>
      <c r="J1148" s="1">
        <v>49.685000000000002</v>
      </c>
      <c r="K1148" s="1" t="s">
        <v>26</v>
      </c>
    </row>
    <row r="1149" spans="1:11">
      <c r="A1149" s="1" t="s">
        <v>1184</v>
      </c>
      <c r="B1149" s="1" t="s">
        <v>41</v>
      </c>
      <c r="C1149" s="1" t="s">
        <v>24</v>
      </c>
      <c r="D1149" s="1" t="s">
        <v>20</v>
      </c>
      <c r="E1149" s="1">
        <v>18</v>
      </c>
      <c r="F1149" s="1" t="s">
        <v>32</v>
      </c>
      <c r="G1149" s="1">
        <v>66.23</v>
      </c>
      <c r="H1149" s="1">
        <v>95.19</v>
      </c>
      <c r="I1149" s="1">
        <v>75.34</v>
      </c>
      <c r="J1149" s="1">
        <v>85.265000000000001</v>
      </c>
      <c r="K1149" s="1" t="s">
        <v>26</v>
      </c>
    </row>
    <row r="1150" spans="1:11">
      <c r="A1150" s="1" t="s">
        <v>1185</v>
      </c>
      <c r="B1150" s="1" t="s">
        <v>30</v>
      </c>
      <c r="C1150" s="1" t="s">
        <v>54</v>
      </c>
      <c r="D1150" s="1" t="s">
        <v>14</v>
      </c>
      <c r="E1150" s="1">
        <v>18</v>
      </c>
      <c r="F1150" s="1" t="s">
        <v>32</v>
      </c>
      <c r="G1150" s="1">
        <v>50.36</v>
      </c>
      <c r="H1150" s="1">
        <v>69.36</v>
      </c>
      <c r="I1150" s="1">
        <v>48.61</v>
      </c>
      <c r="J1150" s="1">
        <v>58.984999999999999</v>
      </c>
      <c r="K1150" s="1" t="s">
        <v>16</v>
      </c>
    </row>
    <row r="1151" spans="1:11">
      <c r="A1151" s="1" t="s">
        <v>1186</v>
      </c>
      <c r="B1151" s="1" t="s">
        <v>68</v>
      </c>
      <c r="C1151" s="1" t="s">
        <v>31</v>
      </c>
      <c r="D1151" s="1" t="s">
        <v>20</v>
      </c>
      <c r="E1151" s="1">
        <v>21</v>
      </c>
      <c r="F1151" s="1" t="s">
        <v>32</v>
      </c>
      <c r="G1151" s="1">
        <v>84.08</v>
      </c>
      <c r="H1151" s="1">
        <v>92.12</v>
      </c>
      <c r="I1151" s="1">
        <v>64.27</v>
      </c>
      <c r="J1151" s="1">
        <v>78.194999999999993</v>
      </c>
      <c r="K1151" s="1" t="s">
        <v>44</v>
      </c>
    </row>
    <row r="1152" spans="1:11">
      <c r="A1152" s="1" t="s">
        <v>1187</v>
      </c>
      <c r="B1152" s="1" t="s">
        <v>23</v>
      </c>
      <c r="C1152" s="1" t="s">
        <v>13</v>
      </c>
      <c r="D1152" s="1" t="s">
        <v>14</v>
      </c>
      <c r="E1152" s="1">
        <v>18</v>
      </c>
      <c r="F1152" s="1" t="s">
        <v>28</v>
      </c>
      <c r="G1152" s="1">
        <v>63.43</v>
      </c>
      <c r="H1152" s="1">
        <v>91.41</v>
      </c>
      <c r="I1152" s="1">
        <v>41.99</v>
      </c>
      <c r="J1152" s="1">
        <v>66.7</v>
      </c>
      <c r="K1152" s="1" t="s">
        <v>21</v>
      </c>
    </row>
    <row r="1153" spans="1:11">
      <c r="A1153" s="1" t="s">
        <v>1188</v>
      </c>
      <c r="B1153" s="1" t="s">
        <v>23</v>
      </c>
      <c r="C1153" s="1" t="s">
        <v>54</v>
      </c>
      <c r="D1153" s="1" t="s">
        <v>14</v>
      </c>
      <c r="E1153" s="1">
        <v>20</v>
      </c>
      <c r="F1153" s="1" t="s">
        <v>25</v>
      </c>
      <c r="G1153" s="1">
        <v>90.76</v>
      </c>
      <c r="H1153" s="1">
        <v>88.95</v>
      </c>
      <c r="I1153" s="1">
        <v>53</v>
      </c>
      <c r="J1153" s="1">
        <v>70.974999999999994</v>
      </c>
      <c r="K1153" s="1" t="s">
        <v>21</v>
      </c>
    </row>
    <row r="1154" spans="1:11">
      <c r="A1154" s="1" t="s">
        <v>1189</v>
      </c>
      <c r="B1154" s="1" t="s">
        <v>18</v>
      </c>
      <c r="C1154" s="1" t="s">
        <v>31</v>
      </c>
      <c r="D1154" s="1" t="s">
        <v>14</v>
      </c>
      <c r="E1154" s="1">
        <v>22</v>
      </c>
      <c r="F1154" s="1" t="s">
        <v>32</v>
      </c>
      <c r="G1154" s="1">
        <v>67.959999999999994</v>
      </c>
      <c r="H1154" s="1">
        <v>43.68</v>
      </c>
      <c r="I1154" s="1">
        <v>44.49</v>
      </c>
      <c r="J1154" s="1">
        <v>44.085000000000001</v>
      </c>
      <c r="K1154" s="1" t="s">
        <v>44</v>
      </c>
    </row>
    <row r="1155" spans="1:11">
      <c r="A1155" s="1" t="s">
        <v>1190</v>
      </c>
      <c r="B1155" s="1" t="s">
        <v>41</v>
      </c>
      <c r="C1155" s="1" t="s">
        <v>24</v>
      </c>
      <c r="D1155" s="1" t="s">
        <v>14</v>
      </c>
      <c r="E1155" s="1">
        <v>24</v>
      </c>
      <c r="F1155" s="1" t="s">
        <v>25</v>
      </c>
      <c r="G1155" s="1">
        <v>74</v>
      </c>
      <c r="H1155" s="1">
        <v>54.82</v>
      </c>
      <c r="I1155" s="1">
        <v>63.27</v>
      </c>
      <c r="J1155" s="1">
        <v>59.045000000000002</v>
      </c>
      <c r="K1155" s="1" t="s">
        <v>16</v>
      </c>
    </row>
    <row r="1156" spans="1:11">
      <c r="A1156" s="1" t="s">
        <v>1191</v>
      </c>
      <c r="B1156" s="1" t="s">
        <v>34</v>
      </c>
      <c r="C1156" s="1" t="s">
        <v>31</v>
      </c>
      <c r="D1156" s="1" t="s">
        <v>20</v>
      </c>
      <c r="E1156" s="1">
        <v>18</v>
      </c>
      <c r="F1156" s="1" t="s">
        <v>15</v>
      </c>
      <c r="G1156" s="1">
        <v>98.28</v>
      </c>
      <c r="H1156" s="1">
        <v>92.53</v>
      </c>
      <c r="I1156" s="1">
        <v>90.58</v>
      </c>
      <c r="J1156" s="1">
        <v>91.555000000000007</v>
      </c>
      <c r="K1156" s="1" t="s">
        <v>21</v>
      </c>
    </row>
    <row r="1157" spans="1:11">
      <c r="A1157" s="1" t="s">
        <v>1192</v>
      </c>
      <c r="B1157" s="1" t="s">
        <v>68</v>
      </c>
      <c r="C1157" s="1" t="s">
        <v>31</v>
      </c>
      <c r="D1157" s="1" t="s">
        <v>14</v>
      </c>
      <c r="E1157" s="1">
        <v>23</v>
      </c>
      <c r="F1157" s="1" t="s">
        <v>28</v>
      </c>
      <c r="G1157" s="1">
        <v>62.11</v>
      </c>
      <c r="H1157" s="1">
        <v>93.94</v>
      </c>
      <c r="I1157" s="1">
        <v>62.68</v>
      </c>
      <c r="J1157" s="1">
        <v>78.31</v>
      </c>
      <c r="K1157" s="1" t="s">
        <v>26</v>
      </c>
    </row>
    <row r="1158" spans="1:11">
      <c r="A1158" s="1" t="s">
        <v>1193</v>
      </c>
      <c r="B1158" s="1" t="s">
        <v>41</v>
      </c>
      <c r="C1158" s="1" t="s">
        <v>46</v>
      </c>
      <c r="D1158" s="1" t="s">
        <v>20</v>
      </c>
      <c r="E1158" s="1">
        <v>23</v>
      </c>
      <c r="F1158" s="1" t="s">
        <v>32</v>
      </c>
      <c r="G1158" s="1">
        <v>86.06</v>
      </c>
      <c r="H1158" s="1">
        <v>67.48</v>
      </c>
      <c r="I1158" s="1">
        <v>89.9</v>
      </c>
      <c r="J1158" s="1">
        <v>78.69</v>
      </c>
      <c r="K1158" s="1" t="s">
        <v>21</v>
      </c>
    </row>
    <row r="1159" spans="1:11">
      <c r="A1159" s="1" t="s">
        <v>1194</v>
      </c>
      <c r="B1159" s="1" t="s">
        <v>68</v>
      </c>
      <c r="C1159" s="1" t="s">
        <v>31</v>
      </c>
      <c r="D1159" s="1" t="s">
        <v>14</v>
      </c>
      <c r="E1159" s="1">
        <v>18</v>
      </c>
      <c r="F1159" s="1" t="s">
        <v>15</v>
      </c>
      <c r="G1159" s="1">
        <v>87.76</v>
      </c>
      <c r="H1159" s="1">
        <v>66.400000000000006</v>
      </c>
      <c r="I1159" s="1">
        <v>79.39</v>
      </c>
      <c r="J1159" s="1">
        <v>72.894999999999996</v>
      </c>
      <c r="K1159" s="1" t="s">
        <v>35</v>
      </c>
    </row>
    <row r="1160" spans="1:11">
      <c r="A1160" s="1" t="s">
        <v>1195</v>
      </c>
      <c r="B1160" s="1" t="s">
        <v>18</v>
      </c>
      <c r="C1160" s="1" t="s">
        <v>13</v>
      </c>
      <c r="D1160" s="1" t="s">
        <v>14</v>
      </c>
      <c r="E1160" s="1">
        <v>18</v>
      </c>
      <c r="F1160" s="1" t="s">
        <v>15</v>
      </c>
      <c r="G1160" s="1">
        <v>61.05</v>
      </c>
      <c r="H1160" s="1">
        <v>50.51</v>
      </c>
      <c r="I1160" s="1">
        <v>70.569999999999993</v>
      </c>
      <c r="J1160" s="1">
        <v>60.54</v>
      </c>
      <c r="K1160" s="1" t="s">
        <v>26</v>
      </c>
    </row>
    <row r="1161" spans="1:11">
      <c r="A1161" s="1" t="s">
        <v>1196</v>
      </c>
      <c r="B1161" s="1" t="s">
        <v>18</v>
      </c>
      <c r="C1161" s="1" t="s">
        <v>31</v>
      </c>
      <c r="D1161" s="1" t="s">
        <v>14</v>
      </c>
      <c r="E1161" s="1">
        <v>20</v>
      </c>
      <c r="F1161" s="1" t="s">
        <v>15</v>
      </c>
      <c r="G1161" s="1">
        <v>75.05</v>
      </c>
      <c r="H1161" s="1">
        <v>98.1</v>
      </c>
      <c r="I1161" s="1">
        <v>54.21</v>
      </c>
      <c r="J1161" s="1">
        <v>76.155000000000001</v>
      </c>
      <c r="K1161" s="1" t="s">
        <v>21</v>
      </c>
    </row>
    <row r="1162" spans="1:11">
      <c r="A1162" s="1" t="s">
        <v>1197</v>
      </c>
      <c r="B1162" s="1" t="s">
        <v>34</v>
      </c>
      <c r="C1162" s="1" t="s">
        <v>13</v>
      </c>
      <c r="D1162" s="1" t="s">
        <v>14</v>
      </c>
      <c r="E1162" s="1">
        <v>18</v>
      </c>
      <c r="F1162" s="1" t="s">
        <v>15</v>
      </c>
      <c r="G1162" s="1">
        <v>67.510000000000005</v>
      </c>
      <c r="H1162" s="1">
        <v>52.79</v>
      </c>
      <c r="I1162" s="1">
        <v>95.33</v>
      </c>
      <c r="J1162" s="1">
        <v>74.06</v>
      </c>
      <c r="K1162" s="1" t="s">
        <v>16</v>
      </c>
    </row>
    <row r="1163" spans="1:11">
      <c r="A1163" s="1" t="s">
        <v>1198</v>
      </c>
      <c r="B1163" s="1" t="s">
        <v>23</v>
      </c>
      <c r="C1163" s="1" t="s">
        <v>24</v>
      </c>
      <c r="D1163" s="1" t="s">
        <v>20</v>
      </c>
      <c r="E1163" s="1">
        <v>18</v>
      </c>
      <c r="F1163" s="1" t="s">
        <v>32</v>
      </c>
      <c r="G1163" s="1">
        <v>88.6</v>
      </c>
      <c r="H1163" s="1">
        <v>51.46</v>
      </c>
      <c r="I1163" s="1">
        <v>43.25</v>
      </c>
      <c r="J1163" s="1">
        <v>47.354999999999997</v>
      </c>
      <c r="K1163" s="1" t="s">
        <v>35</v>
      </c>
    </row>
    <row r="1164" spans="1:11">
      <c r="A1164" s="1" t="s">
        <v>1199</v>
      </c>
      <c r="B1164" s="1" t="s">
        <v>41</v>
      </c>
      <c r="C1164" s="1" t="s">
        <v>13</v>
      </c>
      <c r="D1164" s="1" t="s">
        <v>14</v>
      </c>
      <c r="E1164" s="1">
        <v>22</v>
      </c>
      <c r="F1164" s="1" t="s">
        <v>25</v>
      </c>
      <c r="G1164" s="1">
        <v>81.12</v>
      </c>
      <c r="H1164" s="1">
        <v>79.64</v>
      </c>
      <c r="I1164" s="1">
        <v>81.33</v>
      </c>
      <c r="J1164" s="1">
        <v>80.484999999999999</v>
      </c>
      <c r="K1164" s="1" t="s">
        <v>35</v>
      </c>
    </row>
    <row r="1165" spans="1:11">
      <c r="A1165" s="1" t="s">
        <v>1200</v>
      </c>
      <c r="B1165" s="1" t="s">
        <v>56</v>
      </c>
      <c r="C1165" s="1" t="s">
        <v>24</v>
      </c>
      <c r="D1165" s="1" t="s">
        <v>20</v>
      </c>
      <c r="E1165" s="1">
        <v>23</v>
      </c>
      <c r="F1165" s="1" t="s">
        <v>15</v>
      </c>
      <c r="G1165" s="1">
        <v>73.8</v>
      </c>
      <c r="H1165" s="1">
        <v>54.57</v>
      </c>
      <c r="I1165" s="1">
        <v>77.27</v>
      </c>
      <c r="J1165" s="1">
        <v>65.92</v>
      </c>
      <c r="K1165" s="1" t="s">
        <v>44</v>
      </c>
    </row>
    <row r="1166" spans="1:11">
      <c r="A1166" s="1" t="s">
        <v>1201</v>
      </c>
      <c r="B1166" s="1" t="s">
        <v>23</v>
      </c>
      <c r="C1166" s="1" t="s">
        <v>24</v>
      </c>
      <c r="D1166" s="1" t="s">
        <v>14</v>
      </c>
      <c r="E1166" s="1">
        <v>20</v>
      </c>
      <c r="F1166" s="1" t="s">
        <v>28</v>
      </c>
      <c r="G1166" s="1">
        <v>88.97</v>
      </c>
      <c r="H1166" s="1">
        <v>96.33</v>
      </c>
      <c r="I1166" s="1">
        <v>66.459999999999994</v>
      </c>
      <c r="J1166" s="1">
        <v>81.394999999999996</v>
      </c>
      <c r="K1166" s="1" t="s">
        <v>35</v>
      </c>
    </row>
    <row r="1167" spans="1:11">
      <c r="A1167" s="1" t="s">
        <v>1202</v>
      </c>
      <c r="B1167" s="1" t="s">
        <v>41</v>
      </c>
      <c r="C1167" s="1" t="s">
        <v>13</v>
      </c>
      <c r="D1167" s="1" t="s">
        <v>14</v>
      </c>
      <c r="E1167" s="1">
        <v>23</v>
      </c>
      <c r="F1167" s="1" t="s">
        <v>32</v>
      </c>
      <c r="G1167" s="1">
        <v>61.76</v>
      </c>
      <c r="H1167" s="1">
        <v>40.65</v>
      </c>
      <c r="I1167" s="1">
        <v>54.42</v>
      </c>
      <c r="J1167" s="1">
        <v>47.534999999999997</v>
      </c>
      <c r="K1167" s="1" t="s">
        <v>26</v>
      </c>
    </row>
    <row r="1168" spans="1:11">
      <c r="A1168" s="1" t="s">
        <v>1203</v>
      </c>
      <c r="B1168" s="1" t="s">
        <v>23</v>
      </c>
      <c r="C1168" s="1" t="s">
        <v>54</v>
      </c>
      <c r="D1168" s="1" t="s">
        <v>14</v>
      </c>
      <c r="E1168" s="1">
        <v>20</v>
      </c>
      <c r="F1168" s="1" t="s">
        <v>15</v>
      </c>
      <c r="G1168" s="1">
        <v>87.68</v>
      </c>
      <c r="H1168" s="1">
        <v>40.35</v>
      </c>
      <c r="I1168" s="1">
        <v>65.84</v>
      </c>
      <c r="J1168" s="1">
        <v>53.094999999999999</v>
      </c>
      <c r="K1168" s="1" t="s">
        <v>21</v>
      </c>
    </row>
    <row r="1169" spans="1:11">
      <c r="A1169" s="1" t="s">
        <v>1204</v>
      </c>
      <c r="B1169" s="1" t="s">
        <v>56</v>
      </c>
      <c r="C1169" s="1" t="s">
        <v>19</v>
      </c>
      <c r="D1169" s="1" t="s">
        <v>20</v>
      </c>
      <c r="E1169" s="1">
        <v>23</v>
      </c>
      <c r="F1169" s="1" t="s">
        <v>28</v>
      </c>
      <c r="G1169" s="1">
        <v>93.27</v>
      </c>
      <c r="H1169" s="1">
        <v>70.290000000000006</v>
      </c>
      <c r="I1169" s="1">
        <v>92.37</v>
      </c>
      <c r="J1169" s="1">
        <v>81.33</v>
      </c>
      <c r="K1169" s="1" t="s">
        <v>35</v>
      </c>
    </row>
    <row r="1170" spans="1:11">
      <c r="A1170" s="1" t="s">
        <v>1205</v>
      </c>
      <c r="B1170" s="1" t="s">
        <v>30</v>
      </c>
      <c r="C1170" s="1" t="s">
        <v>31</v>
      </c>
      <c r="D1170" s="1" t="s">
        <v>14</v>
      </c>
      <c r="E1170" s="1">
        <v>18</v>
      </c>
      <c r="F1170" s="1" t="s">
        <v>15</v>
      </c>
      <c r="G1170" s="1">
        <v>93.93</v>
      </c>
      <c r="H1170" s="1">
        <v>69.28</v>
      </c>
      <c r="I1170" s="1">
        <v>90.21</v>
      </c>
      <c r="J1170" s="1">
        <v>79.745000000000005</v>
      </c>
      <c r="K1170" s="1" t="s">
        <v>35</v>
      </c>
    </row>
    <row r="1171" spans="1:11">
      <c r="A1171" s="1" t="s">
        <v>1206</v>
      </c>
      <c r="B1171" s="1" t="s">
        <v>30</v>
      </c>
      <c r="C1171" s="1" t="s">
        <v>46</v>
      </c>
      <c r="D1171" s="1" t="s">
        <v>14</v>
      </c>
      <c r="E1171" s="1">
        <v>23</v>
      </c>
      <c r="F1171" s="1" t="s">
        <v>25</v>
      </c>
      <c r="G1171" s="1">
        <v>89.18</v>
      </c>
      <c r="H1171" s="1">
        <v>49.8</v>
      </c>
      <c r="I1171" s="1">
        <v>96.48</v>
      </c>
      <c r="J1171" s="1">
        <v>73.14</v>
      </c>
      <c r="K1171" s="1" t="s">
        <v>21</v>
      </c>
    </row>
    <row r="1172" spans="1:11">
      <c r="A1172" s="1" t="s">
        <v>1207</v>
      </c>
      <c r="B1172" s="1" t="s">
        <v>34</v>
      </c>
      <c r="C1172" s="1" t="s">
        <v>19</v>
      </c>
      <c r="D1172" s="1" t="s">
        <v>14</v>
      </c>
      <c r="E1172" s="1">
        <v>23</v>
      </c>
      <c r="F1172" s="1" t="s">
        <v>25</v>
      </c>
      <c r="G1172" s="1">
        <v>70.400000000000006</v>
      </c>
      <c r="H1172" s="1">
        <v>69.67</v>
      </c>
      <c r="I1172" s="1">
        <v>58.47</v>
      </c>
      <c r="J1172" s="1">
        <v>64.069999999999993</v>
      </c>
      <c r="K1172" s="1" t="s">
        <v>44</v>
      </c>
    </row>
    <row r="1173" spans="1:11">
      <c r="A1173" s="1" t="s">
        <v>1208</v>
      </c>
      <c r="B1173" s="1" t="s">
        <v>30</v>
      </c>
      <c r="C1173" s="1" t="s">
        <v>31</v>
      </c>
      <c r="D1173" s="1" t="s">
        <v>14</v>
      </c>
      <c r="E1173" s="1">
        <v>20</v>
      </c>
      <c r="F1173" s="1" t="s">
        <v>32</v>
      </c>
      <c r="G1173" s="1">
        <v>99.09</v>
      </c>
      <c r="H1173" s="1">
        <v>64.7</v>
      </c>
      <c r="I1173" s="1">
        <v>63.23</v>
      </c>
      <c r="J1173" s="1">
        <v>63.965000000000003</v>
      </c>
      <c r="K1173" s="1" t="s">
        <v>21</v>
      </c>
    </row>
    <row r="1174" spans="1:11">
      <c r="A1174" s="1" t="s">
        <v>1209</v>
      </c>
      <c r="B1174" s="1" t="s">
        <v>30</v>
      </c>
      <c r="C1174" s="1" t="s">
        <v>31</v>
      </c>
      <c r="D1174" s="1" t="s">
        <v>14</v>
      </c>
      <c r="E1174" s="1">
        <v>24</v>
      </c>
      <c r="F1174" s="1" t="s">
        <v>15</v>
      </c>
      <c r="G1174" s="1"/>
      <c r="H1174" s="1">
        <v>93.42</v>
      </c>
      <c r="I1174" s="1">
        <v>41.12</v>
      </c>
      <c r="J1174" s="1">
        <v>67.27</v>
      </c>
      <c r="K1174" s="1" t="s">
        <v>35</v>
      </c>
    </row>
    <row r="1175" spans="1:11">
      <c r="A1175" s="1" t="s">
        <v>1210</v>
      </c>
      <c r="B1175" s="1" t="s">
        <v>12</v>
      </c>
      <c r="C1175" s="1" t="s">
        <v>24</v>
      </c>
      <c r="D1175" s="1" t="s">
        <v>20</v>
      </c>
      <c r="E1175" s="1">
        <v>19</v>
      </c>
      <c r="F1175" s="1" t="s">
        <v>32</v>
      </c>
      <c r="G1175" s="1"/>
      <c r="H1175" s="1">
        <v>40.56</v>
      </c>
      <c r="I1175" s="1">
        <v>96.58</v>
      </c>
      <c r="J1175" s="1">
        <v>68.569999999999993</v>
      </c>
      <c r="K1175" s="1" t="s">
        <v>16</v>
      </c>
    </row>
    <row r="1176" spans="1:11">
      <c r="A1176" s="1" t="s">
        <v>1211</v>
      </c>
      <c r="B1176" s="1" t="s">
        <v>68</v>
      </c>
      <c r="C1176" s="1" t="s">
        <v>31</v>
      </c>
      <c r="D1176" s="1" t="s">
        <v>20</v>
      </c>
      <c r="E1176" s="1">
        <v>20</v>
      </c>
      <c r="F1176" s="1" t="s">
        <v>15</v>
      </c>
      <c r="G1176" s="1">
        <v>58.05</v>
      </c>
      <c r="H1176" s="1">
        <v>98.58</v>
      </c>
      <c r="I1176" s="1">
        <v>59.76</v>
      </c>
      <c r="J1176" s="1">
        <v>79.17</v>
      </c>
      <c r="K1176" s="1" t="s">
        <v>44</v>
      </c>
    </row>
    <row r="1177" spans="1:11">
      <c r="A1177" s="1" t="s">
        <v>1212</v>
      </c>
      <c r="B1177" s="1" t="s">
        <v>12</v>
      </c>
      <c r="C1177" s="1" t="s">
        <v>46</v>
      </c>
      <c r="D1177" s="1" t="s">
        <v>14</v>
      </c>
      <c r="E1177" s="1">
        <v>20</v>
      </c>
      <c r="F1177" s="1" t="s">
        <v>32</v>
      </c>
      <c r="G1177" s="1">
        <v>99.02</v>
      </c>
      <c r="H1177" s="1">
        <v>77.459999999999994</v>
      </c>
      <c r="I1177" s="1">
        <v>64.25</v>
      </c>
      <c r="J1177" s="1">
        <v>70.855000000000004</v>
      </c>
      <c r="K1177" s="1" t="s">
        <v>35</v>
      </c>
    </row>
    <row r="1178" spans="1:11">
      <c r="A1178" s="1" t="s">
        <v>1213</v>
      </c>
      <c r="B1178" s="1" t="s">
        <v>12</v>
      </c>
      <c r="C1178" s="1" t="s">
        <v>31</v>
      </c>
      <c r="D1178" s="1" t="s">
        <v>14</v>
      </c>
      <c r="E1178" s="1">
        <v>20</v>
      </c>
      <c r="F1178" s="1" t="s">
        <v>25</v>
      </c>
      <c r="G1178" s="1"/>
      <c r="H1178" s="1">
        <v>49.11</v>
      </c>
      <c r="I1178" s="1">
        <v>94.47</v>
      </c>
      <c r="J1178" s="1">
        <v>71.790000000000006</v>
      </c>
      <c r="K1178" s="1" t="s">
        <v>21</v>
      </c>
    </row>
    <row r="1179" spans="1:11">
      <c r="A1179" s="1" t="s">
        <v>1214</v>
      </c>
      <c r="B1179" s="1" t="s">
        <v>34</v>
      </c>
      <c r="C1179" s="1" t="s">
        <v>13</v>
      </c>
      <c r="D1179" s="1" t="s">
        <v>20</v>
      </c>
      <c r="E1179" s="1">
        <v>21</v>
      </c>
      <c r="F1179" s="1" t="s">
        <v>15</v>
      </c>
      <c r="G1179" s="1">
        <v>87.67</v>
      </c>
      <c r="H1179" s="1">
        <v>42.81</v>
      </c>
      <c r="I1179" s="1">
        <v>71.599999999999994</v>
      </c>
      <c r="J1179" s="1">
        <v>57.204999999999998</v>
      </c>
      <c r="K1179" s="1" t="s">
        <v>21</v>
      </c>
    </row>
    <row r="1180" spans="1:11">
      <c r="A1180" s="1" t="s">
        <v>1215</v>
      </c>
      <c r="B1180" s="1" t="s">
        <v>12</v>
      </c>
      <c r="C1180" s="1" t="s">
        <v>19</v>
      </c>
      <c r="D1180" s="1" t="s">
        <v>14</v>
      </c>
      <c r="E1180" s="1">
        <v>24</v>
      </c>
      <c r="F1180" s="1" t="s">
        <v>15</v>
      </c>
      <c r="G1180" s="1"/>
      <c r="H1180" s="1">
        <v>72.290000000000006</v>
      </c>
      <c r="I1180" s="1">
        <v>73.97</v>
      </c>
      <c r="J1180" s="1">
        <v>73.13</v>
      </c>
      <c r="K1180" s="1" t="s">
        <v>16</v>
      </c>
    </row>
    <row r="1181" spans="1:11">
      <c r="A1181" s="1" t="s">
        <v>1216</v>
      </c>
      <c r="B1181" s="1" t="s">
        <v>30</v>
      </c>
      <c r="C1181" s="1" t="s">
        <v>13</v>
      </c>
      <c r="D1181" s="1" t="s">
        <v>20</v>
      </c>
      <c r="E1181" s="1">
        <v>21</v>
      </c>
      <c r="F1181" s="1" t="s">
        <v>32</v>
      </c>
      <c r="G1181" s="1">
        <v>88.17</v>
      </c>
      <c r="H1181" s="1">
        <v>54.09</v>
      </c>
      <c r="I1181" s="1">
        <v>50.57</v>
      </c>
      <c r="J1181" s="1">
        <v>52.33</v>
      </c>
      <c r="K1181" s="1" t="s">
        <v>21</v>
      </c>
    </row>
    <row r="1182" spans="1:11">
      <c r="A1182" s="1" t="s">
        <v>1217</v>
      </c>
      <c r="B1182" s="1" t="s">
        <v>56</v>
      </c>
      <c r="C1182" s="1" t="s">
        <v>46</v>
      </c>
      <c r="D1182" s="1" t="s">
        <v>14</v>
      </c>
      <c r="E1182" s="1">
        <v>21</v>
      </c>
      <c r="F1182" s="1" t="s">
        <v>28</v>
      </c>
      <c r="G1182" s="1"/>
      <c r="H1182" s="1">
        <v>58.07</v>
      </c>
      <c r="I1182" s="1">
        <v>69.92</v>
      </c>
      <c r="J1182" s="1">
        <v>63.994999999999997</v>
      </c>
      <c r="K1182" s="1" t="s">
        <v>16</v>
      </c>
    </row>
    <row r="1183" spans="1:11">
      <c r="A1183" s="1" t="s">
        <v>1218</v>
      </c>
      <c r="B1183" s="1" t="s">
        <v>34</v>
      </c>
      <c r="C1183" s="1" t="s">
        <v>31</v>
      </c>
      <c r="D1183" s="1" t="s">
        <v>14</v>
      </c>
      <c r="E1183" s="1">
        <v>20</v>
      </c>
      <c r="F1183" s="1" t="s">
        <v>32</v>
      </c>
      <c r="G1183" s="1">
        <v>83.59</v>
      </c>
      <c r="H1183" s="1">
        <v>54.71</v>
      </c>
      <c r="I1183" s="1">
        <v>95.09</v>
      </c>
      <c r="J1183" s="1">
        <v>74.900000000000006</v>
      </c>
      <c r="K1183" s="1" t="s">
        <v>35</v>
      </c>
    </row>
    <row r="1184" spans="1:11">
      <c r="A1184" s="1" t="s">
        <v>1219</v>
      </c>
      <c r="B1184" s="1" t="s">
        <v>34</v>
      </c>
      <c r="C1184" s="1" t="s">
        <v>46</v>
      </c>
      <c r="D1184" s="1" t="s">
        <v>20</v>
      </c>
      <c r="E1184" s="1">
        <v>19</v>
      </c>
      <c r="F1184" s="1" t="s">
        <v>32</v>
      </c>
      <c r="G1184" s="1">
        <v>64.599999999999994</v>
      </c>
      <c r="H1184" s="1">
        <v>79.010000000000005</v>
      </c>
      <c r="I1184" s="1">
        <v>73.52</v>
      </c>
      <c r="J1184" s="1">
        <v>76.265000000000001</v>
      </c>
      <c r="K1184" s="1" t="s">
        <v>26</v>
      </c>
    </row>
    <row r="1185" spans="1:11">
      <c r="A1185" s="1" t="s">
        <v>1220</v>
      </c>
      <c r="B1185" s="1" t="s">
        <v>18</v>
      </c>
      <c r="C1185" s="1" t="s">
        <v>24</v>
      </c>
      <c r="D1185" s="1" t="s">
        <v>14</v>
      </c>
      <c r="E1185" s="1">
        <v>20</v>
      </c>
      <c r="F1185" s="1" t="s">
        <v>32</v>
      </c>
      <c r="G1185" s="1"/>
      <c r="H1185" s="1">
        <v>73.209999999999994</v>
      </c>
      <c r="I1185" s="1">
        <v>55.31</v>
      </c>
      <c r="J1185" s="1">
        <v>64.260000000000005</v>
      </c>
      <c r="K1185" s="1" t="s">
        <v>35</v>
      </c>
    </row>
    <row r="1186" spans="1:11">
      <c r="A1186" s="1" t="s">
        <v>1221</v>
      </c>
      <c r="B1186" s="1" t="s">
        <v>34</v>
      </c>
      <c r="C1186" s="1" t="s">
        <v>13</v>
      </c>
      <c r="D1186" s="1" t="s">
        <v>20</v>
      </c>
      <c r="E1186" s="1">
        <v>18</v>
      </c>
      <c r="F1186" s="1" t="s">
        <v>28</v>
      </c>
      <c r="G1186" s="1">
        <v>55.52</v>
      </c>
      <c r="H1186" s="1">
        <v>44.68</v>
      </c>
      <c r="I1186" s="1">
        <v>41.87</v>
      </c>
      <c r="J1186" s="1">
        <v>43.274999999999999</v>
      </c>
      <c r="K1186" s="1" t="s">
        <v>16</v>
      </c>
    </row>
    <row r="1187" spans="1:11">
      <c r="A1187" s="1" t="s">
        <v>1222</v>
      </c>
      <c r="B1187" s="1" t="s">
        <v>18</v>
      </c>
      <c r="C1187" s="1" t="s">
        <v>13</v>
      </c>
      <c r="D1187" s="1" t="s">
        <v>20</v>
      </c>
      <c r="E1187" s="1">
        <v>19</v>
      </c>
      <c r="F1187" s="1" t="s">
        <v>28</v>
      </c>
      <c r="G1187" s="1">
        <v>73.58</v>
      </c>
      <c r="H1187" s="1">
        <v>71.59</v>
      </c>
      <c r="I1187" s="1">
        <v>60.18</v>
      </c>
      <c r="J1187" s="1">
        <v>65.885000000000005</v>
      </c>
      <c r="K1187" s="1" t="s">
        <v>26</v>
      </c>
    </row>
    <row r="1188" spans="1:11">
      <c r="A1188" s="1" t="s">
        <v>1223</v>
      </c>
      <c r="B1188" s="1" t="s">
        <v>34</v>
      </c>
      <c r="C1188" s="1" t="s">
        <v>54</v>
      </c>
      <c r="D1188" s="1" t="s">
        <v>20</v>
      </c>
      <c r="E1188" s="1">
        <v>21</v>
      </c>
      <c r="F1188" s="1" t="s">
        <v>15</v>
      </c>
      <c r="G1188" s="1"/>
      <c r="H1188" s="1">
        <v>87.47</v>
      </c>
      <c r="I1188" s="1">
        <v>74.36</v>
      </c>
      <c r="J1188" s="1">
        <v>80.915000000000006</v>
      </c>
      <c r="K1188" s="1" t="s">
        <v>44</v>
      </c>
    </row>
    <row r="1189" spans="1:11">
      <c r="A1189" s="1" t="s">
        <v>1224</v>
      </c>
      <c r="B1189" s="1" t="s">
        <v>68</v>
      </c>
      <c r="C1189" s="1" t="s">
        <v>31</v>
      </c>
      <c r="D1189" s="1" t="s">
        <v>14</v>
      </c>
      <c r="E1189" s="1">
        <v>23</v>
      </c>
      <c r="F1189" s="1" t="s">
        <v>25</v>
      </c>
      <c r="G1189" s="1">
        <v>67.45</v>
      </c>
      <c r="H1189" s="1">
        <v>44.87</v>
      </c>
      <c r="I1189" s="1">
        <v>42.56</v>
      </c>
      <c r="J1189" s="1">
        <v>43.715000000000003</v>
      </c>
      <c r="K1189" s="1" t="s">
        <v>35</v>
      </c>
    </row>
    <row r="1190" spans="1:11">
      <c r="A1190" s="1" t="s">
        <v>1225</v>
      </c>
      <c r="B1190" s="1" t="s">
        <v>30</v>
      </c>
      <c r="C1190" s="1" t="s">
        <v>24</v>
      </c>
      <c r="D1190" s="1" t="s">
        <v>20</v>
      </c>
      <c r="E1190" s="1">
        <v>23</v>
      </c>
      <c r="F1190" s="1" t="s">
        <v>32</v>
      </c>
      <c r="G1190" s="1">
        <v>58.13</v>
      </c>
      <c r="H1190" s="1">
        <v>93.38</v>
      </c>
      <c r="I1190" s="1">
        <v>76.59</v>
      </c>
      <c r="J1190" s="1">
        <v>84.984999999999999</v>
      </c>
      <c r="K1190" s="1" t="s">
        <v>44</v>
      </c>
    </row>
    <row r="1191" spans="1:11">
      <c r="A1191" s="1" t="s">
        <v>1226</v>
      </c>
      <c r="B1191" s="1" t="s">
        <v>34</v>
      </c>
      <c r="C1191" s="1" t="s">
        <v>13</v>
      </c>
      <c r="D1191" s="1" t="s">
        <v>20</v>
      </c>
      <c r="E1191" s="1">
        <v>24</v>
      </c>
      <c r="F1191" s="1" t="s">
        <v>28</v>
      </c>
      <c r="G1191" s="1">
        <v>61.5</v>
      </c>
      <c r="H1191" s="1">
        <v>74.7</v>
      </c>
      <c r="I1191" s="1">
        <v>71.400000000000006</v>
      </c>
      <c r="J1191" s="1">
        <v>73.05</v>
      </c>
      <c r="K1191" s="1" t="s">
        <v>44</v>
      </c>
    </row>
    <row r="1192" spans="1:11">
      <c r="A1192" s="1" t="s">
        <v>1227</v>
      </c>
      <c r="B1192" s="1" t="s">
        <v>30</v>
      </c>
      <c r="C1192" s="1" t="s">
        <v>13</v>
      </c>
      <c r="D1192" s="1" t="s">
        <v>14</v>
      </c>
      <c r="E1192" s="1">
        <v>22</v>
      </c>
      <c r="F1192" s="1" t="s">
        <v>32</v>
      </c>
      <c r="G1192" s="1">
        <v>53.83</v>
      </c>
      <c r="H1192" s="1">
        <v>97.04</v>
      </c>
      <c r="I1192" s="1">
        <v>87.01</v>
      </c>
      <c r="J1192" s="1">
        <v>92.025000000000006</v>
      </c>
      <c r="K1192" s="1" t="s">
        <v>44</v>
      </c>
    </row>
    <row r="1193" spans="1:11">
      <c r="A1193" s="1" t="s">
        <v>1228</v>
      </c>
      <c r="B1193" s="1" t="s">
        <v>30</v>
      </c>
      <c r="C1193" s="1" t="s">
        <v>24</v>
      </c>
      <c r="D1193" s="1" t="s">
        <v>14</v>
      </c>
      <c r="E1193" s="1">
        <v>24</v>
      </c>
      <c r="F1193" s="1" t="s">
        <v>32</v>
      </c>
      <c r="G1193" s="1">
        <v>96</v>
      </c>
      <c r="H1193" s="1">
        <v>48.89</v>
      </c>
      <c r="I1193" s="1">
        <v>41.73</v>
      </c>
      <c r="J1193" s="1">
        <v>45.31</v>
      </c>
      <c r="K1193" s="1" t="s">
        <v>35</v>
      </c>
    </row>
    <row r="1194" spans="1:11">
      <c r="A1194" s="1" t="s">
        <v>1229</v>
      </c>
      <c r="B1194" s="1" t="s">
        <v>23</v>
      </c>
      <c r="C1194" s="1" t="s">
        <v>46</v>
      </c>
      <c r="D1194" s="1" t="s">
        <v>14</v>
      </c>
      <c r="E1194" s="1">
        <v>19</v>
      </c>
      <c r="F1194" s="1" t="s">
        <v>32</v>
      </c>
      <c r="G1194" s="1">
        <v>76.52</v>
      </c>
      <c r="H1194" s="1">
        <v>99.61</v>
      </c>
      <c r="I1194" s="1">
        <v>86.85</v>
      </c>
      <c r="J1194" s="1">
        <v>93.23</v>
      </c>
      <c r="K1194" s="1" t="s">
        <v>35</v>
      </c>
    </row>
    <row r="1195" spans="1:11">
      <c r="A1195" s="1" t="s">
        <v>1230</v>
      </c>
      <c r="B1195" s="1" t="s">
        <v>34</v>
      </c>
      <c r="C1195" s="1" t="s">
        <v>46</v>
      </c>
      <c r="D1195" s="1" t="s">
        <v>14</v>
      </c>
      <c r="E1195" s="1">
        <v>21</v>
      </c>
      <c r="F1195" s="1" t="s">
        <v>15</v>
      </c>
      <c r="G1195" s="1">
        <v>69.84</v>
      </c>
      <c r="H1195" s="1">
        <v>78.66</v>
      </c>
      <c r="I1195" s="1">
        <v>71.25</v>
      </c>
      <c r="J1195" s="1">
        <v>74.954999999999998</v>
      </c>
      <c r="K1195" s="1" t="s">
        <v>16</v>
      </c>
    </row>
    <row r="1196" spans="1:11">
      <c r="A1196" s="1" t="s">
        <v>1231</v>
      </c>
      <c r="B1196" s="1" t="s">
        <v>41</v>
      </c>
      <c r="C1196" s="1" t="s">
        <v>31</v>
      </c>
      <c r="D1196" s="1" t="s">
        <v>14</v>
      </c>
      <c r="E1196" s="1">
        <v>19</v>
      </c>
      <c r="F1196" s="1" t="s">
        <v>25</v>
      </c>
      <c r="G1196" s="1"/>
      <c r="H1196" s="1">
        <v>74.05</v>
      </c>
      <c r="I1196" s="1">
        <v>62.23</v>
      </c>
      <c r="J1196" s="1">
        <v>68.14</v>
      </c>
      <c r="K1196" s="1" t="s">
        <v>44</v>
      </c>
    </row>
    <row r="1197" spans="1:11">
      <c r="A1197" s="1" t="s">
        <v>1232</v>
      </c>
      <c r="B1197" s="1" t="s">
        <v>23</v>
      </c>
      <c r="C1197" s="1" t="s">
        <v>54</v>
      </c>
      <c r="D1197" s="1" t="s">
        <v>14</v>
      </c>
      <c r="E1197" s="1">
        <v>19</v>
      </c>
      <c r="F1197" s="1" t="s">
        <v>32</v>
      </c>
      <c r="G1197" s="1">
        <v>81.41</v>
      </c>
      <c r="H1197" s="1">
        <v>70.92</v>
      </c>
      <c r="I1197" s="1">
        <v>97.92</v>
      </c>
      <c r="J1197" s="1">
        <v>84.42</v>
      </c>
      <c r="K1197" s="1" t="s">
        <v>16</v>
      </c>
    </row>
    <row r="1198" spans="1:11">
      <c r="A1198" s="1" t="s">
        <v>1233</v>
      </c>
      <c r="B1198" s="1" t="s">
        <v>41</v>
      </c>
      <c r="C1198" s="1" t="s">
        <v>13</v>
      </c>
      <c r="D1198" s="1" t="s">
        <v>20</v>
      </c>
      <c r="E1198" s="1">
        <v>23</v>
      </c>
      <c r="F1198" s="1" t="s">
        <v>28</v>
      </c>
      <c r="G1198" s="1"/>
      <c r="H1198" s="1">
        <v>41.42</v>
      </c>
      <c r="I1198" s="1">
        <v>49.61</v>
      </c>
      <c r="J1198" s="1">
        <v>45.515000000000001</v>
      </c>
      <c r="K1198" s="1" t="s">
        <v>44</v>
      </c>
    </row>
    <row r="1199" spans="1:11">
      <c r="A1199" s="1" t="s">
        <v>1234</v>
      </c>
      <c r="B1199" s="1" t="s">
        <v>30</v>
      </c>
      <c r="C1199" s="1" t="s">
        <v>54</v>
      </c>
      <c r="D1199" s="1" t="s">
        <v>14</v>
      </c>
      <c r="E1199" s="1">
        <v>20</v>
      </c>
      <c r="F1199" s="1" t="s">
        <v>15</v>
      </c>
      <c r="G1199" s="1">
        <v>58.93</v>
      </c>
      <c r="H1199" s="1">
        <v>96.38</v>
      </c>
      <c r="I1199" s="1">
        <v>72.48</v>
      </c>
      <c r="J1199" s="1">
        <v>84.43</v>
      </c>
      <c r="K1199" s="1" t="s">
        <v>16</v>
      </c>
    </row>
    <row r="1200" spans="1:11">
      <c r="A1200" s="1" t="s">
        <v>1235</v>
      </c>
      <c r="B1200" s="1" t="s">
        <v>30</v>
      </c>
      <c r="C1200" s="1" t="s">
        <v>46</v>
      </c>
      <c r="D1200" s="1" t="s">
        <v>20</v>
      </c>
      <c r="E1200" s="1">
        <v>18</v>
      </c>
      <c r="F1200" s="1" t="s">
        <v>32</v>
      </c>
      <c r="G1200" s="1">
        <v>64.78</v>
      </c>
      <c r="H1200" s="1">
        <v>78.64</v>
      </c>
      <c r="I1200" s="1">
        <v>59.26</v>
      </c>
      <c r="J1200" s="1">
        <v>68.95</v>
      </c>
      <c r="K1200" s="1" t="s">
        <v>35</v>
      </c>
    </row>
    <row r="1201" spans="1:11">
      <c r="A1201" s="1" t="s">
        <v>1236</v>
      </c>
      <c r="B1201" s="1" t="s">
        <v>23</v>
      </c>
      <c r="C1201" s="1" t="s">
        <v>46</v>
      </c>
      <c r="D1201" s="1" t="s">
        <v>14</v>
      </c>
      <c r="E1201" s="1">
        <v>22</v>
      </c>
      <c r="F1201" s="1" t="s">
        <v>15</v>
      </c>
      <c r="G1201" s="1">
        <v>98.79</v>
      </c>
      <c r="H1201" s="1">
        <v>45.5</v>
      </c>
      <c r="I1201" s="1">
        <v>71.650000000000006</v>
      </c>
      <c r="J1201" s="1">
        <v>58.575000000000003</v>
      </c>
      <c r="K1201" s="1" t="s">
        <v>21</v>
      </c>
    </row>
    <row r="1202" spans="1:11">
      <c r="A1202" s="1" t="s">
        <v>1237</v>
      </c>
      <c r="B1202" s="1" t="s">
        <v>23</v>
      </c>
      <c r="C1202" s="1" t="s">
        <v>19</v>
      </c>
      <c r="D1202" s="1" t="s">
        <v>20</v>
      </c>
      <c r="E1202" s="1">
        <v>21</v>
      </c>
      <c r="F1202" s="1" t="s">
        <v>15</v>
      </c>
      <c r="G1202" s="1"/>
      <c r="H1202" s="1">
        <v>41.26</v>
      </c>
      <c r="I1202" s="1">
        <v>73.14</v>
      </c>
      <c r="J1202" s="1">
        <v>57.2</v>
      </c>
      <c r="K1202" s="1" t="s">
        <v>35</v>
      </c>
    </row>
    <row r="1203" spans="1:11">
      <c r="A1203" s="1" t="s">
        <v>1238</v>
      </c>
      <c r="B1203" s="1" t="s">
        <v>41</v>
      </c>
      <c r="C1203" s="1" t="s">
        <v>31</v>
      </c>
      <c r="D1203" s="1" t="s">
        <v>20</v>
      </c>
      <c r="E1203" s="1">
        <v>19</v>
      </c>
      <c r="F1203" s="1" t="s">
        <v>25</v>
      </c>
      <c r="G1203" s="1">
        <v>51.13</v>
      </c>
      <c r="H1203" s="1">
        <v>43.05</v>
      </c>
      <c r="I1203" s="1">
        <v>45.37</v>
      </c>
      <c r="J1203" s="1">
        <v>44.21</v>
      </c>
      <c r="K1203" s="1" t="s">
        <v>44</v>
      </c>
    </row>
    <row r="1204" spans="1:11">
      <c r="A1204" s="1" t="s">
        <v>1239</v>
      </c>
      <c r="B1204" s="1" t="s">
        <v>18</v>
      </c>
      <c r="C1204" s="1" t="s">
        <v>19</v>
      </c>
      <c r="D1204" s="1" t="s">
        <v>14</v>
      </c>
      <c r="E1204" s="1">
        <v>22</v>
      </c>
      <c r="F1204" s="1" t="s">
        <v>15</v>
      </c>
      <c r="G1204" s="1">
        <v>57.38</v>
      </c>
      <c r="H1204" s="1">
        <v>76.56</v>
      </c>
      <c r="I1204" s="1">
        <v>79.67</v>
      </c>
      <c r="J1204" s="1">
        <v>78.114999999999995</v>
      </c>
      <c r="K1204" s="1" t="s">
        <v>26</v>
      </c>
    </row>
    <row r="1205" spans="1:11">
      <c r="A1205" s="1" t="s">
        <v>1240</v>
      </c>
      <c r="B1205" s="1" t="s">
        <v>41</v>
      </c>
      <c r="C1205" s="1" t="s">
        <v>19</v>
      </c>
      <c r="D1205" s="1" t="s">
        <v>14</v>
      </c>
      <c r="E1205" s="1">
        <v>19</v>
      </c>
      <c r="F1205" s="1" t="s">
        <v>15</v>
      </c>
      <c r="G1205" s="1">
        <v>51.32</v>
      </c>
      <c r="H1205" s="1">
        <v>76.84</v>
      </c>
      <c r="I1205" s="1">
        <v>78.069999999999993</v>
      </c>
      <c r="J1205" s="1">
        <v>77.454999999999998</v>
      </c>
      <c r="K1205" s="1" t="s">
        <v>26</v>
      </c>
    </row>
    <row r="1206" spans="1:11">
      <c r="A1206" s="1" t="s">
        <v>1241</v>
      </c>
      <c r="B1206" s="1" t="s">
        <v>23</v>
      </c>
      <c r="C1206" s="1" t="s">
        <v>19</v>
      </c>
      <c r="D1206" s="1" t="s">
        <v>20</v>
      </c>
      <c r="E1206" s="1">
        <v>23</v>
      </c>
      <c r="F1206" s="1" t="s">
        <v>32</v>
      </c>
      <c r="G1206" s="1">
        <v>99.5</v>
      </c>
      <c r="H1206" s="1">
        <v>69.98</v>
      </c>
      <c r="I1206" s="1">
        <v>86.17</v>
      </c>
      <c r="J1206" s="1">
        <v>78.075000000000003</v>
      </c>
      <c r="K1206" s="1" t="s">
        <v>35</v>
      </c>
    </row>
    <row r="1207" spans="1:11">
      <c r="A1207" s="1" t="s">
        <v>1242</v>
      </c>
      <c r="B1207" s="1" t="s">
        <v>56</v>
      </c>
      <c r="C1207" s="1" t="s">
        <v>31</v>
      </c>
      <c r="D1207" s="1" t="s">
        <v>14</v>
      </c>
      <c r="E1207" s="1">
        <v>18</v>
      </c>
      <c r="F1207" s="1" t="s">
        <v>15</v>
      </c>
      <c r="G1207" s="1">
        <v>63.94</v>
      </c>
      <c r="H1207" s="1">
        <v>58.41</v>
      </c>
      <c r="I1207" s="1">
        <v>45.44</v>
      </c>
      <c r="J1207" s="1">
        <v>51.924999999999997</v>
      </c>
      <c r="K1207" s="1" t="s">
        <v>21</v>
      </c>
    </row>
    <row r="1208" spans="1:11">
      <c r="A1208" s="1" t="s">
        <v>1243</v>
      </c>
      <c r="B1208" s="1" t="s">
        <v>23</v>
      </c>
      <c r="C1208" s="1" t="s">
        <v>31</v>
      </c>
      <c r="D1208" s="1" t="s">
        <v>14</v>
      </c>
      <c r="E1208" s="1">
        <v>23</v>
      </c>
      <c r="F1208" s="1" t="s">
        <v>28</v>
      </c>
      <c r="G1208" s="1">
        <v>96.18</v>
      </c>
      <c r="H1208" s="1">
        <v>71.900000000000006</v>
      </c>
      <c r="I1208" s="1">
        <v>57.84</v>
      </c>
      <c r="J1208" s="1">
        <v>64.87</v>
      </c>
      <c r="K1208" s="1" t="s">
        <v>21</v>
      </c>
    </row>
    <row r="1209" spans="1:11">
      <c r="A1209" s="1" t="s">
        <v>1244</v>
      </c>
      <c r="B1209" s="1" t="s">
        <v>56</v>
      </c>
      <c r="C1209" s="1" t="s">
        <v>24</v>
      </c>
      <c r="D1209" s="1" t="s">
        <v>20</v>
      </c>
      <c r="E1209" s="1">
        <v>22</v>
      </c>
      <c r="F1209" s="1" t="s">
        <v>32</v>
      </c>
      <c r="G1209" s="1">
        <v>99.79</v>
      </c>
      <c r="H1209" s="1">
        <v>70.98</v>
      </c>
      <c r="I1209" s="1">
        <v>79.010000000000005</v>
      </c>
      <c r="J1209" s="1">
        <v>74.995000000000005</v>
      </c>
      <c r="K1209" s="1" t="s">
        <v>35</v>
      </c>
    </row>
    <row r="1210" spans="1:11">
      <c r="A1210" s="1" t="s">
        <v>1245</v>
      </c>
      <c r="B1210" s="1" t="s">
        <v>68</v>
      </c>
      <c r="C1210" s="1" t="s">
        <v>54</v>
      </c>
      <c r="D1210" s="1" t="s">
        <v>20</v>
      </c>
      <c r="E1210" s="1">
        <v>21</v>
      </c>
      <c r="F1210" s="1" t="s">
        <v>25</v>
      </c>
      <c r="G1210" s="1">
        <v>79.989999999999995</v>
      </c>
      <c r="H1210" s="1">
        <v>41.16</v>
      </c>
      <c r="I1210" s="1">
        <v>48.2</v>
      </c>
      <c r="J1210" s="1">
        <v>44.68</v>
      </c>
      <c r="K1210" s="1" t="s">
        <v>44</v>
      </c>
    </row>
    <row r="1211" spans="1:11">
      <c r="A1211" s="1" t="s">
        <v>1246</v>
      </c>
      <c r="B1211" s="1" t="s">
        <v>23</v>
      </c>
      <c r="C1211" s="1" t="s">
        <v>54</v>
      </c>
      <c r="D1211" s="1" t="s">
        <v>20</v>
      </c>
      <c r="E1211" s="1">
        <v>19</v>
      </c>
      <c r="F1211" s="1" t="s">
        <v>15</v>
      </c>
      <c r="G1211" s="1">
        <v>51.66</v>
      </c>
      <c r="H1211" s="1">
        <v>56.95</v>
      </c>
      <c r="I1211" s="1">
        <v>80.66</v>
      </c>
      <c r="J1211" s="1">
        <v>68.805000000000007</v>
      </c>
      <c r="K1211" s="1" t="s">
        <v>16</v>
      </c>
    </row>
    <row r="1212" spans="1:11">
      <c r="A1212" s="1" t="s">
        <v>1247</v>
      </c>
      <c r="B1212" s="1" t="s">
        <v>68</v>
      </c>
      <c r="C1212" s="1" t="s">
        <v>24</v>
      </c>
      <c r="D1212" s="1" t="s">
        <v>14</v>
      </c>
      <c r="E1212" s="1">
        <v>18</v>
      </c>
      <c r="F1212" s="1" t="s">
        <v>32</v>
      </c>
      <c r="G1212" s="1"/>
      <c r="H1212" s="1">
        <v>43.19</v>
      </c>
      <c r="I1212" s="1">
        <v>43.54</v>
      </c>
      <c r="J1212" s="1">
        <v>43.365000000000002</v>
      </c>
      <c r="K1212" s="1" t="s">
        <v>44</v>
      </c>
    </row>
    <row r="1213" spans="1:11">
      <c r="A1213" s="1" t="s">
        <v>1248</v>
      </c>
      <c r="B1213" s="1" t="s">
        <v>18</v>
      </c>
      <c r="C1213" s="1" t="s">
        <v>24</v>
      </c>
      <c r="D1213" s="1" t="s">
        <v>14</v>
      </c>
      <c r="E1213" s="1">
        <v>23</v>
      </c>
      <c r="F1213" s="1" t="s">
        <v>28</v>
      </c>
      <c r="G1213" s="1">
        <v>74.08</v>
      </c>
      <c r="H1213" s="1">
        <v>94.01</v>
      </c>
      <c r="I1213" s="1">
        <v>60.1</v>
      </c>
      <c r="J1213" s="1">
        <v>77.055000000000007</v>
      </c>
      <c r="K1213" s="1" t="s">
        <v>26</v>
      </c>
    </row>
    <row r="1214" spans="1:11">
      <c r="A1214" s="1" t="s">
        <v>1249</v>
      </c>
      <c r="B1214" s="1" t="s">
        <v>41</v>
      </c>
      <c r="C1214" s="1" t="s">
        <v>46</v>
      </c>
      <c r="D1214" s="1" t="s">
        <v>14</v>
      </c>
      <c r="E1214" s="1">
        <v>22</v>
      </c>
      <c r="F1214" s="1" t="s">
        <v>15</v>
      </c>
      <c r="G1214" s="1">
        <v>70.31</v>
      </c>
      <c r="H1214" s="1">
        <v>83.51</v>
      </c>
      <c r="I1214" s="1">
        <v>90.8</v>
      </c>
      <c r="J1214" s="1">
        <v>87.155000000000001</v>
      </c>
      <c r="K1214" s="1" t="s">
        <v>35</v>
      </c>
    </row>
    <row r="1215" spans="1:11">
      <c r="A1215" s="1" t="s">
        <v>1250</v>
      </c>
      <c r="B1215" s="1" t="s">
        <v>56</v>
      </c>
      <c r="C1215" s="1" t="s">
        <v>19</v>
      </c>
      <c r="D1215" s="1" t="s">
        <v>14</v>
      </c>
      <c r="E1215" s="1">
        <v>23</v>
      </c>
      <c r="F1215" s="1" t="s">
        <v>32</v>
      </c>
      <c r="G1215" s="1">
        <v>80.31</v>
      </c>
      <c r="H1215" s="1">
        <v>99.77</v>
      </c>
      <c r="I1215" s="1">
        <v>86.46</v>
      </c>
      <c r="J1215" s="1">
        <v>93.114999999999995</v>
      </c>
      <c r="K1215" s="1" t="s">
        <v>26</v>
      </c>
    </row>
    <row r="1216" spans="1:11">
      <c r="A1216" s="1" t="s">
        <v>1251</v>
      </c>
      <c r="B1216" s="1" t="s">
        <v>41</v>
      </c>
      <c r="C1216" s="1" t="s">
        <v>24</v>
      </c>
      <c r="D1216" s="1" t="s">
        <v>20</v>
      </c>
      <c r="E1216" s="1">
        <v>19</v>
      </c>
      <c r="F1216" s="1" t="s">
        <v>32</v>
      </c>
      <c r="G1216" s="1">
        <v>71.94</v>
      </c>
      <c r="H1216" s="1">
        <v>58.13</v>
      </c>
      <c r="I1216" s="1">
        <v>78.69</v>
      </c>
      <c r="J1216" s="1">
        <v>68.41</v>
      </c>
      <c r="K1216" s="1" t="s">
        <v>44</v>
      </c>
    </row>
    <row r="1217" spans="1:11">
      <c r="A1217" s="1" t="s">
        <v>1252</v>
      </c>
      <c r="B1217" s="1" t="s">
        <v>68</v>
      </c>
      <c r="C1217" s="1" t="s">
        <v>13</v>
      </c>
      <c r="D1217" s="1" t="s">
        <v>14</v>
      </c>
      <c r="E1217" s="1">
        <v>19</v>
      </c>
      <c r="F1217" s="1" t="s">
        <v>32</v>
      </c>
      <c r="G1217" s="1"/>
      <c r="H1217" s="1">
        <v>92.71</v>
      </c>
      <c r="I1217" s="1">
        <v>92.23</v>
      </c>
      <c r="J1217" s="1">
        <v>92.47</v>
      </c>
      <c r="K1217" s="1" t="s">
        <v>21</v>
      </c>
    </row>
    <row r="1218" spans="1:11">
      <c r="A1218" s="1" t="s">
        <v>1253</v>
      </c>
      <c r="B1218" s="1" t="s">
        <v>56</v>
      </c>
      <c r="C1218" s="1" t="s">
        <v>54</v>
      </c>
      <c r="D1218" s="1" t="s">
        <v>20</v>
      </c>
      <c r="E1218" s="1">
        <v>21</v>
      </c>
      <c r="F1218" s="1" t="s">
        <v>25</v>
      </c>
      <c r="G1218" s="1">
        <v>76.739999999999995</v>
      </c>
      <c r="H1218" s="1">
        <v>76.180000000000007</v>
      </c>
      <c r="I1218" s="1">
        <v>82.56</v>
      </c>
      <c r="J1218" s="1">
        <v>79.37</v>
      </c>
      <c r="K1218" s="1" t="s">
        <v>26</v>
      </c>
    </row>
    <row r="1219" spans="1:11">
      <c r="A1219" s="1" t="s">
        <v>1254</v>
      </c>
      <c r="B1219" s="1" t="s">
        <v>41</v>
      </c>
      <c r="C1219" s="1" t="s">
        <v>24</v>
      </c>
      <c r="D1219" s="1" t="s">
        <v>14</v>
      </c>
      <c r="E1219" s="1">
        <v>18</v>
      </c>
      <c r="F1219" s="1" t="s">
        <v>15</v>
      </c>
      <c r="G1219" s="1">
        <v>84.69</v>
      </c>
      <c r="H1219" s="1">
        <v>67.19</v>
      </c>
      <c r="I1219" s="1">
        <v>71.16</v>
      </c>
      <c r="J1219" s="1">
        <v>69.174999999999997</v>
      </c>
      <c r="K1219" s="1" t="s">
        <v>26</v>
      </c>
    </row>
    <row r="1220" spans="1:11">
      <c r="A1220" s="1" t="s">
        <v>1255</v>
      </c>
      <c r="B1220" s="1" t="s">
        <v>23</v>
      </c>
      <c r="C1220" s="1" t="s">
        <v>13</v>
      </c>
      <c r="D1220" s="1" t="s">
        <v>14</v>
      </c>
      <c r="E1220" s="1">
        <v>20</v>
      </c>
      <c r="F1220" s="1" t="s">
        <v>28</v>
      </c>
      <c r="G1220" s="1"/>
      <c r="H1220" s="1">
        <v>53.35</v>
      </c>
      <c r="I1220" s="1">
        <v>98.78</v>
      </c>
      <c r="J1220" s="1">
        <v>76.064999999999998</v>
      </c>
      <c r="K1220" s="1" t="s">
        <v>44</v>
      </c>
    </row>
    <row r="1221" spans="1:11">
      <c r="A1221" s="1" t="s">
        <v>1256</v>
      </c>
      <c r="B1221" s="1" t="s">
        <v>30</v>
      </c>
      <c r="C1221" s="1" t="s">
        <v>13</v>
      </c>
      <c r="D1221" s="1" t="s">
        <v>20</v>
      </c>
      <c r="E1221" s="1">
        <v>23</v>
      </c>
      <c r="F1221" s="1" t="s">
        <v>32</v>
      </c>
      <c r="G1221" s="1"/>
      <c r="H1221" s="1">
        <v>84.3</v>
      </c>
      <c r="I1221" s="1">
        <v>81.69</v>
      </c>
      <c r="J1221" s="1">
        <v>82.995000000000005</v>
      </c>
      <c r="K1221" s="1" t="s">
        <v>44</v>
      </c>
    </row>
    <row r="1222" spans="1:11">
      <c r="A1222" s="1" t="s">
        <v>1257</v>
      </c>
      <c r="B1222" s="1" t="s">
        <v>68</v>
      </c>
      <c r="C1222" s="1" t="s">
        <v>13</v>
      </c>
      <c r="D1222" s="1" t="s">
        <v>14</v>
      </c>
      <c r="E1222" s="1">
        <v>19</v>
      </c>
      <c r="F1222" s="1" t="s">
        <v>32</v>
      </c>
      <c r="G1222" s="1">
        <v>61.49</v>
      </c>
      <c r="H1222" s="1">
        <v>94.25</v>
      </c>
      <c r="I1222" s="1">
        <v>76.08</v>
      </c>
      <c r="J1222" s="1">
        <v>85.165000000000006</v>
      </c>
      <c r="K1222" s="1" t="s">
        <v>35</v>
      </c>
    </row>
    <row r="1223" spans="1:11">
      <c r="A1223" s="1" t="s">
        <v>1258</v>
      </c>
      <c r="B1223" s="1" t="s">
        <v>41</v>
      </c>
      <c r="C1223" s="1" t="s">
        <v>46</v>
      </c>
      <c r="D1223" s="1" t="s">
        <v>14</v>
      </c>
      <c r="E1223" s="1">
        <v>22</v>
      </c>
      <c r="F1223" s="1" t="s">
        <v>32</v>
      </c>
      <c r="G1223" s="1">
        <v>55.37</v>
      </c>
      <c r="H1223" s="1">
        <v>54.12</v>
      </c>
      <c r="I1223" s="1">
        <v>64.53</v>
      </c>
      <c r="J1223" s="1">
        <v>59.325000000000003</v>
      </c>
      <c r="K1223" s="1" t="s">
        <v>16</v>
      </c>
    </row>
    <row r="1224" spans="1:11">
      <c r="A1224" s="1" t="s">
        <v>1259</v>
      </c>
      <c r="B1224" s="1" t="s">
        <v>68</v>
      </c>
      <c r="C1224" s="1" t="s">
        <v>46</v>
      </c>
      <c r="D1224" s="1" t="s">
        <v>20</v>
      </c>
      <c r="E1224" s="1">
        <v>23</v>
      </c>
      <c r="F1224" s="1" t="s">
        <v>15</v>
      </c>
      <c r="G1224" s="1">
        <v>56.98</v>
      </c>
      <c r="H1224" s="1">
        <v>50.52</v>
      </c>
      <c r="I1224" s="1">
        <v>94.14</v>
      </c>
      <c r="J1224" s="1">
        <v>72.33</v>
      </c>
      <c r="K1224" s="1" t="s">
        <v>26</v>
      </c>
    </row>
    <row r="1225" spans="1:11">
      <c r="A1225" s="1" t="s">
        <v>1260</v>
      </c>
      <c r="B1225" s="1" t="s">
        <v>12</v>
      </c>
      <c r="C1225" s="1" t="s">
        <v>13</v>
      </c>
      <c r="D1225" s="1" t="s">
        <v>14</v>
      </c>
      <c r="E1225" s="1">
        <v>21</v>
      </c>
      <c r="F1225" s="1" t="s">
        <v>28</v>
      </c>
      <c r="G1225" s="1">
        <v>75.63</v>
      </c>
      <c r="H1225" s="1">
        <v>81.77</v>
      </c>
      <c r="I1225" s="1">
        <v>57.74</v>
      </c>
      <c r="J1225" s="1">
        <v>69.754999999999995</v>
      </c>
      <c r="K1225" s="1" t="s">
        <v>26</v>
      </c>
    </row>
    <row r="1226" spans="1:11">
      <c r="A1226" s="1" t="s">
        <v>1261</v>
      </c>
      <c r="B1226" s="1" t="s">
        <v>68</v>
      </c>
      <c r="C1226" s="1" t="s">
        <v>46</v>
      </c>
      <c r="D1226" s="1" t="s">
        <v>20</v>
      </c>
      <c r="E1226" s="1">
        <v>21</v>
      </c>
      <c r="F1226" s="1" t="s">
        <v>15</v>
      </c>
      <c r="G1226" s="1">
        <v>66.06</v>
      </c>
      <c r="H1226" s="1">
        <v>98.62</v>
      </c>
      <c r="I1226" s="1">
        <v>40.549999999999997</v>
      </c>
      <c r="J1226" s="1">
        <v>69.584999999999994</v>
      </c>
      <c r="K1226" s="1" t="s">
        <v>16</v>
      </c>
    </row>
    <row r="1227" spans="1:11">
      <c r="A1227" s="1" t="s">
        <v>1262</v>
      </c>
      <c r="B1227" s="1" t="s">
        <v>56</v>
      </c>
      <c r="C1227" s="1" t="s">
        <v>19</v>
      </c>
      <c r="D1227" s="1" t="s">
        <v>20</v>
      </c>
      <c r="E1227" s="1">
        <v>19</v>
      </c>
      <c r="F1227" s="1" t="s">
        <v>32</v>
      </c>
      <c r="G1227" s="1"/>
      <c r="H1227" s="1">
        <v>85</v>
      </c>
      <c r="I1227" s="1">
        <v>51.8</v>
      </c>
      <c r="J1227" s="1">
        <v>68.400000000000006</v>
      </c>
      <c r="K1227" s="1" t="s">
        <v>35</v>
      </c>
    </row>
    <row r="1228" spans="1:11">
      <c r="A1228" s="1" t="s">
        <v>1263</v>
      </c>
      <c r="B1228" s="1" t="s">
        <v>12</v>
      </c>
      <c r="C1228" s="1" t="s">
        <v>13</v>
      </c>
      <c r="D1228" s="1" t="s">
        <v>20</v>
      </c>
      <c r="E1228" s="1">
        <v>19</v>
      </c>
      <c r="F1228" s="1" t="s">
        <v>25</v>
      </c>
      <c r="G1228" s="1">
        <v>99.12</v>
      </c>
      <c r="H1228" s="1">
        <v>57.07</v>
      </c>
      <c r="I1228" s="1">
        <v>46.57</v>
      </c>
      <c r="J1228" s="1">
        <v>51.82</v>
      </c>
      <c r="K1228" s="1" t="s">
        <v>21</v>
      </c>
    </row>
    <row r="1229" spans="1:11">
      <c r="A1229" s="1" t="s">
        <v>1264</v>
      </c>
      <c r="B1229" s="1" t="s">
        <v>34</v>
      </c>
      <c r="C1229" s="1" t="s">
        <v>19</v>
      </c>
      <c r="D1229" s="1" t="s">
        <v>20</v>
      </c>
      <c r="E1229" s="1">
        <v>19</v>
      </c>
      <c r="F1229" s="1" t="s">
        <v>25</v>
      </c>
      <c r="G1229" s="1">
        <v>57.84</v>
      </c>
      <c r="H1229" s="1">
        <v>65.2</v>
      </c>
      <c r="I1229" s="1">
        <v>59.14</v>
      </c>
      <c r="J1229" s="1">
        <v>62.17</v>
      </c>
      <c r="K1229" s="1" t="s">
        <v>44</v>
      </c>
    </row>
    <row r="1230" spans="1:11">
      <c r="A1230" s="1" t="s">
        <v>1265</v>
      </c>
      <c r="B1230" s="1" t="s">
        <v>56</v>
      </c>
      <c r="C1230" s="1" t="s">
        <v>19</v>
      </c>
      <c r="D1230" s="1" t="s">
        <v>14</v>
      </c>
      <c r="E1230" s="1">
        <v>24</v>
      </c>
      <c r="F1230" s="1" t="s">
        <v>32</v>
      </c>
      <c r="G1230" s="1">
        <v>77.040000000000006</v>
      </c>
      <c r="H1230" s="1">
        <v>63.06</v>
      </c>
      <c r="I1230" s="1">
        <v>89.55</v>
      </c>
      <c r="J1230" s="1">
        <v>76.305000000000007</v>
      </c>
      <c r="K1230" s="1" t="s">
        <v>16</v>
      </c>
    </row>
    <row r="1231" spans="1:11">
      <c r="A1231" s="1" t="s">
        <v>1266</v>
      </c>
      <c r="B1231" s="1" t="s">
        <v>30</v>
      </c>
      <c r="C1231" s="1" t="s">
        <v>13</v>
      </c>
      <c r="D1231" s="1" t="s">
        <v>14</v>
      </c>
      <c r="E1231" s="1">
        <v>20</v>
      </c>
      <c r="F1231" s="1" t="s">
        <v>25</v>
      </c>
      <c r="G1231" s="1">
        <v>54.94</v>
      </c>
      <c r="H1231" s="1">
        <v>91.13</v>
      </c>
      <c r="I1231" s="1">
        <v>79.09</v>
      </c>
      <c r="J1231" s="1">
        <v>85.11</v>
      </c>
      <c r="K1231" s="1" t="s">
        <v>44</v>
      </c>
    </row>
    <row r="1232" spans="1:11">
      <c r="A1232" s="1" t="s">
        <v>1267</v>
      </c>
      <c r="B1232" s="1" t="s">
        <v>12</v>
      </c>
      <c r="C1232" s="1" t="s">
        <v>54</v>
      </c>
      <c r="D1232" s="1" t="s">
        <v>14</v>
      </c>
      <c r="E1232" s="1">
        <v>19</v>
      </c>
      <c r="F1232" s="1" t="s">
        <v>32</v>
      </c>
      <c r="G1232" s="1">
        <v>65.92</v>
      </c>
      <c r="H1232" s="1">
        <v>86.28</v>
      </c>
      <c r="I1232" s="1">
        <v>50.14</v>
      </c>
      <c r="J1232" s="1">
        <v>68.209999999999994</v>
      </c>
      <c r="K1232" s="1" t="s">
        <v>16</v>
      </c>
    </row>
    <row r="1233" spans="1:11">
      <c r="A1233" s="1" t="s">
        <v>1268</v>
      </c>
      <c r="B1233" s="1" t="s">
        <v>34</v>
      </c>
      <c r="C1233" s="1" t="s">
        <v>13</v>
      </c>
      <c r="D1233" s="1" t="s">
        <v>20</v>
      </c>
      <c r="E1233" s="1">
        <v>23</v>
      </c>
      <c r="F1233" s="1" t="s">
        <v>32</v>
      </c>
      <c r="G1233" s="1"/>
      <c r="H1233" s="1">
        <v>75.34</v>
      </c>
      <c r="I1233" s="1">
        <v>87.33</v>
      </c>
      <c r="J1233" s="1">
        <v>81.334999999999994</v>
      </c>
      <c r="K1233" s="1" t="s">
        <v>21</v>
      </c>
    </row>
    <row r="1234" spans="1:11">
      <c r="A1234" s="1" t="s">
        <v>1269</v>
      </c>
      <c r="B1234" s="1" t="s">
        <v>23</v>
      </c>
      <c r="C1234" s="1" t="s">
        <v>13</v>
      </c>
      <c r="D1234" s="1" t="s">
        <v>14</v>
      </c>
      <c r="E1234" s="1">
        <v>23</v>
      </c>
      <c r="F1234" s="1" t="s">
        <v>32</v>
      </c>
      <c r="G1234" s="1">
        <v>97.33</v>
      </c>
      <c r="H1234" s="1">
        <v>56.5</v>
      </c>
      <c r="I1234" s="1">
        <v>70.25</v>
      </c>
      <c r="J1234" s="1">
        <v>63.375</v>
      </c>
      <c r="K1234" s="1" t="s">
        <v>21</v>
      </c>
    </row>
    <row r="1235" spans="1:11">
      <c r="A1235" s="1" t="s">
        <v>1270</v>
      </c>
      <c r="B1235" s="1" t="s">
        <v>68</v>
      </c>
      <c r="C1235" s="1" t="s">
        <v>46</v>
      </c>
      <c r="D1235" s="1" t="s">
        <v>14</v>
      </c>
      <c r="E1235" s="1">
        <v>24</v>
      </c>
      <c r="F1235" s="1" t="s">
        <v>15</v>
      </c>
      <c r="G1235" s="1">
        <v>69.56</v>
      </c>
      <c r="H1235" s="1">
        <v>96.28</v>
      </c>
      <c r="I1235" s="1">
        <v>70.760000000000005</v>
      </c>
      <c r="J1235" s="1">
        <v>83.52</v>
      </c>
      <c r="K1235" s="1" t="s">
        <v>16</v>
      </c>
    </row>
    <row r="1236" spans="1:11">
      <c r="A1236" s="1" t="s">
        <v>1271</v>
      </c>
      <c r="B1236" s="1" t="s">
        <v>41</v>
      </c>
      <c r="C1236" s="1" t="s">
        <v>13</v>
      </c>
      <c r="D1236" s="1" t="s">
        <v>14</v>
      </c>
      <c r="E1236" s="1">
        <v>24</v>
      </c>
      <c r="F1236" s="1" t="s">
        <v>15</v>
      </c>
      <c r="G1236" s="1">
        <v>53.25</v>
      </c>
      <c r="H1236" s="1">
        <v>79.2</v>
      </c>
      <c r="I1236" s="1">
        <v>61.73</v>
      </c>
      <c r="J1236" s="1">
        <v>70.465000000000003</v>
      </c>
      <c r="K1236" s="1" t="s">
        <v>26</v>
      </c>
    </row>
    <row r="1237" spans="1:11">
      <c r="A1237" s="1" t="s">
        <v>1272</v>
      </c>
      <c r="B1237" s="1" t="s">
        <v>18</v>
      </c>
      <c r="C1237" s="1" t="s">
        <v>54</v>
      </c>
      <c r="D1237" s="1" t="s">
        <v>14</v>
      </c>
      <c r="E1237" s="1">
        <v>18</v>
      </c>
      <c r="F1237" s="1" t="s">
        <v>32</v>
      </c>
      <c r="G1237" s="1">
        <v>69.41</v>
      </c>
      <c r="H1237" s="1">
        <v>98.23</v>
      </c>
      <c r="I1237" s="1">
        <v>91.88</v>
      </c>
      <c r="J1237" s="1">
        <v>95.055000000000007</v>
      </c>
      <c r="K1237" s="1" t="s">
        <v>44</v>
      </c>
    </row>
    <row r="1238" spans="1:11">
      <c r="A1238" s="1" t="s">
        <v>1273</v>
      </c>
      <c r="B1238" s="1" t="s">
        <v>68</v>
      </c>
      <c r="C1238" s="1" t="s">
        <v>46</v>
      </c>
      <c r="D1238" s="1" t="s">
        <v>20</v>
      </c>
      <c r="E1238" s="1">
        <v>22</v>
      </c>
      <c r="F1238" s="1" t="s">
        <v>32</v>
      </c>
      <c r="G1238" s="1"/>
      <c r="H1238" s="1">
        <v>74.81</v>
      </c>
      <c r="I1238" s="1">
        <v>59.1</v>
      </c>
      <c r="J1238" s="1">
        <v>66.954999999999998</v>
      </c>
      <c r="K1238" s="1" t="s">
        <v>44</v>
      </c>
    </row>
    <row r="1239" spans="1:11">
      <c r="A1239" s="1" t="s">
        <v>1274</v>
      </c>
      <c r="B1239" s="1" t="s">
        <v>34</v>
      </c>
      <c r="C1239" s="1" t="s">
        <v>31</v>
      </c>
      <c r="D1239" s="1" t="s">
        <v>20</v>
      </c>
      <c r="E1239" s="1">
        <v>19</v>
      </c>
      <c r="F1239" s="1" t="s">
        <v>25</v>
      </c>
      <c r="G1239" s="1">
        <v>61.5</v>
      </c>
      <c r="H1239" s="1">
        <v>89.27</v>
      </c>
      <c r="I1239" s="1">
        <v>45.65</v>
      </c>
      <c r="J1239" s="1">
        <v>67.459999999999994</v>
      </c>
      <c r="K1239" s="1" t="s">
        <v>21</v>
      </c>
    </row>
    <row r="1240" spans="1:11">
      <c r="A1240" s="1" t="s">
        <v>1275</v>
      </c>
      <c r="B1240" s="1" t="s">
        <v>68</v>
      </c>
      <c r="C1240" s="1" t="s">
        <v>31</v>
      </c>
      <c r="D1240" s="1" t="s">
        <v>14</v>
      </c>
      <c r="E1240" s="1">
        <v>23</v>
      </c>
      <c r="F1240" s="1" t="s">
        <v>28</v>
      </c>
      <c r="G1240" s="1">
        <v>80.900000000000006</v>
      </c>
      <c r="H1240" s="1">
        <v>88.79</v>
      </c>
      <c r="I1240" s="1">
        <v>58.16</v>
      </c>
      <c r="J1240" s="1">
        <v>73.474999999999994</v>
      </c>
      <c r="K1240" s="1" t="s">
        <v>16</v>
      </c>
    </row>
    <row r="1241" spans="1:11">
      <c r="A1241" s="1" t="s">
        <v>1276</v>
      </c>
      <c r="B1241" s="1" t="s">
        <v>30</v>
      </c>
      <c r="C1241" s="1" t="s">
        <v>19</v>
      </c>
      <c r="D1241" s="1" t="s">
        <v>20</v>
      </c>
      <c r="E1241" s="1">
        <v>24</v>
      </c>
      <c r="F1241" s="1" t="s">
        <v>25</v>
      </c>
      <c r="G1241" s="1">
        <v>53.37</v>
      </c>
      <c r="H1241" s="1">
        <v>60.24</v>
      </c>
      <c r="I1241" s="1">
        <v>82.92</v>
      </c>
      <c r="J1241" s="1">
        <v>71.58</v>
      </c>
      <c r="K1241" s="1" t="s">
        <v>26</v>
      </c>
    </row>
    <row r="1242" spans="1:11">
      <c r="A1242" s="1" t="s">
        <v>1277</v>
      </c>
      <c r="B1242" s="1" t="s">
        <v>23</v>
      </c>
      <c r="C1242" s="1" t="s">
        <v>19</v>
      </c>
      <c r="D1242" s="1" t="s">
        <v>14</v>
      </c>
      <c r="E1242" s="1">
        <v>23</v>
      </c>
      <c r="F1242" s="1" t="s">
        <v>32</v>
      </c>
      <c r="G1242" s="1">
        <v>73.239999999999995</v>
      </c>
      <c r="H1242" s="1">
        <v>97.84</v>
      </c>
      <c r="I1242" s="1">
        <v>79.45</v>
      </c>
      <c r="J1242" s="1">
        <v>88.644999999999996</v>
      </c>
      <c r="K1242" s="1" t="s">
        <v>44</v>
      </c>
    </row>
    <row r="1243" spans="1:11">
      <c r="A1243" s="1" t="s">
        <v>1278</v>
      </c>
      <c r="B1243" s="1" t="s">
        <v>18</v>
      </c>
      <c r="C1243" s="1" t="s">
        <v>54</v>
      </c>
      <c r="D1243" s="1" t="s">
        <v>14</v>
      </c>
      <c r="E1243" s="1">
        <v>23</v>
      </c>
      <c r="F1243" s="1" t="s">
        <v>32</v>
      </c>
      <c r="G1243" s="1">
        <v>80.47</v>
      </c>
      <c r="H1243" s="1">
        <v>41.32</v>
      </c>
      <c r="I1243" s="1">
        <v>51.28</v>
      </c>
      <c r="J1243" s="1">
        <v>46.3</v>
      </c>
      <c r="K1243" s="1" t="s">
        <v>35</v>
      </c>
    </row>
    <row r="1244" spans="1:11">
      <c r="A1244" s="1" t="s">
        <v>1279</v>
      </c>
      <c r="B1244" s="1" t="s">
        <v>12</v>
      </c>
      <c r="C1244" s="1" t="s">
        <v>24</v>
      </c>
      <c r="D1244" s="1" t="s">
        <v>14</v>
      </c>
      <c r="E1244" s="1">
        <v>24</v>
      </c>
      <c r="F1244" s="1" t="s">
        <v>32</v>
      </c>
      <c r="G1244" s="1">
        <v>71.09</v>
      </c>
      <c r="H1244" s="1">
        <v>86.12</v>
      </c>
      <c r="I1244" s="1">
        <v>46.71</v>
      </c>
      <c r="J1244" s="1">
        <v>66.415000000000006</v>
      </c>
      <c r="K1244" s="1" t="s">
        <v>26</v>
      </c>
    </row>
    <row r="1245" spans="1:11">
      <c r="A1245" s="1" t="s">
        <v>1280</v>
      </c>
      <c r="B1245" s="1" t="s">
        <v>12</v>
      </c>
      <c r="C1245" s="1" t="s">
        <v>31</v>
      </c>
      <c r="D1245" s="1" t="s">
        <v>20</v>
      </c>
      <c r="E1245" s="1">
        <v>20</v>
      </c>
      <c r="F1245" s="1" t="s">
        <v>32</v>
      </c>
      <c r="G1245" s="1">
        <v>50.96</v>
      </c>
      <c r="H1245" s="1">
        <v>97.93</v>
      </c>
      <c r="I1245" s="1">
        <v>79.650000000000006</v>
      </c>
      <c r="J1245" s="1">
        <v>88.79</v>
      </c>
      <c r="K1245" s="1" t="s">
        <v>44</v>
      </c>
    </row>
    <row r="1246" spans="1:11">
      <c r="A1246" s="1" t="s">
        <v>1281</v>
      </c>
      <c r="B1246" s="1" t="s">
        <v>12</v>
      </c>
      <c r="C1246" s="1" t="s">
        <v>19</v>
      </c>
      <c r="D1246" s="1" t="s">
        <v>14</v>
      </c>
      <c r="E1246" s="1">
        <v>24</v>
      </c>
      <c r="F1246" s="1" t="s">
        <v>15</v>
      </c>
      <c r="G1246" s="1"/>
      <c r="H1246" s="1">
        <v>60.33</v>
      </c>
      <c r="I1246" s="1">
        <v>80.58</v>
      </c>
      <c r="J1246" s="1">
        <v>70.454999999999998</v>
      </c>
      <c r="K1246" s="1" t="s">
        <v>21</v>
      </c>
    </row>
    <row r="1247" spans="1:11">
      <c r="A1247" s="1" t="s">
        <v>1282</v>
      </c>
      <c r="B1247" s="1" t="s">
        <v>34</v>
      </c>
      <c r="C1247" s="1" t="s">
        <v>31</v>
      </c>
      <c r="D1247" s="1" t="s">
        <v>20</v>
      </c>
      <c r="E1247" s="1">
        <v>24</v>
      </c>
      <c r="F1247" s="1" t="s">
        <v>15</v>
      </c>
      <c r="G1247" s="1">
        <v>68.36</v>
      </c>
      <c r="H1247" s="1">
        <v>78.89</v>
      </c>
      <c r="I1247" s="1">
        <v>61.97</v>
      </c>
      <c r="J1247" s="1">
        <v>70.430000000000007</v>
      </c>
      <c r="K1247" s="1" t="s">
        <v>44</v>
      </c>
    </row>
    <row r="1248" spans="1:11">
      <c r="A1248" s="1" t="s">
        <v>1283</v>
      </c>
      <c r="B1248" s="1" t="s">
        <v>56</v>
      </c>
      <c r="C1248" s="1" t="s">
        <v>54</v>
      </c>
      <c r="D1248" s="1" t="s">
        <v>20</v>
      </c>
      <c r="E1248" s="1">
        <v>22</v>
      </c>
      <c r="F1248" s="1" t="s">
        <v>25</v>
      </c>
      <c r="G1248" s="1"/>
      <c r="H1248" s="1">
        <v>73.73</v>
      </c>
      <c r="I1248" s="1">
        <v>90.57</v>
      </c>
      <c r="J1248" s="1">
        <v>82.15</v>
      </c>
      <c r="K1248" s="1" t="s">
        <v>26</v>
      </c>
    </row>
    <row r="1249" spans="1:11">
      <c r="A1249" s="1" t="s">
        <v>1284</v>
      </c>
      <c r="B1249" s="1" t="s">
        <v>56</v>
      </c>
      <c r="C1249" s="1" t="s">
        <v>54</v>
      </c>
      <c r="D1249" s="1" t="s">
        <v>14</v>
      </c>
      <c r="E1249" s="1">
        <v>24</v>
      </c>
      <c r="F1249" s="1" t="s">
        <v>15</v>
      </c>
      <c r="G1249" s="1">
        <v>66.28</v>
      </c>
      <c r="H1249" s="1">
        <v>85.69</v>
      </c>
      <c r="I1249" s="1">
        <v>98.69</v>
      </c>
      <c r="J1249" s="1">
        <v>92.19</v>
      </c>
      <c r="K1249" s="1" t="s">
        <v>16</v>
      </c>
    </row>
    <row r="1250" spans="1:11">
      <c r="A1250" s="1" t="s">
        <v>1285</v>
      </c>
      <c r="B1250" s="1" t="s">
        <v>41</v>
      </c>
      <c r="C1250" s="1" t="s">
        <v>24</v>
      </c>
      <c r="D1250" s="1" t="s">
        <v>20</v>
      </c>
      <c r="E1250" s="1">
        <v>21</v>
      </c>
      <c r="F1250" s="1" t="s">
        <v>32</v>
      </c>
      <c r="G1250" s="1">
        <v>73.75</v>
      </c>
      <c r="H1250" s="1">
        <v>91.97</v>
      </c>
      <c r="I1250" s="1">
        <v>52.34</v>
      </c>
      <c r="J1250" s="1">
        <v>72.155000000000001</v>
      </c>
      <c r="K1250" s="1" t="s">
        <v>35</v>
      </c>
    </row>
    <row r="1251" spans="1:11">
      <c r="A1251" s="1" t="s">
        <v>1286</v>
      </c>
      <c r="B1251" s="1" t="s">
        <v>18</v>
      </c>
      <c r="C1251" s="1" t="s">
        <v>24</v>
      </c>
      <c r="D1251" s="1" t="s">
        <v>20</v>
      </c>
      <c r="E1251" s="1">
        <v>24</v>
      </c>
      <c r="F1251" s="1" t="s">
        <v>32</v>
      </c>
      <c r="G1251" s="1">
        <v>69.42</v>
      </c>
      <c r="H1251" s="1">
        <v>76.180000000000007</v>
      </c>
      <c r="I1251" s="1">
        <v>74.62</v>
      </c>
      <c r="J1251" s="1">
        <v>75.400000000000006</v>
      </c>
      <c r="K1251" s="1" t="s">
        <v>44</v>
      </c>
    </row>
    <row r="1252" spans="1:11">
      <c r="A1252" s="1" t="s">
        <v>1287</v>
      </c>
      <c r="B1252" s="1" t="s">
        <v>12</v>
      </c>
      <c r="C1252" s="1" t="s">
        <v>46</v>
      </c>
      <c r="D1252" s="1" t="s">
        <v>14</v>
      </c>
      <c r="E1252" s="1">
        <v>23</v>
      </c>
      <c r="F1252" s="1" t="s">
        <v>15</v>
      </c>
      <c r="G1252" s="1">
        <v>67.13</v>
      </c>
      <c r="H1252" s="1">
        <v>88.95</v>
      </c>
      <c r="I1252" s="1">
        <v>40.32</v>
      </c>
      <c r="J1252" s="1">
        <v>64.635000000000005</v>
      </c>
      <c r="K1252" s="1" t="s">
        <v>21</v>
      </c>
    </row>
    <row r="1253" spans="1:11">
      <c r="A1253" s="1" t="s">
        <v>1288</v>
      </c>
      <c r="B1253" s="1" t="s">
        <v>56</v>
      </c>
      <c r="C1253" s="1" t="s">
        <v>54</v>
      </c>
      <c r="D1253" s="1" t="s">
        <v>20</v>
      </c>
      <c r="E1253" s="1">
        <v>19</v>
      </c>
      <c r="F1253" s="1" t="s">
        <v>32</v>
      </c>
      <c r="G1253" s="1">
        <v>51.09</v>
      </c>
      <c r="H1253" s="1">
        <v>58.74</v>
      </c>
      <c r="I1253" s="1">
        <v>82.78</v>
      </c>
      <c r="J1253" s="1">
        <v>70.760000000000005</v>
      </c>
      <c r="K1253" s="1" t="s">
        <v>16</v>
      </c>
    </row>
    <row r="1254" spans="1:11">
      <c r="A1254" s="1" t="s">
        <v>1289</v>
      </c>
      <c r="B1254" s="1" t="s">
        <v>34</v>
      </c>
      <c r="C1254" s="1" t="s">
        <v>19</v>
      </c>
      <c r="D1254" s="1" t="s">
        <v>20</v>
      </c>
      <c r="E1254" s="1">
        <v>23</v>
      </c>
      <c r="F1254" s="1" t="s">
        <v>32</v>
      </c>
      <c r="G1254" s="1">
        <v>68</v>
      </c>
      <c r="H1254" s="1">
        <v>53.72</v>
      </c>
      <c r="I1254" s="1">
        <v>64.86</v>
      </c>
      <c r="J1254" s="1">
        <v>59.29</v>
      </c>
      <c r="K1254" s="1" t="s">
        <v>35</v>
      </c>
    </row>
    <row r="1255" spans="1:11">
      <c r="A1255" s="1" t="s">
        <v>1290</v>
      </c>
      <c r="B1255" s="1" t="s">
        <v>41</v>
      </c>
      <c r="C1255" s="1" t="s">
        <v>31</v>
      </c>
      <c r="D1255" s="1" t="s">
        <v>14</v>
      </c>
      <c r="E1255" s="1">
        <v>22</v>
      </c>
      <c r="F1255" s="1" t="s">
        <v>32</v>
      </c>
      <c r="G1255" s="1">
        <v>94.47</v>
      </c>
      <c r="H1255" s="1">
        <v>65.84</v>
      </c>
      <c r="I1255" s="1">
        <v>51.6</v>
      </c>
      <c r="J1255" s="1">
        <v>58.72</v>
      </c>
      <c r="K1255" s="1" t="s">
        <v>21</v>
      </c>
    </row>
    <row r="1256" spans="1:11">
      <c r="A1256" s="1" t="s">
        <v>1291</v>
      </c>
      <c r="B1256" s="1" t="s">
        <v>23</v>
      </c>
      <c r="C1256" s="1" t="s">
        <v>13</v>
      </c>
      <c r="D1256" s="1" t="s">
        <v>14</v>
      </c>
      <c r="E1256" s="1">
        <v>21</v>
      </c>
      <c r="F1256" s="1" t="s">
        <v>32</v>
      </c>
      <c r="G1256" s="1">
        <v>84.52</v>
      </c>
      <c r="H1256" s="1">
        <v>80.66</v>
      </c>
      <c r="I1256" s="1">
        <v>85.13</v>
      </c>
      <c r="J1256" s="1">
        <v>82.894999999999996</v>
      </c>
      <c r="K1256" s="1" t="s">
        <v>21</v>
      </c>
    </row>
    <row r="1257" spans="1:11">
      <c r="A1257" s="1" t="s">
        <v>1292</v>
      </c>
      <c r="B1257" s="1" t="s">
        <v>41</v>
      </c>
      <c r="C1257" s="1" t="s">
        <v>24</v>
      </c>
      <c r="D1257" s="1" t="s">
        <v>20</v>
      </c>
      <c r="E1257" s="1">
        <v>24</v>
      </c>
      <c r="F1257" s="1" t="s">
        <v>32</v>
      </c>
      <c r="G1257" s="1">
        <v>57.27</v>
      </c>
      <c r="H1257" s="1">
        <v>51.23</v>
      </c>
      <c r="I1257" s="1">
        <v>88.64</v>
      </c>
      <c r="J1257" s="1">
        <v>69.935000000000002</v>
      </c>
      <c r="K1257" s="1" t="s">
        <v>26</v>
      </c>
    </row>
    <row r="1258" spans="1:11">
      <c r="A1258" s="1" t="s">
        <v>1293</v>
      </c>
      <c r="B1258" s="1" t="s">
        <v>56</v>
      </c>
      <c r="C1258" s="1" t="s">
        <v>13</v>
      </c>
      <c r="D1258" s="1" t="s">
        <v>14</v>
      </c>
      <c r="E1258" s="1">
        <v>20</v>
      </c>
      <c r="F1258" s="1" t="s">
        <v>25</v>
      </c>
      <c r="G1258" s="1">
        <v>79.56</v>
      </c>
      <c r="H1258" s="1">
        <v>80.819999999999993</v>
      </c>
      <c r="I1258" s="1">
        <v>46.67</v>
      </c>
      <c r="J1258" s="1">
        <v>63.744999999999997</v>
      </c>
      <c r="K1258" s="1" t="s">
        <v>44</v>
      </c>
    </row>
    <row r="1259" spans="1:11">
      <c r="A1259" s="1" t="s">
        <v>1294</v>
      </c>
      <c r="B1259" s="1" t="s">
        <v>30</v>
      </c>
      <c r="C1259" s="1" t="s">
        <v>19</v>
      </c>
      <c r="D1259" s="1" t="s">
        <v>14</v>
      </c>
      <c r="E1259" s="1">
        <v>18</v>
      </c>
      <c r="F1259" s="1" t="s">
        <v>25</v>
      </c>
      <c r="G1259" s="1">
        <v>94.61</v>
      </c>
      <c r="H1259" s="1">
        <v>63.65</v>
      </c>
      <c r="I1259" s="1">
        <v>42.46</v>
      </c>
      <c r="J1259" s="1">
        <v>53.055</v>
      </c>
      <c r="K1259" s="1" t="s">
        <v>21</v>
      </c>
    </row>
    <row r="1260" spans="1:11">
      <c r="A1260" s="1" t="s">
        <v>1295</v>
      </c>
      <c r="B1260" s="1" t="s">
        <v>34</v>
      </c>
      <c r="C1260" s="1" t="s">
        <v>24</v>
      </c>
      <c r="D1260" s="1" t="s">
        <v>20</v>
      </c>
      <c r="E1260" s="1">
        <v>24</v>
      </c>
      <c r="F1260" s="1" t="s">
        <v>32</v>
      </c>
      <c r="G1260" s="1">
        <v>85</v>
      </c>
      <c r="H1260" s="1">
        <v>87.73</v>
      </c>
      <c r="I1260" s="1">
        <v>60.04</v>
      </c>
      <c r="J1260" s="1">
        <v>73.885000000000005</v>
      </c>
      <c r="K1260" s="1" t="s">
        <v>16</v>
      </c>
    </row>
    <row r="1261" spans="1:11">
      <c r="A1261" s="1" t="s">
        <v>1296</v>
      </c>
      <c r="B1261" s="1" t="s">
        <v>30</v>
      </c>
      <c r="C1261" s="1" t="s">
        <v>13</v>
      </c>
      <c r="D1261" s="1" t="s">
        <v>20</v>
      </c>
      <c r="E1261" s="1">
        <v>19</v>
      </c>
      <c r="F1261" s="1" t="s">
        <v>32</v>
      </c>
      <c r="G1261" s="1">
        <v>57.43</v>
      </c>
      <c r="H1261" s="1">
        <v>42.21</v>
      </c>
      <c r="I1261" s="1">
        <v>77.56</v>
      </c>
      <c r="J1261" s="1">
        <v>59.884999999999998</v>
      </c>
      <c r="K1261" s="1" t="s">
        <v>26</v>
      </c>
    </row>
    <row r="1262" spans="1:11">
      <c r="A1262" s="1" t="s">
        <v>1297</v>
      </c>
      <c r="B1262" s="1" t="s">
        <v>12</v>
      </c>
      <c r="C1262" s="1" t="s">
        <v>19</v>
      </c>
      <c r="D1262" s="1" t="s">
        <v>14</v>
      </c>
      <c r="E1262" s="1">
        <v>18</v>
      </c>
      <c r="F1262" s="1" t="s">
        <v>25</v>
      </c>
      <c r="G1262" s="1"/>
      <c r="H1262" s="1">
        <v>80.08</v>
      </c>
      <c r="I1262" s="1">
        <v>87.61</v>
      </c>
      <c r="J1262" s="1">
        <v>83.844999999999999</v>
      </c>
      <c r="K1262" s="1" t="s">
        <v>44</v>
      </c>
    </row>
    <row r="1263" spans="1:11">
      <c r="A1263" s="1" t="s">
        <v>1298</v>
      </c>
      <c r="B1263" s="1" t="s">
        <v>30</v>
      </c>
      <c r="C1263" s="1" t="s">
        <v>31</v>
      </c>
      <c r="D1263" s="1" t="s">
        <v>20</v>
      </c>
      <c r="E1263" s="1">
        <v>20</v>
      </c>
      <c r="F1263" s="1" t="s">
        <v>32</v>
      </c>
      <c r="G1263" s="1">
        <v>65.08</v>
      </c>
      <c r="H1263" s="1">
        <v>78.989999999999995</v>
      </c>
      <c r="I1263" s="1">
        <v>72.760000000000005</v>
      </c>
      <c r="J1263" s="1">
        <v>75.875</v>
      </c>
      <c r="K1263" s="1" t="s">
        <v>16</v>
      </c>
    </row>
    <row r="1264" spans="1:11">
      <c r="A1264" s="1" t="s">
        <v>1299</v>
      </c>
      <c r="B1264" s="1" t="s">
        <v>12</v>
      </c>
      <c r="C1264" s="1" t="s">
        <v>19</v>
      </c>
      <c r="D1264" s="1" t="s">
        <v>14</v>
      </c>
      <c r="E1264" s="1">
        <v>22</v>
      </c>
      <c r="F1264" s="1" t="s">
        <v>32</v>
      </c>
      <c r="G1264" s="1">
        <v>72.7</v>
      </c>
      <c r="H1264" s="1">
        <v>96.46</v>
      </c>
      <c r="I1264" s="1">
        <v>74.84</v>
      </c>
      <c r="J1264" s="1">
        <v>85.65</v>
      </c>
      <c r="K1264" s="1" t="s">
        <v>26</v>
      </c>
    </row>
    <row r="1265" spans="1:11">
      <c r="A1265" s="1" t="s">
        <v>1300</v>
      </c>
      <c r="B1265" s="1" t="s">
        <v>12</v>
      </c>
      <c r="C1265" s="1" t="s">
        <v>46</v>
      </c>
      <c r="D1265" s="1" t="s">
        <v>14</v>
      </c>
      <c r="E1265" s="1">
        <v>22</v>
      </c>
      <c r="F1265" s="1" t="s">
        <v>32</v>
      </c>
      <c r="G1265" s="1">
        <v>76.31</v>
      </c>
      <c r="H1265" s="1">
        <v>82.8</v>
      </c>
      <c r="I1265" s="1">
        <v>87.99</v>
      </c>
      <c r="J1265" s="1">
        <v>85.394999999999996</v>
      </c>
      <c r="K1265" s="1" t="s">
        <v>44</v>
      </c>
    </row>
    <row r="1266" spans="1:11">
      <c r="A1266" s="1" t="s">
        <v>1301</v>
      </c>
      <c r="B1266" s="1" t="s">
        <v>56</v>
      </c>
      <c r="C1266" s="1" t="s">
        <v>24</v>
      </c>
      <c r="D1266" s="1" t="s">
        <v>20</v>
      </c>
      <c r="E1266" s="1">
        <v>20</v>
      </c>
      <c r="F1266" s="1" t="s">
        <v>32</v>
      </c>
      <c r="G1266" s="1"/>
      <c r="H1266" s="1">
        <v>87.78</v>
      </c>
      <c r="I1266" s="1">
        <v>71.73</v>
      </c>
      <c r="J1266" s="1">
        <v>79.754999999999995</v>
      </c>
      <c r="K1266" s="1" t="s">
        <v>44</v>
      </c>
    </row>
    <row r="1267" spans="1:11">
      <c r="A1267" s="1" t="s">
        <v>1302</v>
      </c>
      <c r="B1267" s="1" t="s">
        <v>30</v>
      </c>
      <c r="C1267" s="1" t="s">
        <v>54</v>
      </c>
      <c r="D1267" s="1" t="s">
        <v>20</v>
      </c>
      <c r="E1267" s="1">
        <v>23</v>
      </c>
      <c r="F1267" s="1" t="s">
        <v>25</v>
      </c>
      <c r="G1267" s="1">
        <v>96.58</v>
      </c>
      <c r="H1267" s="1">
        <v>94.28</v>
      </c>
      <c r="I1267" s="1">
        <v>76.67</v>
      </c>
      <c r="J1267" s="1">
        <v>85.474999999999994</v>
      </c>
      <c r="K1267" s="1" t="s">
        <v>21</v>
      </c>
    </row>
    <row r="1268" spans="1:11">
      <c r="A1268" s="1" t="s">
        <v>1303</v>
      </c>
      <c r="B1268" s="1" t="s">
        <v>12</v>
      </c>
      <c r="C1268" s="1" t="s">
        <v>31</v>
      </c>
      <c r="D1268" s="1" t="s">
        <v>14</v>
      </c>
      <c r="E1268" s="1">
        <v>20</v>
      </c>
      <c r="F1268" s="1" t="s">
        <v>25</v>
      </c>
      <c r="G1268" s="1">
        <v>96.48</v>
      </c>
      <c r="H1268" s="1">
        <v>80.5</v>
      </c>
      <c r="I1268" s="1">
        <v>70.97</v>
      </c>
      <c r="J1268" s="1">
        <v>75.734999999999999</v>
      </c>
      <c r="K1268" s="1" t="s">
        <v>35</v>
      </c>
    </row>
    <row r="1269" spans="1:11">
      <c r="A1269" s="1" t="s">
        <v>1304</v>
      </c>
      <c r="B1269" s="1" t="s">
        <v>18</v>
      </c>
      <c r="C1269" s="1" t="s">
        <v>13</v>
      </c>
      <c r="D1269" s="1" t="s">
        <v>14</v>
      </c>
      <c r="E1269" s="1">
        <v>24</v>
      </c>
      <c r="F1269" s="1" t="s">
        <v>32</v>
      </c>
      <c r="G1269" s="1">
        <v>50.4</v>
      </c>
      <c r="H1269" s="1">
        <v>57.41</v>
      </c>
      <c r="I1269" s="1">
        <v>92.83</v>
      </c>
      <c r="J1269" s="1">
        <v>75.12</v>
      </c>
      <c r="K1269" s="1" t="s">
        <v>26</v>
      </c>
    </row>
    <row r="1270" spans="1:11">
      <c r="A1270" s="1" t="s">
        <v>1305</v>
      </c>
      <c r="B1270" s="1" t="s">
        <v>23</v>
      </c>
      <c r="C1270" s="1" t="s">
        <v>24</v>
      </c>
      <c r="D1270" s="1" t="s">
        <v>14</v>
      </c>
      <c r="E1270" s="1">
        <v>19</v>
      </c>
      <c r="F1270" s="1" t="s">
        <v>32</v>
      </c>
      <c r="G1270" s="1">
        <v>96.09</v>
      </c>
      <c r="H1270" s="1">
        <v>92.19</v>
      </c>
      <c r="I1270" s="1">
        <v>54.13</v>
      </c>
      <c r="J1270" s="1">
        <v>73.16</v>
      </c>
      <c r="K1270" s="1" t="s">
        <v>21</v>
      </c>
    </row>
    <row r="1271" spans="1:11">
      <c r="A1271" s="1" t="s">
        <v>1306</v>
      </c>
      <c r="B1271" s="1" t="s">
        <v>41</v>
      </c>
      <c r="C1271" s="1" t="s">
        <v>54</v>
      </c>
      <c r="D1271" s="1" t="s">
        <v>14</v>
      </c>
      <c r="E1271" s="1">
        <v>21</v>
      </c>
      <c r="F1271" s="1" t="s">
        <v>32</v>
      </c>
      <c r="G1271" s="1">
        <v>52.72</v>
      </c>
      <c r="H1271" s="1">
        <v>84.85</v>
      </c>
      <c r="I1271" s="1">
        <v>55.84</v>
      </c>
      <c r="J1271" s="1">
        <v>70.344999999999999</v>
      </c>
      <c r="K1271" s="1" t="s">
        <v>16</v>
      </c>
    </row>
    <row r="1272" spans="1:11">
      <c r="A1272" s="1" t="s">
        <v>1307</v>
      </c>
      <c r="B1272" s="1" t="s">
        <v>41</v>
      </c>
      <c r="C1272" s="1" t="s">
        <v>19</v>
      </c>
      <c r="D1272" s="1" t="s">
        <v>20</v>
      </c>
      <c r="E1272" s="1">
        <v>24</v>
      </c>
      <c r="F1272" s="1" t="s">
        <v>32</v>
      </c>
      <c r="G1272" s="1">
        <v>63.29</v>
      </c>
      <c r="H1272" s="1">
        <v>65.47</v>
      </c>
      <c r="I1272" s="1">
        <v>47.68</v>
      </c>
      <c r="J1272" s="1">
        <v>56.575000000000003</v>
      </c>
      <c r="K1272" s="1" t="s">
        <v>35</v>
      </c>
    </row>
    <row r="1273" spans="1:11">
      <c r="A1273" s="1" t="s">
        <v>1308</v>
      </c>
      <c r="B1273" s="1" t="s">
        <v>56</v>
      </c>
      <c r="C1273" s="1" t="s">
        <v>54</v>
      </c>
      <c r="D1273" s="1" t="s">
        <v>14</v>
      </c>
      <c r="E1273" s="1">
        <v>24</v>
      </c>
      <c r="F1273" s="1" t="s">
        <v>28</v>
      </c>
      <c r="G1273" s="1">
        <v>75.75</v>
      </c>
      <c r="H1273" s="1">
        <v>82.63</v>
      </c>
      <c r="I1273" s="1">
        <v>89.17</v>
      </c>
      <c r="J1273" s="1">
        <v>85.9</v>
      </c>
      <c r="K1273" s="1" t="s">
        <v>44</v>
      </c>
    </row>
    <row r="1274" spans="1:11">
      <c r="A1274" s="1" t="s">
        <v>1309</v>
      </c>
      <c r="B1274" s="1" t="s">
        <v>30</v>
      </c>
      <c r="C1274" s="1" t="s">
        <v>24</v>
      </c>
      <c r="D1274" s="1" t="s">
        <v>20</v>
      </c>
      <c r="E1274" s="1">
        <v>24</v>
      </c>
      <c r="F1274" s="1" t="s">
        <v>15</v>
      </c>
      <c r="G1274" s="1">
        <v>74</v>
      </c>
      <c r="H1274" s="1">
        <v>92.06</v>
      </c>
      <c r="I1274" s="1">
        <v>64.709999999999994</v>
      </c>
      <c r="J1274" s="1">
        <v>78.385000000000005</v>
      </c>
      <c r="K1274" s="1" t="s">
        <v>16</v>
      </c>
    </row>
    <row r="1275" spans="1:11">
      <c r="A1275" s="1" t="s">
        <v>1310</v>
      </c>
      <c r="B1275" s="1" t="s">
        <v>30</v>
      </c>
      <c r="C1275" s="1" t="s">
        <v>24</v>
      </c>
      <c r="D1275" s="1" t="s">
        <v>20</v>
      </c>
      <c r="E1275" s="1">
        <v>18</v>
      </c>
      <c r="F1275" s="1" t="s">
        <v>15</v>
      </c>
      <c r="G1275" s="1">
        <v>80.239999999999995</v>
      </c>
      <c r="H1275" s="1">
        <v>98.54</v>
      </c>
      <c r="I1275" s="1">
        <v>60.87</v>
      </c>
      <c r="J1275" s="1">
        <v>79.704999999999998</v>
      </c>
      <c r="K1275" s="1" t="s">
        <v>16</v>
      </c>
    </row>
    <row r="1276" spans="1:11">
      <c r="A1276" s="1" t="s">
        <v>1311</v>
      </c>
      <c r="B1276" s="1" t="s">
        <v>12</v>
      </c>
      <c r="C1276" s="1" t="s">
        <v>46</v>
      </c>
      <c r="D1276" s="1" t="s">
        <v>14</v>
      </c>
      <c r="E1276" s="1">
        <v>18</v>
      </c>
      <c r="F1276" s="1" t="s">
        <v>25</v>
      </c>
      <c r="G1276" s="1">
        <v>73.97</v>
      </c>
      <c r="H1276" s="1">
        <v>97.14</v>
      </c>
      <c r="I1276" s="1">
        <v>98.88</v>
      </c>
      <c r="J1276" s="1">
        <v>98.01</v>
      </c>
      <c r="K1276" s="1" t="s">
        <v>21</v>
      </c>
    </row>
    <row r="1277" spans="1:11">
      <c r="A1277" s="1" t="s">
        <v>1312</v>
      </c>
      <c r="B1277" s="1" t="s">
        <v>34</v>
      </c>
      <c r="C1277" s="1" t="s">
        <v>46</v>
      </c>
      <c r="D1277" s="1" t="s">
        <v>20</v>
      </c>
      <c r="E1277" s="1">
        <v>22</v>
      </c>
      <c r="F1277" s="1" t="s">
        <v>25</v>
      </c>
      <c r="G1277" s="1">
        <v>96.72</v>
      </c>
      <c r="H1277" s="1">
        <v>59.52</v>
      </c>
      <c r="I1277" s="1">
        <v>95.61</v>
      </c>
      <c r="J1277" s="1">
        <v>77.564999999999998</v>
      </c>
      <c r="K1277" s="1" t="s">
        <v>21</v>
      </c>
    </row>
    <row r="1278" spans="1:11">
      <c r="A1278" s="1" t="s">
        <v>1313</v>
      </c>
      <c r="B1278" s="1" t="s">
        <v>68</v>
      </c>
      <c r="C1278" s="1" t="s">
        <v>54</v>
      </c>
      <c r="D1278" s="1" t="s">
        <v>20</v>
      </c>
      <c r="E1278" s="1">
        <v>24</v>
      </c>
      <c r="F1278" s="1" t="s">
        <v>25</v>
      </c>
      <c r="G1278" s="1">
        <v>62.03</v>
      </c>
      <c r="H1278" s="1">
        <v>65.3</v>
      </c>
      <c r="I1278" s="1">
        <v>98.32</v>
      </c>
      <c r="J1278" s="1">
        <v>81.81</v>
      </c>
      <c r="K1278" s="1" t="s">
        <v>44</v>
      </c>
    </row>
    <row r="1279" spans="1:11">
      <c r="A1279" s="1" t="s">
        <v>1314</v>
      </c>
      <c r="B1279" s="1" t="s">
        <v>12</v>
      </c>
      <c r="C1279" s="1" t="s">
        <v>19</v>
      </c>
      <c r="D1279" s="1" t="s">
        <v>14</v>
      </c>
      <c r="E1279" s="1">
        <v>23</v>
      </c>
      <c r="F1279" s="1" t="s">
        <v>32</v>
      </c>
      <c r="G1279" s="1">
        <v>63.7</v>
      </c>
      <c r="H1279" s="1">
        <v>46.57</v>
      </c>
      <c r="I1279" s="1">
        <v>48.54</v>
      </c>
      <c r="J1279" s="1">
        <v>47.555</v>
      </c>
      <c r="K1279" s="1" t="s">
        <v>26</v>
      </c>
    </row>
    <row r="1280" spans="1:11">
      <c r="A1280" s="1" t="s">
        <v>1315</v>
      </c>
      <c r="B1280" s="1" t="s">
        <v>23</v>
      </c>
      <c r="C1280" s="1" t="s">
        <v>54</v>
      </c>
      <c r="D1280" s="1" t="s">
        <v>20</v>
      </c>
      <c r="E1280" s="1">
        <v>22</v>
      </c>
      <c r="F1280" s="1" t="s">
        <v>32</v>
      </c>
      <c r="G1280" s="1">
        <v>96.04</v>
      </c>
      <c r="H1280" s="1">
        <v>54.85</v>
      </c>
      <c r="I1280" s="1">
        <v>93.48</v>
      </c>
      <c r="J1280" s="1">
        <v>74.165000000000006</v>
      </c>
      <c r="K1280" s="1" t="s">
        <v>21</v>
      </c>
    </row>
    <row r="1281" spans="1:11">
      <c r="A1281" s="1" t="s">
        <v>1316</v>
      </c>
      <c r="B1281" s="1" t="s">
        <v>18</v>
      </c>
      <c r="C1281" s="1" t="s">
        <v>24</v>
      </c>
      <c r="D1281" s="1" t="s">
        <v>20</v>
      </c>
      <c r="E1281" s="1">
        <v>19</v>
      </c>
      <c r="F1281" s="1" t="s">
        <v>15</v>
      </c>
      <c r="G1281" s="1"/>
      <c r="H1281" s="1">
        <v>92.95</v>
      </c>
      <c r="I1281" s="1">
        <v>59.72</v>
      </c>
      <c r="J1281" s="1">
        <v>76.334999999999994</v>
      </c>
      <c r="K1281" s="1" t="s">
        <v>16</v>
      </c>
    </row>
    <row r="1282" spans="1:11">
      <c r="A1282" s="1" t="s">
        <v>1317</v>
      </c>
      <c r="B1282" s="1" t="s">
        <v>41</v>
      </c>
      <c r="C1282" s="1" t="s">
        <v>24</v>
      </c>
      <c r="D1282" s="1" t="s">
        <v>14</v>
      </c>
      <c r="E1282" s="1">
        <v>20</v>
      </c>
      <c r="F1282" s="1" t="s">
        <v>32</v>
      </c>
      <c r="G1282" s="1">
        <v>80.48</v>
      </c>
      <c r="H1282" s="1">
        <v>61.65</v>
      </c>
      <c r="I1282" s="1">
        <v>40.76</v>
      </c>
      <c r="J1282" s="1">
        <v>51.204999999999998</v>
      </c>
      <c r="K1282" s="1" t="s">
        <v>26</v>
      </c>
    </row>
    <row r="1283" spans="1:11">
      <c r="A1283" s="1" t="s">
        <v>1318</v>
      </c>
      <c r="B1283" s="1" t="s">
        <v>12</v>
      </c>
      <c r="C1283" s="1" t="s">
        <v>13</v>
      </c>
      <c r="D1283" s="1" t="s">
        <v>14</v>
      </c>
      <c r="E1283" s="1">
        <v>18</v>
      </c>
      <c r="F1283" s="1" t="s">
        <v>28</v>
      </c>
      <c r="G1283" s="1">
        <v>84.09</v>
      </c>
      <c r="H1283" s="1">
        <v>77.23</v>
      </c>
      <c r="I1283" s="1">
        <v>63.48</v>
      </c>
      <c r="J1283" s="1">
        <v>70.355000000000004</v>
      </c>
      <c r="K1283" s="1" t="s">
        <v>21</v>
      </c>
    </row>
    <row r="1284" spans="1:11">
      <c r="A1284" s="1" t="s">
        <v>1319</v>
      </c>
      <c r="B1284" s="1" t="s">
        <v>68</v>
      </c>
      <c r="C1284" s="1" t="s">
        <v>46</v>
      </c>
      <c r="D1284" s="1" t="s">
        <v>14</v>
      </c>
      <c r="E1284" s="1">
        <v>24</v>
      </c>
      <c r="F1284" s="1" t="s">
        <v>15</v>
      </c>
      <c r="G1284" s="1">
        <v>75.28</v>
      </c>
      <c r="H1284" s="1">
        <v>79.959999999999994</v>
      </c>
      <c r="I1284" s="1">
        <v>70.55</v>
      </c>
      <c r="J1284" s="1">
        <v>75.254999999999995</v>
      </c>
      <c r="K1284" s="1" t="s">
        <v>26</v>
      </c>
    </row>
    <row r="1285" spans="1:11">
      <c r="A1285" s="1" t="s">
        <v>1320</v>
      </c>
      <c r="B1285" s="1" t="s">
        <v>68</v>
      </c>
      <c r="C1285" s="1" t="s">
        <v>13</v>
      </c>
      <c r="D1285" s="1" t="s">
        <v>14</v>
      </c>
      <c r="E1285" s="1">
        <v>19</v>
      </c>
      <c r="F1285" s="1" t="s">
        <v>28</v>
      </c>
      <c r="G1285" s="1">
        <v>84.71</v>
      </c>
      <c r="H1285" s="1">
        <v>86.91</v>
      </c>
      <c r="I1285" s="1">
        <v>46.49</v>
      </c>
      <c r="J1285" s="1">
        <v>66.7</v>
      </c>
      <c r="K1285" s="1" t="s">
        <v>16</v>
      </c>
    </row>
    <row r="1286" spans="1:11">
      <c r="A1286" s="1" t="s">
        <v>1321</v>
      </c>
      <c r="B1286" s="1" t="s">
        <v>12</v>
      </c>
      <c r="C1286" s="1" t="s">
        <v>31</v>
      </c>
      <c r="D1286" s="1" t="s">
        <v>14</v>
      </c>
      <c r="E1286" s="1">
        <v>22</v>
      </c>
      <c r="F1286" s="1" t="s">
        <v>32</v>
      </c>
      <c r="G1286" s="1">
        <v>58.64</v>
      </c>
      <c r="H1286" s="1">
        <v>50.97</v>
      </c>
      <c r="I1286" s="1">
        <v>72.260000000000005</v>
      </c>
      <c r="J1286" s="1">
        <v>61.615000000000002</v>
      </c>
      <c r="K1286" s="1" t="s">
        <v>44</v>
      </c>
    </row>
    <row r="1287" spans="1:11">
      <c r="A1287" s="1" t="s">
        <v>1322</v>
      </c>
      <c r="B1287" s="1" t="s">
        <v>56</v>
      </c>
      <c r="C1287" s="1" t="s">
        <v>24</v>
      </c>
      <c r="D1287" s="1" t="s">
        <v>14</v>
      </c>
      <c r="E1287" s="1">
        <v>22</v>
      </c>
      <c r="F1287" s="1" t="s">
        <v>25</v>
      </c>
      <c r="G1287" s="1">
        <v>92.63</v>
      </c>
      <c r="H1287" s="1">
        <v>58.29</v>
      </c>
      <c r="I1287" s="1">
        <v>89.17</v>
      </c>
      <c r="J1287" s="1">
        <v>73.73</v>
      </c>
      <c r="K1287" s="1" t="s">
        <v>21</v>
      </c>
    </row>
    <row r="1288" spans="1:11">
      <c r="A1288" s="1" t="s">
        <v>1323</v>
      </c>
      <c r="B1288" s="1" t="s">
        <v>41</v>
      </c>
      <c r="C1288" s="1" t="s">
        <v>13</v>
      </c>
      <c r="D1288" s="1" t="s">
        <v>14</v>
      </c>
      <c r="E1288" s="1">
        <v>18</v>
      </c>
      <c r="F1288" s="1" t="s">
        <v>32</v>
      </c>
      <c r="G1288" s="1">
        <v>57</v>
      </c>
      <c r="H1288" s="1">
        <v>66.900000000000006</v>
      </c>
      <c r="I1288" s="1">
        <v>62.66</v>
      </c>
      <c r="J1288" s="1">
        <v>64.78</v>
      </c>
      <c r="K1288" s="1" t="s">
        <v>44</v>
      </c>
    </row>
    <row r="1289" spans="1:11">
      <c r="A1289" s="1" t="s">
        <v>1324</v>
      </c>
      <c r="B1289" s="1" t="s">
        <v>56</v>
      </c>
      <c r="C1289" s="1" t="s">
        <v>54</v>
      </c>
      <c r="D1289" s="1" t="s">
        <v>20</v>
      </c>
      <c r="E1289" s="1">
        <v>22</v>
      </c>
      <c r="F1289" s="1" t="s">
        <v>28</v>
      </c>
      <c r="G1289" s="1">
        <v>70.040000000000006</v>
      </c>
      <c r="H1289" s="1">
        <v>61.89</v>
      </c>
      <c r="I1289" s="1">
        <v>61.16</v>
      </c>
      <c r="J1289" s="1">
        <v>61.524999999999999</v>
      </c>
      <c r="K1289" s="1" t="s">
        <v>26</v>
      </c>
    </row>
    <row r="1290" spans="1:11">
      <c r="A1290" s="1" t="s">
        <v>1325</v>
      </c>
      <c r="B1290" s="1" t="s">
        <v>18</v>
      </c>
      <c r="C1290" s="1" t="s">
        <v>46</v>
      </c>
      <c r="D1290" s="1" t="s">
        <v>20</v>
      </c>
      <c r="E1290" s="1">
        <v>23</v>
      </c>
      <c r="F1290" s="1" t="s">
        <v>32</v>
      </c>
      <c r="G1290" s="1">
        <v>53.76</v>
      </c>
      <c r="H1290" s="1">
        <v>98.97</v>
      </c>
      <c r="I1290" s="1">
        <v>60.33</v>
      </c>
      <c r="J1290" s="1">
        <v>79.650000000000006</v>
      </c>
      <c r="K1290" s="1" t="s">
        <v>44</v>
      </c>
    </row>
    <row r="1291" spans="1:11">
      <c r="A1291" s="1" t="s">
        <v>1326</v>
      </c>
      <c r="B1291" s="1" t="s">
        <v>68</v>
      </c>
      <c r="C1291" s="1" t="s">
        <v>46</v>
      </c>
      <c r="D1291" s="1" t="s">
        <v>14</v>
      </c>
      <c r="E1291" s="1">
        <v>22</v>
      </c>
      <c r="F1291" s="1" t="s">
        <v>15</v>
      </c>
      <c r="G1291" s="1">
        <v>77.260000000000005</v>
      </c>
      <c r="H1291" s="1">
        <v>90.1</v>
      </c>
      <c r="I1291" s="1">
        <v>95.39</v>
      </c>
      <c r="J1291" s="1">
        <v>92.745000000000005</v>
      </c>
      <c r="K1291" s="1" t="s">
        <v>35</v>
      </c>
    </row>
    <row r="1292" spans="1:11">
      <c r="A1292" s="1" t="s">
        <v>1327</v>
      </c>
      <c r="B1292" s="1" t="s">
        <v>68</v>
      </c>
      <c r="C1292" s="1" t="s">
        <v>19</v>
      </c>
      <c r="D1292" s="1" t="s">
        <v>20</v>
      </c>
      <c r="E1292" s="1">
        <v>21</v>
      </c>
      <c r="F1292" s="1" t="s">
        <v>25</v>
      </c>
      <c r="G1292" s="1">
        <v>83.49</v>
      </c>
      <c r="H1292" s="1">
        <v>68.78</v>
      </c>
      <c r="I1292" s="1">
        <v>42.93</v>
      </c>
      <c r="J1292" s="1">
        <v>55.854999999999997</v>
      </c>
      <c r="K1292" s="1" t="s">
        <v>21</v>
      </c>
    </row>
    <row r="1293" spans="1:11">
      <c r="A1293" s="1" t="s">
        <v>1328</v>
      </c>
      <c r="B1293" s="1" t="s">
        <v>23</v>
      </c>
      <c r="C1293" s="1" t="s">
        <v>54</v>
      </c>
      <c r="D1293" s="1" t="s">
        <v>20</v>
      </c>
      <c r="E1293" s="1">
        <v>20</v>
      </c>
      <c r="F1293" s="1" t="s">
        <v>15</v>
      </c>
      <c r="G1293" s="1">
        <v>97.06</v>
      </c>
      <c r="H1293" s="1">
        <v>92.76</v>
      </c>
      <c r="I1293" s="1">
        <v>66.7</v>
      </c>
      <c r="J1293" s="1">
        <v>79.73</v>
      </c>
      <c r="K1293" s="1" t="s">
        <v>35</v>
      </c>
    </row>
    <row r="1294" spans="1:11">
      <c r="A1294" s="1" t="s">
        <v>1329</v>
      </c>
      <c r="B1294" s="1" t="s">
        <v>18</v>
      </c>
      <c r="C1294" s="1" t="s">
        <v>19</v>
      </c>
      <c r="D1294" s="1" t="s">
        <v>14</v>
      </c>
      <c r="E1294" s="1">
        <v>22</v>
      </c>
      <c r="F1294" s="1" t="s">
        <v>15</v>
      </c>
      <c r="G1294" s="1">
        <v>86.97</v>
      </c>
      <c r="H1294" s="1">
        <v>60.86</v>
      </c>
      <c r="I1294" s="1">
        <v>55.88</v>
      </c>
      <c r="J1294" s="1">
        <v>58.37</v>
      </c>
      <c r="K1294" s="1" t="s">
        <v>21</v>
      </c>
    </row>
    <row r="1295" spans="1:11">
      <c r="A1295" s="1" t="s">
        <v>1330</v>
      </c>
      <c r="B1295" s="1" t="s">
        <v>68</v>
      </c>
      <c r="C1295" s="1" t="s">
        <v>13</v>
      </c>
      <c r="D1295" s="1" t="s">
        <v>20</v>
      </c>
      <c r="E1295" s="1">
        <v>21</v>
      </c>
      <c r="F1295" s="1" t="s">
        <v>28</v>
      </c>
      <c r="G1295" s="1"/>
      <c r="H1295" s="1">
        <v>87.15</v>
      </c>
      <c r="I1295" s="1">
        <v>93.63</v>
      </c>
      <c r="J1295" s="1">
        <v>90.39</v>
      </c>
      <c r="K1295" s="1" t="s">
        <v>26</v>
      </c>
    </row>
    <row r="1296" spans="1:11">
      <c r="A1296" s="1" t="s">
        <v>1331</v>
      </c>
      <c r="B1296" s="1" t="s">
        <v>18</v>
      </c>
      <c r="C1296" s="1" t="s">
        <v>31</v>
      </c>
      <c r="D1296" s="1" t="s">
        <v>14</v>
      </c>
      <c r="E1296" s="1">
        <v>19</v>
      </c>
      <c r="F1296" s="1" t="s">
        <v>15</v>
      </c>
      <c r="G1296" s="1">
        <v>96.63</v>
      </c>
      <c r="H1296" s="1">
        <v>53.42</v>
      </c>
      <c r="I1296" s="1">
        <v>45.76</v>
      </c>
      <c r="J1296" s="1">
        <v>49.59</v>
      </c>
      <c r="K1296" s="1" t="s">
        <v>35</v>
      </c>
    </row>
    <row r="1297" spans="1:11">
      <c r="A1297" s="1" t="s">
        <v>1332</v>
      </c>
      <c r="B1297" s="1" t="s">
        <v>41</v>
      </c>
      <c r="C1297" s="1" t="s">
        <v>54</v>
      </c>
      <c r="D1297" s="1" t="s">
        <v>20</v>
      </c>
      <c r="E1297" s="1">
        <v>22</v>
      </c>
      <c r="F1297" s="1" t="s">
        <v>15</v>
      </c>
      <c r="G1297" s="1"/>
      <c r="H1297" s="1">
        <v>86.34</v>
      </c>
      <c r="I1297" s="1">
        <v>64.69</v>
      </c>
      <c r="J1297" s="1">
        <v>75.515000000000001</v>
      </c>
      <c r="K1297" s="1" t="s">
        <v>44</v>
      </c>
    </row>
    <row r="1298" spans="1:11">
      <c r="A1298" s="1" t="s">
        <v>1333</v>
      </c>
      <c r="B1298" s="1" t="s">
        <v>30</v>
      </c>
      <c r="C1298" s="1" t="s">
        <v>54</v>
      </c>
      <c r="D1298" s="1" t="s">
        <v>14</v>
      </c>
      <c r="E1298" s="1">
        <v>23</v>
      </c>
      <c r="F1298" s="1" t="s">
        <v>32</v>
      </c>
      <c r="G1298" s="1">
        <v>78.06</v>
      </c>
      <c r="H1298" s="1">
        <v>67.39</v>
      </c>
      <c r="I1298" s="1">
        <v>64.41</v>
      </c>
      <c r="J1298" s="1">
        <v>65.900000000000006</v>
      </c>
      <c r="K1298" s="1" t="s">
        <v>35</v>
      </c>
    </row>
    <row r="1299" spans="1:11">
      <c r="A1299" s="1" t="s">
        <v>1334</v>
      </c>
      <c r="B1299" s="1" t="s">
        <v>68</v>
      </c>
      <c r="C1299" s="1" t="s">
        <v>54</v>
      </c>
      <c r="D1299" s="1" t="s">
        <v>20</v>
      </c>
      <c r="E1299" s="1">
        <v>19</v>
      </c>
      <c r="F1299" s="1" t="s">
        <v>25</v>
      </c>
      <c r="G1299" s="1">
        <v>79.8</v>
      </c>
      <c r="H1299" s="1">
        <v>46.45</v>
      </c>
      <c r="I1299" s="1">
        <v>93.3</v>
      </c>
      <c r="J1299" s="1">
        <v>69.875</v>
      </c>
      <c r="K1299" s="1" t="s">
        <v>35</v>
      </c>
    </row>
    <row r="1300" spans="1:11">
      <c r="A1300" s="1" t="s">
        <v>1335</v>
      </c>
      <c r="B1300" s="1" t="s">
        <v>23</v>
      </c>
      <c r="C1300" s="1" t="s">
        <v>19</v>
      </c>
      <c r="D1300" s="1" t="s">
        <v>20</v>
      </c>
      <c r="E1300" s="1">
        <v>24</v>
      </c>
      <c r="F1300" s="1" t="s">
        <v>15</v>
      </c>
      <c r="G1300" s="1">
        <v>70.5</v>
      </c>
      <c r="H1300" s="1">
        <v>56.4</v>
      </c>
      <c r="I1300" s="1">
        <v>52.93</v>
      </c>
      <c r="J1300" s="1">
        <v>54.664999999999999</v>
      </c>
      <c r="K1300" s="1" t="s">
        <v>44</v>
      </c>
    </row>
    <row r="1301" spans="1:11">
      <c r="A1301" s="1" t="s">
        <v>1336</v>
      </c>
      <c r="B1301" s="1" t="s">
        <v>41</v>
      </c>
      <c r="C1301" s="1" t="s">
        <v>13</v>
      </c>
      <c r="D1301" s="1" t="s">
        <v>20</v>
      </c>
      <c r="E1301" s="1">
        <v>22</v>
      </c>
      <c r="F1301" s="1" t="s">
        <v>15</v>
      </c>
      <c r="G1301" s="1">
        <v>91.92</v>
      </c>
      <c r="H1301" s="1">
        <v>64.14</v>
      </c>
      <c r="I1301" s="1">
        <v>78.69</v>
      </c>
      <c r="J1301" s="1">
        <v>71.415000000000006</v>
      </c>
      <c r="K1301" s="1" t="s">
        <v>21</v>
      </c>
    </row>
    <row r="1302" spans="1:11">
      <c r="A1302" s="1" t="s">
        <v>1337</v>
      </c>
      <c r="B1302" s="1" t="s">
        <v>12</v>
      </c>
      <c r="C1302" s="1" t="s">
        <v>54</v>
      </c>
      <c r="D1302" s="1" t="s">
        <v>14</v>
      </c>
      <c r="E1302" s="1">
        <v>18</v>
      </c>
      <c r="F1302" s="1" t="s">
        <v>32</v>
      </c>
      <c r="G1302" s="1">
        <v>59.26</v>
      </c>
      <c r="H1302" s="1">
        <v>84.96</v>
      </c>
      <c r="I1302" s="1">
        <v>48.06</v>
      </c>
      <c r="J1302" s="1">
        <v>66.510000000000005</v>
      </c>
      <c r="K1302" s="1" t="s">
        <v>16</v>
      </c>
    </row>
    <row r="1303" spans="1:11">
      <c r="A1303" s="1" t="s">
        <v>1338</v>
      </c>
      <c r="B1303" s="1" t="s">
        <v>18</v>
      </c>
      <c r="C1303" s="1" t="s">
        <v>54</v>
      </c>
      <c r="D1303" s="1" t="s">
        <v>20</v>
      </c>
      <c r="E1303" s="1">
        <v>21</v>
      </c>
      <c r="F1303" s="1" t="s">
        <v>15</v>
      </c>
      <c r="G1303" s="1">
        <v>77.739999999999995</v>
      </c>
      <c r="H1303" s="1">
        <v>44.38</v>
      </c>
      <c r="I1303" s="1">
        <v>97.24</v>
      </c>
      <c r="J1303" s="1">
        <v>70.81</v>
      </c>
      <c r="K1303" s="1" t="s">
        <v>44</v>
      </c>
    </row>
    <row r="1304" spans="1:11">
      <c r="A1304" s="1" t="s">
        <v>1339</v>
      </c>
      <c r="B1304" s="1" t="s">
        <v>12</v>
      </c>
      <c r="C1304" s="1" t="s">
        <v>46</v>
      </c>
      <c r="D1304" s="1" t="s">
        <v>20</v>
      </c>
      <c r="E1304" s="1">
        <v>21</v>
      </c>
      <c r="F1304" s="1" t="s">
        <v>32</v>
      </c>
      <c r="G1304" s="1">
        <v>86.11</v>
      </c>
      <c r="H1304" s="1">
        <v>79.569999999999993</v>
      </c>
      <c r="I1304" s="1">
        <v>75.58</v>
      </c>
      <c r="J1304" s="1">
        <v>77.575000000000003</v>
      </c>
      <c r="K1304" s="1" t="s">
        <v>21</v>
      </c>
    </row>
    <row r="1305" spans="1:11">
      <c r="A1305" s="1" t="s">
        <v>1340</v>
      </c>
      <c r="B1305" s="1" t="s">
        <v>56</v>
      </c>
      <c r="C1305" s="1" t="s">
        <v>31</v>
      </c>
      <c r="D1305" s="1" t="s">
        <v>14</v>
      </c>
      <c r="E1305" s="1">
        <v>18</v>
      </c>
      <c r="F1305" s="1" t="s">
        <v>32</v>
      </c>
      <c r="G1305" s="1">
        <v>95.2</v>
      </c>
      <c r="H1305" s="1">
        <v>82.96</v>
      </c>
      <c r="I1305" s="1">
        <v>77.58</v>
      </c>
      <c r="J1305" s="1">
        <v>80.27</v>
      </c>
      <c r="K1305" s="1" t="s">
        <v>21</v>
      </c>
    </row>
    <row r="1306" spans="1:11">
      <c r="A1306" s="1" t="s">
        <v>1341</v>
      </c>
      <c r="B1306" s="1" t="s">
        <v>41</v>
      </c>
      <c r="C1306" s="1" t="s">
        <v>46</v>
      </c>
      <c r="D1306" s="1" t="s">
        <v>14</v>
      </c>
      <c r="E1306" s="1">
        <v>20</v>
      </c>
      <c r="F1306" s="1" t="s">
        <v>15</v>
      </c>
      <c r="G1306" s="1">
        <v>94.2</v>
      </c>
      <c r="H1306" s="1">
        <v>79.239999999999995</v>
      </c>
      <c r="I1306" s="1">
        <v>66.03</v>
      </c>
      <c r="J1306" s="1">
        <v>72.635000000000005</v>
      </c>
      <c r="K1306" s="1" t="s">
        <v>21</v>
      </c>
    </row>
    <row r="1307" spans="1:11">
      <c r="A1307" s="1" t="s">
        <v>1342</v>
      </c>
      <c r="B1307" s="1" t="s">
        <v>12</v>
      </c>
      <c r="C1307" s="1" t="s">
        <v>46</v>
      </c>
      <c r="D1307" s="1" t="s">
        <v>20</v>
      </c>
      <c r="E1307" s="1">
        <v>24</v>
      </c>
      <c r="F1307" s="1" t="s">
        <v>32</v>
      </c>
      <c r="G1307" s="1">
        <v>75.44</v>
      </c>
      <c r="H1307" s="1">
        <v>85.64</v>
      </c>
      <c r="I1307" s="1">
        <v>60.54</v>
      </c>
      <c r="J1307" s="1">
        <v>73.09</v>
      </c>
      <c r="K1307" s="1" t="s">
        <v>26</v>
      </c>
    </row>
    <row r="1308" spans="1:11">
      <c r="A1308" s="1" t="s">
        <v>1343</v>
      </c>
      <c r="B1308" s="1" t="s">
        <v>34</v>
      </c>
      <c r="C1308" s="1" t="s">
        <v>31</v>
      </c>
      <c r="D1308" s="1" t="s">
        <v>20</v>
      </c>
      <c r="E1308" s="1">
        <v>23</v>
      </c>
      <c r="F1308" s="1" t="s">
        <v>32</v>
      </c>
      <c r="G1308" s="1"/>
      <c r="H1308" s="1">
        <v>50.69</v>
      </c>
      <c r="I1308" s="1">
        <v>52.76</v>
      </c>
      <c r="J1308" s="1">
        <v>51.725000000000001</v>
      </c>
      <c r="K1308" s="1" t="s">
        <v>44</v>
      </c>
    </row>
    <row r="1309" spans="1:11">
      <c r="A1309" s="1" t="s">
        <v>1344</v>
      </c>
      <c r="B1309" s="1" t="s">
        <v>34</v>
      </c>
      <c r="C1309" s="1" t="s">
        <v>13</v>
      </c>
      <c r="D1309" s="1" t="s">
        <v>20</v>
      </c>
      <c r="E1309" s="1">
        <v>21</v>
      </c>
      <c r="F1309" s="1" t="s">
        <v>15</v>
      </c>
      <c r="G1309" s="1">
        <v>69.709999999999994</v>
      </c>
      <c r="H1309" s="1">
        <v>75.23</v>
      </c>
      <c r="I1309" s="1">
        <v>76.239999999999995</v>
      </c>
      <c r="J1309" s="1">
        <v>75.734999999999999</v>
      </c>
      <c r="K1309" s="1" t="s">
        <v>44</v>
      </c>
    </row>
    <row r="1310" spans="1:11">
      <c r="A1310" s="1" t="s">
        <v>1345</v>
      </c>
      <c r="B1310" s="1" t="s">
        <v>68</v>
      </c>
      <c r="C1310" s="1" t="s">
        <v>46</v>
      </c>
      <c r="D1310" s="1" t="s">
        <v>20</v>
      </c>
      <c r="E1310" s="1">
        <v>19</v>
      </c>
      <c r="F1310" s="1" t="s">
        <v>32</v>
      </c>
      <c r="G1310" s="1">
        <v>73.41</v>
      </c>
      <c r="H1310" s="1">
        <v>96.47</v>
      </c>
      <c r="I1310" s="1">
        <v>97.27</v>
      </c>
      <c r="J1310" s="1">
        <v>96.87</v>
      </c>
      <c r="K1310" s="1" t="s">
        <v>16</v>
      </c>
    </row>
    <row r="1311" spans="1:11">
      <c r="A1311" s="1" t="s">
        <v>1346</v>
      </c>
      <c r="B1311" s="1" t="s">
        <v>18</v>
      </c>
      <c r="C1311" s="1" t="s">
        <v>13</v>
      </c>
      <c r="D1311" s="1" t="s">
        <v>14</v>
      </c>
      <c r="E1311" s="1">
        <v>23</v>
      </c>
      <c r="F1311" s="1" t="s">
        <v>32</v>
      </c>
      <c r="G1311" s="1">
        <v>95.31</v>
      </c>
      <c r="H1311" s="1">
        <v>76.650000000000006</v>
      </c>
      <c r="I1311" s="1">
        <v>61.59</v>
      </c>
      <c r="J1311" s="1">
        <v>69.12</v>
      </c>
      <c r="K1311" s="1" t="s">
        <v>35</v>
      </c>
    </row>
    <row r="1312" spans="1:11">
      <c r="A1312" s="1" t="s">
        <v>1347</v>
      </c>
      <c r="B1312" s="1" t="s">
        <v>30</v>
      </c>
      <c r="C1312" s="1" t="s">
        <v>46</v>
      </c>
      <c r="D1312" s="1" t="s">
        <v>20</v>
      </c>
      <c r="E1312" s="1">
        <v>21</v>
      </c>
      <c r="F1312" s="1" t="s">
        <v>32</v>
      </c>
      <c r="G1312" s="1">
        <v>96.54</v>
      </c>
      <c r="H1312" s="1">
        <v>76.680000000000007</v>
      </c>
      <c r="I1312" s="1">
        <v>92.99</v>
      </c>
      <c r="J1312" s="1">
        <v>84.834999999999994</v>
      </c>
      <c r="K1312" s="1" t="s">
        <v>21</v>
      </c>
    </row>
    <row r="1313" spans="1:11">
      <c r="A1313" s="1" t="s">
        <v>1348</v>
      </c>
      <c r="B1313" s="1" t="s">
        <v>41</v>
      </c>
      <c r="C1313" s="1" t="s">
        <v>24</v>
      </c>
      <c r="D1313" s="1" t="s">
        <v>20</v>
      </c>
      <c r="E1313" s="1">
        <v>24</v>
      </c>
      <c r="F1313" s="1" t="s">
        <v>15</v>
      </c>
      <c r="G1313" s="1">
        <v>94.77</v>
      </c>
      <c r="H1313" s="1">
        <v>84.19</v>
      </c>
      <c r="I1313" s="1">
        <v>48.93</v>
      </c>
      <c r="J1313" s="1">
        <v>66.56</v>
      </c>
      <c r="K1313" s="1" t="s">
        <v>21</v>
      </c>
    </row>
    <row r="1314" spans="1:11">
      <c r="A1314" s="1" t="s">
        <v>1349</v>
      </c>
      <c r="B1314" s="1" t="s">
        <v>68</v>
      </c>
      <c r="C1314" s="1" t="s">
        <v>31</v>
      </c>
      <c r="D1314" s="1" t="s">
        <v>14</v>
      </c>
      <c r="E1314" s="1">
        <v>20</v>
      </c>
      <c r="F1314" s="1" t="s">
        <v>15</v>
      </c>
      <c r="G1314" s="1">
        <v>56.92</v>
      </c>
      <c r="H1314" s="1">
        <v>59.99</v>
      </c>
      <c r="I1314" s="1">
        <v>96.17</v>
      </c>
      <c r="J1314" s="1">
        <v>78.08</v>
      </c>
      <c r="K1314" s="1" t="s">
        <v>26</v>
      </c>
    </row>
    <row r="1315" spans="1:11">
      <c r="A1315" s="1" t="s">
        <v>1350</v>
      </c>
      <c r="B1315" s="1" t="s">
        <v>23</v>
      </c>
      <c r="C1315" s="1" t="s">
        <v>46</v>
      </c>
      <c r="D1315" s="1" t="s">
        <v>20</v>
      </c>
      <c r="E1315" s="1">
        <v>24</v>
      </c>
      <c r="F1315" s="1" t="s">
        <v>25</v>
      </c>
      <c r="G1315" s="1"/>
      <c r="H1315" s="1">
        <v>82.03</v>
      </c>
      <c r="I1315" s="1">
        <v>61.03</v>
      </c>
      <c r="J1315" s="1">
        <v>71.53</v>
      </c>
      <c r="K1315" s="1" t="s">
        <v>16</v>
      </c>
    </row>
    <row r="1316" spans="1:11">
      <c r="A1316" s="1" t="s">
        <v>1351</v>
      </c>
      <c r="B1316" s="1" t="s">
        <v>56</v>
      </c>
      <c r="C1316" s="1" t="s">
        <v>24</v>
      </c>
      <c r="D1316" s="1" t="s">
        <v>20</v>
      </c>
      <c r="E1316" s="1">
        <v>19</v>
      </c>
      <c r="F1316" s="1" t="s">
        <v>32</v>
      </c>
      <c r="G1316" s="1">
        <v>97.42</v>
      </c>
      <c r="H1316" s="1">
        <v>94.97</v>
      </c>
      <c r="I1316" s="1">
        <v>62.78</v>
      </c>
      <c r="J1316" s="1">
        <v>78.875</v>
      </c>
      <c r="K1316" s="1" t="s">
        <v>21</v>
      </c>
    </row>
    <row r="1317" spans="1:11">
      <c r="A1317" s="1" t="s">
        <v>1352</v>
      </c>
      <c r="B1317" s="1" t="s">
        <v>18</v>
      </c>
      <c r="C1317" s="1" t="s">
        <v>19</v>
      </c>
      <c r="D1317" s="1" t="s">
        <v>20</v>
      </c>
      <c r="E1317" s="1">
        <v>24</v>
      </c>
      <c r="F1317" s="1" t="s">
        <v>32</v>
      </c>
      <c r="G1317" s="1">
        <v>68.06</v>
      </c>
      <c r="H1317" s="1">
        <v>40.65</v>
      </c>
      <c r="I1317" s="1">
        <v>67.77</v>
      </c>
      <c r="J1317" s="1">
        <v>54.21</v>
      </c>
      <c r="K1317" s="1" t="s">
        <v>35</v>
      </c>
    </row>
    <row r="1318" spans="1:11">
      <c r="A1318" s="1" t="s">
        <v>1353</v>
      </c>
      <c r="B1318" s="1" t="s">
        <v>41</v>
      </c>
      <c r="C1318" s="1" t="s">
        <v>24</v>
      </c>
      <c r="D1318" s="1" t="s">
        <v>14</v>
      </c>
      <c r="E1318" s="1">
        <v>23</v>
      </c>
      <c r="F1318" s="1" t="s">
        <v>32</v>
      </c>
      <c r="G1318" s="1">
        <v>75.930000000000007</v>
      </c>
      <c r="H1318" s="1">
        <v>92.21</v>
      </c>
      <c r="I1318" s="1">
        <v>83.09</v>
      </c>
      <c r="J1318" s="1">
        <v>87.65</v>
      </c>
      <c r="K1318" s="1" t="s">
        <v>44</v>
      </c>
    </row>
    <row r="1319" spans="1:11">
      <c r="A1319" s="1" t="s">
        <v>1354</v>
      </c>
      <c r="B1319" s="1" t="s">
        <v>34</v>
      </c>
      <c r="C1319" s="1" t="s">
        <v>54</v>
      </c>
      <c r="D1319" s="1" t="s">
        <v>14</v>
      </c>
      <c r="E1319" s="1">
        <v>19</v>
      </c>
      <c r="F1319" s="1" t="s">
        <v>15</v>
      </c>
      <c r="G1319" s="1">
        <v>88.95</v>
      </c>
      <c r="H1319" s="1">
        <v>53.12</v>
      </c>
      <c r="I1319" s="1">
        <v>83.18</v>
      </c>
      <c r="J1319" s="1">
        <v>68.150000000000006</v>
      </c>
      <c r="K1319" s="1" t="s">
        <v>21</v>
      </c>
    </row>
    <row r="1320" spans="1:11">
      <c r="A1320" s="1" t="s">
        <v>1355</v>
      </c>
      <c r="B1320" s="1" t="s">
        <v>41</v>
      </c>
      <c r="C1320" s="1" t="s">
        <v>46</v>
      </c>
      <c r="D1320" s="1" t="s">
        <v>20</v>
      </c>
      <c r="E1320" s="1">
        <v>18</v>
      </c>
      <c r="F1320" s="1" t="s">
        <v>28</v>
      </c>
      <c r="G1320" s="1">
        <v>78.099999999999994</v>
      </c>
      <c r="H1320" s="1">
        <v>67.36</v>
      </c>
      <c r="I1320" s="1">
        <v>68.78</v>
      </c>
      <c r="J1320" s="1">
        <v>68.069999999999993</v>
      </c>
      <c r="K1320" s="1" t="s">
        <v>16</v>
      </c>
    </row>
    <row r="1321" spans="1:11">
      <c r="A1321" s="1" t="s">
        <v>1356</v>
      </c>
      <c r="B1321" s="1" t="s">
        <v>30</v>
      </c>
      <c r="C1321" s="1" t="s">
        <v>24</v>
      </c>
      <c r="D1321" s="1" t="s">
        <v>20</v>
      </c>
      <c r="E1321" s="1">
        <v>22</v>
      </c>
      <c r="F1321" s="1" t="s">
        <v>32</v>
      </c>
      <c r="G1321" s="1">
        <v>99.67</v>
      </c>
      <c r="H1321" s="1">
        <v>91.14</v>
      </c>
      <c r="I1321" s="1">
        <v>71.39</v>
      </c>
      <c r="J1321" s="1">
        <v>81.265000000000001</v>
      </c>
      <c r="K1321" s="1" t="s">
        <v>21</v>
      </c>
    </row>
    <row r="1322" spans="1:11">
      <c r="A1322" s="1" t="s">
        <v>1357</v>
      </c>
      <c r="B1322" s="1" t="s">
        <v>34</v>
      </c>
      <c r="C1322" s="1" t="s">
        <v>13</v>
      </c>
      <c r="D1322" s="1" t="s">
        <v>14</v>
      </c>
      <c r="E1322" s="1">
        <v>18</v>
      </c>
      <c r="F1322" s="1" t="s">
        <v>32</v>
      </c>
      <c r="G1322" s="1">
        <v>72.790000000000006</v>
      </c>
      <c r="H1322" s="1">
        <v>89.43</v>
      </c>
      <c r="I1322" s="1">
        <v>41.8</v>
      </c>
      <c r="J1322" s="1">
        <v>65.614999999999995</v>
      </c>
      <c r="K1322" s="1" t="s">
        <v>44</v>
      </c>
    </row>
    <row r="1323" spans="1:11">
      <c r="A1323" s="1" t="s">
        <v>1358</v>
      </c>
      <c r="B1323" s="1" t="s">
        <v>30</v>
      </c>
      <c r="C1323" s="1" t="s">
        <v>19</v>
      </c>
      <c r="D1323" s="1" t="s">
        <v>20</v>
      </c>
      <c r="E1323" s="1">
        <v>23</v>
      </c>
      <c r="F1323" s="1" t="s">
        <v>32</v>
      </c>
      <c r="G1323" s="1">
        <v>85.7</v>
      </c>
      <c r="H1323" s="1">
        <v>93.52</v>
      </c>
      <c r="I1323" s="1">
        <v>58.26</v>
      </c>
      <c r="J1323" s="1">
        <v>75.89</v>
      </c>
      <c r="K1323" s="1" t="s">
        <v>21</v>
      </c>
    </row>
    <row r="1324" spans="1:11">
      <c r="A1324" s="1" t="s">
        <v>1359</v>
      </c>
      <c r="B1324" s="1" t="s">
        <v>23</v>
      </c>
      <c r="C1324" s="1" t="s">
        <v>46</v>
      </c>
      <c r="D1324" s="1" t="s">
        <v>20</v>
      </c>
      <c r="E1324" s="1">
        <v>22</v>
      </c>
      <c r="F1324" s="1" t="s">
        <v>15</v>
      </c>
      <c r="G1324" s="1">
        <v>89.63</v>
      </c>
      <c r="H1324" s="1">
        <v>96.43</v>
      </c>
      <c r="I1324" s="1">
        <v>60.76</v>
      </c>
      <c r="J1324" s="1">
        <v>78.594999999999999</v>
      </c>
      <c r="K1324" s="1" t="s">
        <v>21</v>
      </c>
    </row>
    <row r="1325" spans="1:11">
      <c r="A1325" s="1" t="s">
        <v>1360</v>
      </c>
      <c r="B1325" s="1" t="s">
        <v>56</v>
      </c>
      <c r="C1325" s="1" t="s">
        <v>54</v>
      </c>
      <c r="D1325" s="1" t="s">
        <v>14</v>
      </c>
      <c r="E1325" s="1">
        <v>18</v>
      </c>
      <c r="F1325" s="1" t="s">
        <v>15</v>
      </c>
      <c r="G1325" s="1">
        <v>74.709999999999994</v>
      </c>
      <c r="H1325" s="1">
        <v>66.83</v>
      </c>
      <c r="I1325" s="1">
        <v>73.52</v>
      </c>
      <c r="J1325" s="1">
        <v>70.174999999999997</v>
      </c>
      <c r="K1325" s="1" t="s">
        <v>26</v>
      </c>
    </row>
    <row r="1326" spans="1:11">
      <c r="A1326" s="1" t="s">
        <v>1361</v>
      </c>
      <c r="B1326" s="1" t="s">
        <v>23</v>
      </c>
      <c r="C1326" s="1" t="s">
        <v>24</v>
      </c>
      <c r="D1326" s="1" t="s">
        <v>14</v>
      </c>
      <c r="E1326" s="1">
        <v>22</v>
      </c>
      <c r="F1326" s="1" t="s">
        <v>15</v>
      </c>
      <c r="G1326" s="1">
        <v>92.85</v>
      </c>
      <c r="H1326" s="1">
        <v>79.38</v>
      </c>
      <c r="I1326" s="1">
        <v>73.5</v>
      </c>
      <c r="J1326" s="1">
        <v>76.44</v>
      </c>
      <c r="K1326" s="1" t="s">
        <v>35</v>
      </c>
    </row>
    <row r="1327" spans="1:11">
      <c r="A1327" s="1" t="s">
        <v>1362</v>
      </c>
      <c r="B1327" s="1" t="s">
        <v>68</v>
      </c>
      <c r="C1327" s="1" t="s">
        <v>19</v>
      </c>
      <c r="D1327" s="1" t="s">
        <v>14</v>
      </c>
      <c r="E1327" s="1">
        <v>21</v>
      </c>
      <c r="F1327" s="1" t="s">
        <v>25</v>
      </c>
      <c r="G1327" s="1">
        <v>77.31</v>
      </c>
      <c r="H1327" s="1">
        <v>63.43</v>
      </c>
      <c r="I1327" s="1">
        <v>82.59</v>
      </c>
      <c r="J1327" s="1">
        <v>73.010000000000005</v>
      </c>
      <c r="K1327" s="1" t="s">
        <v>35</v>
      </c>
    </row>
    <row r="1328" spans="1:11">
      <c r="A1328" s="1" t="s">
        <v>1363</v>
      </c>
      <c r="B1328" s="1" t="s">
        <v>68</v>
      </c>
      <c r="C1328" s="1" t="s">
        <v>46</v>
      </c>
      <c r="D1328" s="1" t="s">
        <v>20</v>
      </c>
      <c r="E1328" s="1">
        <v>24</v>
      </c>
      <c r="F1328" s="1" t="s">
        <v>15</v>
      </c>
      <c r="G1328" s="1">
        <v>70.58</v>
      </c>
      <c r="H1328" s="1">
        <v>61.04</v>
      </c>
      <c r="I1328" s="1">
        <v>83.02</v>
      </c>
      <c r="J1328" s="1">
        <v>72.03</v>
      </c>
      <c r="K1328" s="1" t="s">
        <v>16</v>
      </c>
    </row>
    <row r="1329" spans="1:11">
      <c r="A1329" s="1" t="s">
        <v>1364</v>
      </c>
      <c r="B1329" s="1" t="s">
        <v>23</v>
      </c>
      <c r="C1329" s="1" t="s">
        <v>19</v>
      </c>
      <c r="D1329" s="1" t="s">
        <v>20</v>
      </c>
      <c r="E1329" s="1">
        <v>19</v>
      </c>
      <c r="F1329" s="1" t="s">
        <v>32</v>
      </c>
      <c r="G1329" s="1">
        <v>55.39</v>
      </c>
      <c r="H1329" s="1">
        <v>65.900000000000006</v>
      </c>
      <c r="I1329" s="1">
        <v>54.11</v>
      </c>
      <c r="J1329" s="1">
        <v>60.005000000000003</v>
      </c>
      <c r="K1329" s="1" t="s">
        <v>44</v>
      </c>
    </row>
    <row r="1330" spans="1:11">
      <c r="A1330" s="1" t="s">
        <v>1365</v>
      </c>
      <c r="B1330" s="1" t="s">
        <v>56</v>
      </c>
      <c r="C1330" s="1" t="s">
        <v>54</v>
      </c>
      <c r="D1330" s="1" t="s">
        <v>20</v>
      </c>
      <c r="E1330" s="1">
        <v>22</v>
      </c>
      <c r="F1330" s="1" t="s">
        <v>32</v>
      </c>
      <c r="G1330" s="1">
        <v>69.67</v>
      </c>
      <c r="H1330" s="1">
        <v>84.58</v>
      </c>
      <c r="I1330" s="1">
        <v>86.21</v>
      </c>
      <c r="J1330" s="1">
        <v>85.394999999999996</v>
      </c>
      <c r="K1330" s="1" t="s">
        <v>44</v>
      </c>
    </row>
    <row r="1331" spans="1:11">
      <c r="A1331" s="1" t="s">
        <v>1366</v>
      </c>
      <c r="B1331" s="1" t="s">
        <v>23</v>
      </c>
      <c r="C1331" s="1" t="s">
        <v>24</v>
      </c>
      <c r="D1331" s="1" t="s">
        <v>20</v>
      </c>
      <c r="E1331" s="1">
        <v>21</v>
      </c>
      <c r="F1331" s="1" t="s">
        <v>15</v>
      </c>
      <c r="G1331" s="1">
        <v>86.7</v>
      </c>
      <c r="H1331" s="1">
        <v>70.09</v>
      </c>
      <c r="I1331" s="1">
        <v>41.18</v>
      </c>
      <c r="J1331" s="1">
        <v>55.634999999999998</v>
      </c>
      <c r="K1331" s="1" t="s">
        <v>21</v>
      </c>
    </row>
    <row r="1332" spans="1:11">
      <c r="A1332" s="1" t="s">
        <v>1367</v>
      </c>
      <c r="B1332" s="1" t="s">
        <v>56</v>
      </c>
      <c r="C1332" s="1" t="s">
        <v>19</v>
      </c>
      <c r="D1332" s="1" t="s">
        <v>14</v>
      </c>
      <c r="E1332" s="1">
        <v>24</v>
      </c>
      <c r="F1332" s="1" t="s">
        <v>15</v>
      </c>
      <c r="G1332" s="1">
        <v>96.06</v>
      </c>
      <c r="H1332" s="1">
        <v>88.84</v>
      </c>
      <c r="I1332" s="1">
        <v>82.97</v>
      </c>
      <c r="J1332" s="1">
        <v>85.905000000000001</v>
      </c>
      <c r="K1332" s="1" t="s">
        <v>35</v>
      </c>
    </row>
    <row r="1333" spans="1:11">
      <c r="A1333" s="1" t="s">
        <v>1368</v>
      </c>
      <c r="B1333" s="1" t="s">
        <v>56</v>
      </c>
      <c r="C1333" s="1" t="s">
        <v>19</v>
      </c>
      <c r="D1333" s="1" t="s">
        <v>20</v>
      </c>
      <c r="E1333" s="1">
        <v>24</v>
      </c>
      <c r="F1333" s="1" t="s">
        <v>15</v>
      </c>
      <c r="G1333" s="1">
        <v>62.58</v>
      </c>
      <c r="H1333" s="1">
        <v>84.71</v>
      </c>
      <c r="I1333" s="1">
        <v>46.12</v>
      </c>
      <c r="J1333" s="1">
        <v>65.415000000000006</v>
      </c>
      <c r="K1333" s="1" t="s">
        <v>35</v>
      </c>
    </row>
    <row r="1334" spans="1:11">
      <c r="A1334" s="1" t="s">
        <v>1369</v>
      </c>
      <c r="B1334" s="1" t="s">
        <v>12</v>
      </c>
      <c r="C1334" s="1" t="s">
        <v>31</v>
      </c>
      <c r="D1334" s="1" t="s">
        <v>20</v>
      </c>
      <c r="E1334" s="1">
        <v>20</v>
      </c>
      <c r="F1334" s="1" t="s">
        <v>15</v>
      </c>
      <c r="G1334" s="1">
        <v>67.760000000000005</v>
      </c>
      <c r="H1334" s="1">
        <v>41.23</v>
      </c>
      <c r="I1334" s="1">
        <v>83.78</v>
      </c>
      <c r="J1334" s="1">
        <v>62.505000000000003</v>
      </c>
      <c r="K1334" s="1" t="s">
        <v>16</v>
      </c>
    </row>
    <row r="1335" spans="1:11">
      <c r="A1335" s="1" t="s">
        <v>1370</v>
      </c>
      <c r="B1335" s="1" t="s">
        <v>34</v>
      </c>
      <c r="C1335" s="1" t="s">
        <v>19</v>
      </c>
      <c r="D1335" s="1" t="s">
        <v>14</v>
      </c>
      <c r="E1335" s="1">
        <v>18</v>
      </c>
      <c r="F1335" s="1" t="s">
        <v>15</v>
      </c>
      <c r="G1335" s="1"/>
      <c r="H1335" s="1">
        <v>77.81</v>
      </c>
      <c r="I1335" s="1">
        <v>71.63</v>
      </c>
      <c r="J1335" s="1">
        <v>74.72</v>
      </c>
      <c r="K1335" s="1" t="s">
        <v>21</v>
      </c>
    </row>
    <row r="1336" spans="1:11">
      <c r="A1336" s="1" t="s">
        <v>1371</v>
      </c>
      <c r="B1336" s="1" t="s">
        <v>18</v>
      </c>
      <c r="C1336" s="1" t="s">
        <v>31</v>
      </c>
      <c r="D1336" s="1" t="s">
        <v>14</v>
      </c>
      <c r="E1336" s="1">
        <v>20</v>
      </c>
      <c r="F1336" s="1" t="s">
        <v>25</v>
      </c>
      <c r="G1336" s="1">
        <v>84.54</v>
      </c>
      <c r="H1336" s="1">
        <v>66.19</v>
      </c>
      <c r="I1336" s="1">
        <v>66.239999999999995</v>
      </c>
      <c r="J1336" s="1">
        <v>66.215000000000003</v>
      </c>
      <c r="K1336" s="1" t="s">
        <v>21</v>
      </c>
    </row>
    <row r="1337" spans="1:11">
      <c r="A1337" s="1" t="s">
        <v>1372</v>
      </c>
      <c r="B1337" s="1" t="s">
        <v>56</v>
      </c>
      <c r="C1337" s="1" t="s">
        <v>24</v>
      </c>
      <c r="D1337" s="1" t="s">
        <v>20</v>
      </c>
      <c r="E1337" s="1">
        <v>23</v>
      </c>
      <c r="F1337" s="1" t="s">
        <v>15</v>
      </c>
      <c r="G1337" s="1">
        <v>98.01</v>
      </c>
      <c r="H1337" s="1">
        <v>67.400000000000006</v>
      </c>
      <c r="I1337" s="1">
        <v>81.44</v>
      </c>
      <c r="J1337" s="1">
        <v>74.42</v>
      </c>
      <c r="K1337" s="1" t="s">
        <v>21</v>
      </c>
    </row>
    <row r="1338" spans="1:11">
      <c r="A1338" s="1" t="s">
        <v>1373</v>
      </c>
      <c r="B1338" s="1" t="s">
        <v>30</v>
      </c>
      <c r="C1338" s="1" t="s">
        <v>46</v>
      </c>
      <c r="D1338" s="1" t="s">
        <v>14</v>
      </c>
      <c r="E1338" s="1">
        <v>21</v>
      </c>
      <c r="F1338" s="1" t="s">
        <v>25</v>
      </c>
      <c r="G1338" s="1">
        <v>82.05</v>
      </c>
      <c r="H1338" s="1">
        <v>89.1</v>
      </c>
      <c r="I1338" s="1">
        <v>42.18</v>
      </c>
      <c r="J1338" s="1">
        <v>65.64</v>
      </c>
      <c r="K1338" s="1" t="s">
        <v>21</v>
      </c>
    </row>
    <row r="1339" spans="1:11">
      <c r="A1339" s="1" t="s">
        <v>1374</v>
      </c>
      <c r="B1339" s="1" t="s">
        <v>56</v>
      </c>
      <c r="C1339" s="1" t="s">
        <v>46</v>
      </c>
      <c r="D1339" s="1" t="s">
        <v>14</v>
      </c>
      <c r="E1339" s="1">
        <v>20</v>
      </c>
      <c r="F1339" s="1" t="s">
        <v>32</v>
      </c>
      <c r="G1339" s="1">
        <v>80.849999999999994</v>
      </c>
      <c r="H1339" s="1">
        <v>72.86</v>
      </c>
      <c r="I1339" s="1">
        <v>53.41</v>
      </c>
      <c r="J1339" s="1">
        <v>63.134999999999998</v>
      </c>
      <c r="K1339" s="1" t="s">
        <v>26</v>
      </c>
    </row>
    <row r="1340" spans="1:11">
      <c r="A1340" s="1" t="s">
        <v>1375</v>
      </c>
      <c r="B1340" s="1" t="s">
        <v>56</v>
      </c>
      <c r="C1340" s="1" t="s">
        <v>24</v>
      </c>
      <c r="D1340" s="1" t="s">
        <v>20</v>
      </c>
      <c r="E1340" s="1">
        <v>20</v>
      </c>
      <c r="F1340" s="1" t="s">
        <v>15</v>
      </c>
      <c r="G1340" s="1">
        <v>77.67</v>
      </c>
      <c r="H1340" s="1">
        <v>93.14</v>
      </c>
      <c r="I1340" s="1">
        <v>76.989999999999995</v>
      </c>
      <c r="J1340" s="1">
        <v>85.064999999999998</v>
      </c>
      <c r="K1340" s="1" t="s">
        <v>44</v>
      </c>
    </row>
    <row r="1341" spans="1:11">
      <c r="A1341" s="1" t="s">
        <v>1376</v>
      </c>
      <c r="B1341" s="1" t="s">
        <v>56</v>
      </c>
      <c r="C1341" s="1" t="s">
        <v>24</v>
      </c>
      <c r="D1341" s="1" t="s">
        <v>20</v>
      </c>
      <c r="E1341" s="1">
        <v>24</v>
      </c>
      <c r="F1341" s="1" t="s">
        <v>28</v>
      </c>
      <c r="G1341" s="1">
        <v>54.42</v>
      </c>
      <c r="H1341" s="1">
        <v>82.77</v>
      </c>
      <c r="I1341" s="1">
        <v>90.83</v>
      </c>
      <c r="J1341" s="1">
        <v>86.8</v>
      </c>
      <c r="K1341" s="1" t="s">
        <v>26</v>
      </c>
    </row>
    <row r="1342" spans="1:11">
      <c r="A1342" s="1" t="s">
        <v>1377</v>
      </c>
      <c r="B1342" s="1" t="s">
        <v>12</v>
      </c>
      <c r="C1342" s="1" t="s">
        <v>13</v>
      </c>
      <c r="D1342" s="1" t="s">
        <v>20</v>
      </c>
      <c r="E1342" s="1">
        <v>21</v>
      </c>
      <c r="F1342" s="1" t="s">
        <v>32</v>
      </c>
      <c r="G1342" s="1"/>
      <c r="H1342" s="1">
        <v>73.17</v>
      </c>
      <c r="I1342" s="1">
        <v>62.87</v>
      </c>
      <c r="J1342" s="1">
        <v>68.02</v>
      </c>
      <c r="K1342" s="1" t="s">
        <v>44</v>
      </c>
    </row>
    <row r="1343" spans="1:11">
      <c r="A1343" s="1" t="s">
        <v>1378</v>
      </c>
      <c r="B1343" s="1" t="s">
        <v>34</v>
      </c>
      <c r="C1343" s="1" t="s">
        <v>24</v>
      </c>
      <c r="D1343" s="1" t="s">
        <v>20</v>
      </c>
      <c r="E1343" s="1">
        <v>24</v>
      </c>
      <c r="F1343" s="1" t="s">
        <v>25</v>
      </c>
      <c r="G1343" s="1">
        <v>80.099999999999994</v>
      </c>
      <c r="H1343" s="1">
        <v>85.27</v>
      </c>
      <c r="I1343" s="1">
        <v>55.53</v>
      </c>
      <c r="J1343" s="1">
        <v>70.400000000000006</v>
      </c>
      <c r="K1343" s="1" t="s">
        <v>44</v>
      </c>
    </row>
    <row r="1344" spans="1:11">
      <c r="A1344" s="1" t="s">
        <v>1379</v>
      </c>
      <c r="B1344" s="1" t="s">
        <v>12</v>
      </c>
      <c r="C1344" s="1" t="s">
        <v>19</v>
      </c>
      <c r="D1344" s="1" t="s">
        <v>14</v>
      </c>
      <c r="E1344" s="1">
        <v>19</v>
      </c>
      <c r="F1344" s="1" t="s">
        <v>25</v>
      </c>
      <c r="G1344" s="1">
        <v>83.07</v>
      </c>
      <c r="H1344" s="1">
        <v>42.3</v>
      </c>
      <c r="I1344" s="1">
        <v>71.12</v>
      </c>
      <c r="J1344" s="1">
        <v>56.71</v>
      </c>
      <c r="K1344" s="1" t="s">
        <v>44</v>
      </c>
    </row>
    <row r="1345" spans="1:11">
      <c r="A1345" s="1" t="s">
        <v>1380</v>
      </c>
      <c r="B1345" s="1" t="s">
        <v>68</v>
      </c>
      <c r="C1345" s="1" t="s">
        <v>46</v>
      </c>
      <c r="D1345" s="1" t="s">
        <v>14</v>
      </c>
      <c r="E1345" s="1">
        <v>22</v>
      </c>
      <c r="F1345" s="1" t="s">
        <v>32</v>
      </c>
      <c r="G1345" s="1">
        <v>94.94</v>
      </c>
      <c r="H1345" s="1">
        <v>41.63</v>
      </c>
      <c r="I1345" s="1">
        <v>77.34</v>
      </c>
      <c r="J1345" s="1">
        <v>59.484999999999999</v>
      </c>
      <c r="K1345" s="1" t="s">
        <v>21</v>
      </c>
    </row>
    <row r="1346" spans="1:11">
      <c r="A1346" s="1" t="s">
        <v>1381</v>
      </c>
      <c r="B1346" s="1" t="s">
        <v>12</v>
      </c>
      <c r="C1346" s="1" t="s">
        <v>54</v>
      </c>
      <c r="D1346" s="1" t="s">
        <v>20</v>
      </c>
      <c r="E1346" s="1">
        <v>23</v>
      </c>
      <c r="F1346" s="1" t="s">
        <v>15</v>
      </c>
      <c r="G1346" s="1">
        <v>89.2</v>
      </c>
      <c r="H1346" s="1">
        <v>45</v>
      </c>
      <c r="I1346" s="1">
        <v>65.209999999999994</v>
      </c>
      <c r="J1346" s="1">
        <v>55.104999999999997</v>
      </c>
      <c r="K1346" s="1" t="s">
        <v>21</v>
      </c>
    </row>
    <row r="1347" spans="1:11">
      <c r="A1347" s="1" t="s">
        <v>1382</v>
      </c>
      <c r="B1347" s="1" t="s">
        <v>30</v>
      </c>
      <c r="C1347" s="1" t="s">
        <v>46</v>
      </c>
      <c r="D1347" s="1" t="s">
        <v>20</v>
      </c>
      <c r="E1347" s="1">
        <v>23</v>
      </c>
      <c r="F1347" s="1" t="s">
        <v>32</v>
      </c>
      <c r="G1347" s="1">
        <v>89.05</v>
      </c>
      <c r="H1347" s="1">
        <v>66.25</v>
      </c>
      <c r="I1347" s="1">
        <v>92.6</v>
      </c>
      <c r="J1347" s="1">
        <v>79.424999999999997</v>
      </c>
      <c r="K1347" s="1" t="s">
        <v>21</v>
      </c>
    </row>
    <row r="1348" spans="1:11">
      <c r="A1348" s="1" t="s">
        <v>1383</v>
      </c>
      <c r="B1348" s="1" t="s">
        <v>30</v>
      </c>
      <c r="C1348" s="1" t="s">
        <v>31</v>
      </c>
      <c r="D1348" s="1" t="s">
        <v>14</v>
      </c>
      <c r="E1348" s="1">
        <v>18</v>
      </c>
      <c r="F1348" s="1" t="s">
        <v>28</v>
      </c>
      <c r="G1348" s="1"/>
      <c r="H1348" s="1">
        <v>54.13</v>
      </c>
      <c r="I1348" s="1">
        <v>71.41</v>
      </c>
      <c r="J1348" s="1">
        <v>62.77</v>
      </c>
      <c r="K1348" s="1" t="s">
        <v>26</v>
      </c>
    </row>
    <row r="1349" spans="1:11">
      <c r="A1349" s="1" t="s">
        <v>1384</v>
      </c>
      <c r="B1349" s="1" t="s">
        <v>12</v>
      </c>
      <c r="C1349" s="1" t="s">
        <v>46</v>
      </c>
      <c r="D1349" s="1" t="s">
        <v>20</v>
      </c>
      <c r="E1349" s="1">
        <v>24</v>
      </c>
      <c r="F1349" s="1" t="s">
        <v>25</v>
      </c>
      <c r="G1349" s="1">
        <v>99.5</v>
      </c>
      <c r="H1349" s="1">
        <v>99.06</v>
      </c>
      <c r="I1349" s="1">
        <v>42.15</v>
      </c>
      <c r="J1349" s="1">
        <v>70.605000000000004</v>
      </c>
      <c r="K1349" s="1" t="s">
        <v>21</v>
      </c>
    </row>
    <row r="1350" spans="1:11">
      <c r="A1350" s="1" t="s">
        <v>1385</v>
      </c>
      <c r="B1350" s="1" t="s">
        <v>34</v>
      </c>
      <c r="C1350" s="1" t="s">
        <v>13</v>
      </c>
      <c r="D1350" s="1" t="s">
        <v>20</v>
      </c>
      <c r="E1350" s="1">
        <v>22</v>
      </c>
      <c r="F1350" s="1" t="s">
        <v>32</v>
      </c>
      <c r="G1350" s="1">
        <v>79.06</v>
      </c>
      <c r="H1350" s="1">
        <v>72.540000000000006</v>
      </c>
      <c r="I1350" s="1">
        <v>53.38</v>
      </c>
      <c r="J1350" s="1">
        <v>62.96</v>
      </c>
      <c r="K1350" s="1" t="s">
        <v>21</v>
      </c>
    </row>
    <row r="1351" spans="1:11">
      <c r="A1351" s="1" t="s">
        <v>1386</v>
      </c>
      <c r="B1351" s="1" t="s">
        <v>23</v>
      </c>
      <c r="C1351" s="1" t="s">
        <v>24</v>
      </c>
      <c r="D1351" s="1" t="s">
        <v>20</v>
      </c>
      <c r="E1351" s="1">
        <v>18</v>
      </c>
      <c r="F1351" s="1" t="s">
        <v>32</v>
      </c>
      <c r="G1351" s="1">
        <v>55.44</v>
      </c>
      <c r="H1351" s="1">
        <v>79.739999999999995</v>
      </c>
      <c r="I1351" s="1">
        <v>67.040000000000006</v>
      </c>
      <c r="J1351" s="1">
        <v>73.39</v>
      </c>
      <c r="K1351" s="1" t="s">
        <v>26</v>
      </c>
    </row>
    <row r="1352" spans="1:11">
      <c r="A1352" s="1" t="s">
        <v>1387</v>
      </c>
      <c r="B1352" s="1" t="s">
        <v>18</v>
      </c>
      <c r="C1352" s="1" t="s">
        <v>24</v>
      </c>
      <c r="D1352" s="1" t="s">
        <v>20</v>
      </c>
      <c r="E1352" s="1">
        <v>23</v>
      </c>
      <c r="F1352" s="1" t="s">
        <v>15</v>
      </c>
      <c r="G1352" s="1"/>
      <c r="H1352" s="1">
        <v>56.73</v>
      </c>
      <c r="I1352" s="1">
        <v>81.86</v>
      </c>
      <c r="J1352" s="1">
        <v>69.295000000000002</v>
      </c>
      <c r="K1352" s="1" t="s">
        <v>35</v>
      </c>
    </row>
    <row r="1353" spans="1:11">
      <c r="A1353" s="1" t="s">
        <v>1388</v>
      </c>
      <c r="B1353" s="1" t="s">
        <v>34</v>
      </c>
      <c r="C1353" s="1" t="s">
        <v>46</v>
      </c>
      <c r="D1353" s="1" t="s">
        <v>14</v>
      </c>
      <c r="E1353" s="1">
        <v>22</v>
      </c>
      <c r="F1353" s="1" t="s">
        <v>32</v>
      </c>
      <c r="G1353" s="1">
        <v>89.38</v>
      </c>
      <c r="H1353" s="1">
        <v>59.31</v>
      </c>
      <c r="I1353" s="1">
        <v>53.19</v>
      </c>
      <c r="J1353" s="1">
        <v>56.25</v>
      </c>
      <c r="K1353" s="1" t="s">
        <v>35</v>
      </c>
    </row>
    <row r="1354" spans="1:11">
      <c r="A1354" s="1" t="s">
        <v>1389</v>
      </c>
      <c r="B1354" s="1" t="s">
        <v>12</v>
      </c>
      <c r="C1354" s="1" t="s">
        <v>54</v>
      </c>
      <c r="D1354" s="1" t="s">
        <v>20</v>
      </c>
      <c r="E1354" s="1">
        <v>20</v>
      </c>
      <c r="F1354" s="1" t="s">
        <v>32</v>
      </c>
      <c r="G1354" s="1">
        <v>51.39</v>
      </c>
      <c r="H1354" s="1">
        <v>60.13</v>
      </c>
      <c r="I1354" s="1">
        <v>98.58</v>
      </c>
      <c r="J1354" s="1">
        <v>79.355000000000004</v>
      </c>
      <c r="K1354" s="1" t="s">
        <v>44</v>
      </c>
    </row>
    <row r="1355" spans="1:11">
      <c r="A1355" s="1" t="s">
        <v>1390</v>
      </c>
      <c r="B1355" s="1" t="s">
        <v>56</v>
      </c>
      <c r="C1355" s="1" t="s">
        <v>54</v>
      </c>
      <c r="D1355" s="1" t="s">
        <v>14</v>
      </c>
      <c r="E1355" s="1">
        <v>19</v>
      </c>
      <c r="F1355" s="1" t="s">
        <v>15</v>
      </c>
      <c r="G1355" s="1">
        <v>52.84</v>
      </c>
      <c r="H1355" s="1">
        <v>81.92</v>
      </c>
      <c r="I1355" s="1">
        <v>59.11</v>
      </c>
      <c r="J1355" s="1">
        <v>70.515000000000001</v>
      </c>
      <c r="K1355" s="1" t="s">
        <v>26</v>
      </c>
    </row>
    <row r="1356" spans="1:11">
      <c r="A1356" s="1" t="s">
        <v>1391</v>
      </c>
      <c r="B1356" s="1" t="s">
        <v>41</v>
      </c>
      <c r="C1356" s="1" t="s">
        <v>13</v>
      </c>
      <c r="D1356" s="1" t="s">
        <v>20</v>
      </c>
      <c r="E1356" s="1">
        <v>20</v>
      </c>
      <c r="F1356" s="1" t="s">
        <v>32</v>
      </c>
      <c r="G1356" s="1">
        <v>53.36</v>
      </c>
      <c r="H1356" s="1">
        <v>68.42</v>
      </c>
      <c r="I1356" s="1">
        <v>71.95</v>
      </c>
      <c r="J1356" s="1">
        <v>70.185000000000002</v>
      </c>
      <c r="K1356" s="1" t="s">
        <v>16</v>
      </c>
    </row>
    <row r="1357" spans="1:11">
      <c r="A1357" s="1" t="s">
        <v>1392</v>
      </c>
      <c r="B1357" s="1" t="s">
        <v>18</v>
      </c>
      <c r="C1357" s="1" t="s">
        <v>31</v>
      </c>
      <c r="D1357" s="1" t="s">
        <v>20</v>
      </c>
      <c r="E1357" s="1">
        <v>19</v>
      </c>
      <c r="F1357" s="1" t="s">
        <v>32</v>
      </c>
      <c r="G1357" s="1">
        <v>86.55</v>
      </c>
      <c r="H1357" s="1">
        <v>71.06</v>
      </c>
      <c r="I1357" s="1">
        <v>41.14</v>
      </c>
      <c r="J1357" s="1">
        <v>56.1</v>
      </c>
      <c r="K1357" s="1" t="s">
        <v>21</v>
      </c>
    </row>
    <row r="1358" spans="1:11">
      <c r="A1358" s="1" t="s">
        <v>1393</v>
      </c>
      <c r="B1358" s="1" t="s">
        <v>18</v>
      </c>
      <c r="C1358" s="1" t="s">
        <v>46</v>
      </c>
      <c r="D1358" s="1" t="s">
        <v>14</v>
      </c>
      <c r="E1358" s="1">
        <v>24</v>
      </c>
      <c r="F1358" s="1" t="s">
        <v>25</v>
      </c>
      <c r="G1358" s="1"/>
      <c r="H1358" s="1">
        <v>75.52</v>
      </c>
      <c r="I1358" s="1">
        <v>93.09</v>
      </c>
      <c r="J1358" s="1">
        <v>84.305000000000007</v>
      </c>
      <c r="K1358" s="1" t="s">
        <v>44</v>
      </c>
    </row>
    <row r="1359" spans="1:11">
      <c r="A1359" s="1" t="s">
        <v>1394</v>
      </c>
      <c r="B1359" s="1" t="s">
        <v>30</v>
      </c>
      <c r="C1359" s="1" t="s">
        <v>24</v>
      </c>
      <c r="D1359" s="1" t="s">
        <v>20</v>
      </c>
      <c r="E1359" s="1">
        <v>21</v>
      </c>
      <c r="F1359" s="1" t="s">
        <v>28</v>
      </c>
      <c r="G1359" s="1">
        <v>68.44</v>
      </c>
      <c r="H1359" s="1">
        <v>86.13</v>
      </c>
      <c r="I1359" s="1">
        <v>87.33</v>
      </c>
      <c r="J1359" s="1">
        <v>86.73</v>
      </c>
      <c r="K1359" s="1" t="s">
        <v>44</v>
      </c>
    </row>
    <row r="1360" spans="1:11">
      <c r="A1360" s="1" t="s">
        <v>1395</v>
      </c>
      <c r="B1360" s="1" t="s">
        <v>18</v>
      </c>
      <c r="C1360" s="1" t="s">
        <v>46</v>
      </c>
      <c r="D1360" s="1" t="s">
        <v>14</v>
      </c>
      <c r="E1360" s="1">
        <v>18</v>
      </c>
      <c r="F1360" s="1" t="s">
        <v>25</v>
      </c>
      <c r="G1360" s="1">
        <v>55.28</v>
      </c>
      <c r="H1360" s="1">
        <v>45.42</v>
      </c>
      <c r="I1360" s="1">
        <v>51.73</v>
      </c>
      <c r="J1360" s="1">
        <v>48.575000000000003</v>
      </c>
      <c r="K1360" s="1" t="s">
        <v>26</v>
      </c>
    </row>
    <row r="1361" spans="1:11">
      <c r="A1361" s="1" t="s">
        <v>1396</v>
      </c>
      <c r="B1361" s="1" t="s">
        <v>12</v>
      </c>
      <c r="C1361" s="1" t="s">
        <v>13</v>
      </c>
      <c r="D1361" s="1" t="s">
        <v>20</v>
      </c>
      <c r="E1361" s="1">
        <v>18</v>
      </c>
      <c r="F1361" s="1" t="s">
        <v>25</v>
      </c>
      <c r="G1361" s="1"/>
      <c r="H1361" s="1">
        <v>86.61</v>
      </c>
      <c r="I1361" s="1">
        <v>95.99</v>
      </c>
      <c r="J1361" s="1">
        <v>91.3</v>
      </c>
      <c r="K1361" s="1" t="s">
        <v>21</v>
      </c>
    </row>
    <row r="1362" spans="1:11">
      <c r="A1362" s="1" t="s">
        <v>1397</v>
      </c>
      <c r="B1362" s="1" t="s">
        <v>56</v>
      </c>
      <c r="C1362" s="1" t="s">
        <v>19</v>
      </c>
      <c r="D1362" s="1" t="s">
        <v>20</v>
      </c>
      <c r="E1362" s="1">
        <v>21</v>
      </c>
      <c r="F1362" s="1" t="s">
        <v>32</v>
      </c>
      <c r="G1362" s="1">
        <v>66.05</v>
      </c>
      <c r="H1362" s="1">
        <v>73.790000000000006</v>
      </c>
      <c r="I1362" s="1">
        <v>58.95</v>
      </c>
      <c r="J1362" s="1">
        <v>66.37</v>
      </c>
      <c r="K1362" s="1" t="s">
        <v>44</v>
      </c>
    </row>
    <row r="1363" spans="1:11">
      <c r="A1363" s="1" t="s">
        <v>1398</v>
      </c>
      <c r="B1363" s="1" t="s">
        <v>56</v>
      </c>
      <c r="C1363" s="1" t="s">
        <v>19</v>
      </c>
      <c r="D1363" s="1" t="s">
        <v>20</v>
      </c>
      <c r="E1363" s="1">
        <v>22</v>
      </c>
      <c r="F1363" s="1" t="s">
        <v>32</v>
      </c>
      <c r="G1363" s="1">
        <v>63.27</v>
      </c>
      <c r="H1363" s="1">
        <v>80.150000000000006</v>
      </c>
      <c r="I1363" s="1">
        <v>81.53</v>
      </c>
      <c r="J1363" s="1">
        <v>80.84</v>
      </c>
      <c r="K1363" s="1" t="s">
        <v>35</v>
      </c>
    </row>
    <row r="1364" spans="1:11">
      <c r="A1364" s="1" t="s">
        <v>1399</v>
      </c>
      <c r="B1364" s="1" t="s">
        <v>68</v>
      </c>
      <c r="C1364" s="1" t="s">
        <v>13</v>
      </c>
      <c r="D1364" s="1" t="s">
        <v>20</v>
      </c>
      <c r="E1364" s="1">
        <v>21</v>
      </c>
      <c r="F1364" s="1" t="s">
        <v>32</v>
      </c>
      <c r="G1364" s="1">
        <v>82.62</v>
      </c>
      <c r="H1364" s="1">
        <v>59.65</v>
      </c>
      <c r="I1364" s="1">
        <v>89.14</v>
      </c>
      <c r="J1364" s="1">
        <v>74.394999999999996</v>
      </c>
      <c r="K1364" s="1" t="s">
        <v>16</v>
      </c>
    </row>
    <row r="1365" spans="1:11">
      <c r="A1365" s="1" t="s">
        <v>1400</v>
      </c>
      <c r="B1365" s="1" t="s">
        <v>56</v>
      </c>
      <c r="C1365" s="1" t="s">
        <v>24</v>
      </c>
      <c r="D1365" s="1" t="s">
        <v>20</v>
      </c>
      <c r="E1365" s="1">
        <v>24</v>
      </c>
      <c r="F1365" s="1" t="s">
        <v>25</v>
      </c>
      <c r="G1365" s="1">
        <v>77.95</v>
      </c>
      <c r="H1365" s="1">
        <v>64.56</v>
      </c>
      <c r="I1365" s="1">
        <v>84.45</v>
      </c>
      <c r="J1365" s="1">
        <v>74.504999999999995</v>
      </c>
      <c r="K1365" s="1" t="s">
        <v>21</v>
      </c>
    </row>
    <row r="1366" spans="1:11">
      <c r="A1366" s="1" t="s">
        <v>1401</v>
      </c>
      <c r="B1366" s="1" t="s">
        <v>34</v>
      </c>
      <c r="C1366" s="1" t="s">
        <v>13</v>
      </c>
      <c r="D1366" s="1" t="s">
        <v>14</v>
      </c>
      <c r="E1366" s="1">
        <v>23</v>
      </c>
      <c r="F1366" s="1" t="s">
        <v>28</v>
      </c>
      <c r="G1366" s="1">
        <v>68.12</v>
      </c>
      <c r="H1366" s="1">
        <v>53.87</v>
      </c>
      <c r="I1366" s="1">
        <v>95.05</v>
      </c>
      <c r="J1366" s="1">
        <v>74.459999999999994</v>
      </c>
      <c r="K1366" s="1" t="s">
        <v>35</v>
      </c>
    </row>
    <row r="1367" spans="1:11">
      <c r="A1367" s="1" t="s">
        <v>1402</v>
      </c>
      <c r="B1367" s="1" t="s">
        <v>56</v>
      </c>
      <c r="C1367" s="1" t="s">
        <v>24</v>
      </c>
      <c r="D1367" s="1" t="s">
        <v>14</v>
      </c>
      <c r="E1367" s="1">
        <v>21</v>
      </c>
      <c r="F1367" s="1" t="s">
        <v>25</v>
      </c>
      <c r="G1367" s="1">
        <v>82.07</v>
      </c>
      <c r="H1367" s="1">
        <v>98.76</v>
      </c>
      <c r="I1367" s="1">
        <v>91.86</v>
      </c>
      <c r="J1367" s="1">
        <v>95.31</v>
      </c>
      <c r="K1367" s="1" t="s">
        <v>16</v>
      </c>
    </row>
    <row r="1368" spans="1:11">
      <c r="A1368" s="1" t="s">
        <v>1403</v>
      </c>
      <c r="B1368" s="1" t="s">
        <v>30</v>
      </c>
      <c r="C1368" s="1" t="s">
        <v>54</v>
      </c>
      <c r="D1368" s="1" t="s">
        <v>20</v>
      </c>
      <c r="E1368" s="1">
        <v>19</v>
      </c>
      <c r="F1368" s="1" t="s">
        <v>25</v>
      </c>
      <c r="G1368" s="1"/>
      <c r="H1368" s="1">
        <v>69.819999999999993</v>
      </c>
      <c r="I1368" s="1">
        <v>99.68</v>
      </c>
      <c r="J1368" s="1">
        <v>84.75</v>
      </c>
      <c r="K1368" s="1" t="s">
        <v>16</v>
      </c>
    </row>
    <row r="1369" spans="1:11">
      <c r="A1369" s="1" t="s">
        <v>1404</v>
      </c>
      <c r="B1369" s="1" t="s">
        <v>56</v>
      </c>
      <c r="C1369" s="1" t="s">
        <v>13</v>
      </c>
      <c r="D1369" s="1" t="s">
        <v>20</v>
      </c>
      <c r="E1369" s="1">
        <v>23</v>
      </c>
      <c r="F1369" s="1" t="s">
        <v>15</v>
      </c>
      <c r="G1369" s="1">
        <v>89.74</v>
      </c>
      <c r="H1369" s="1">
        <v>99.76</v>
      </c>
      <c r="I1369" s="1">
        <v>50.96</v>
      </c>
      <c r="J1369" s="1">
        <v>75.36</v>
      </c>
      <c r="K1369" s="1" t="s">
        <v>21</v>
      </c>
    </row>
    <row r="1370" spans="1:11">
      <c r="A1370" s="1" t="s">
        <v>1405</v>
      </c>
      <c r="B1370" s="1" t="s">
        <v>68</v>
      </c>
      <c r="C1370" s="1" t="s">
        <v>24</v>
      </c>
      <c r="D1370" s="1" t="s">
        <v>14</v>
      </c>
      <c r="E1370" s="1">
        <v>21</v>
      </c>
      <c r="F1370" s="1" t="s">
        <v>32</v>
      </c>
      <c r="G1370" s="1">
        <v>61.47</v>
      </c>
      <c r="H1370" s="1">
        <v>69.39</v>
      </c>
      <c r="I1370" s="1">
        <v>58.29</v>
      </c>
      <c r="J1370" s="1">
        <v>63.84</v>
      </c>
      <c r="K1370" s="1" t="s">
        <v>44</v>
      </c>
    </row>
    <row r="1371" spans="1:11">
      <c r="A1371" s="1" t="s">
        <v>1406</v>
      </c>
      <c r="B1371" s="1" t="s">
        <v>41</v>
      </c>
      <c r="C1371" s="1" t="s">
        <v>13</v>
      </c>
      <c r="D1371" s="1" t="s">
        <v>14</v>
      </c>
      <c r="E1371" s="1">
        <v>18</v>
      </c>
      <c r="F1371" s="1" t="s">
        <v>15</v>
      </c>
      <c r="G1371" s="1">
        <v>57.94</v>
      </c>
      <c r="H1371" s="1">
        <v>53.19</v>
      </c>
      <c r="I1371" s="1">
        <v>78.17</v>
      </c>
      <c r="J1371" s="1">
        <v>65.680000000000007</v>
      </c>
      <c r="K1371" s="1" t="s">
        <v>16</v>
      </c>
    </row>
    <row r="1372" spans="1:11">
      <c r="A1372" s="1" t="s">
        <v>1407</v>
      </c>
      <c r="B1372" s="1" t="s">
        <v>12</v>
      </c>
      <c r="C1372" s="1" t="s">
        <v>13</v>
      </c>
      <c r="D1372" s="1" t="s">
        <v>20</v>
      </c>
      <c r="E1372" s="1">
        <v>20</v>
      </c>
      <c r="F1372" s="1" t="s">
        <v>32</v>
      </c>
      <c r="G1372" s="1">
        <v>89.12</v>
      </c>
      <c r="H1372" s="1">
        <v>70.45</v>
      </c>
      <c r="I1372" s="1">
        <v>83.98</v>
      </c>
      <c r="J1372" s="1">
        <v>77.215000000000003</v>
      </c>
      <c r="K1372" s="1" t="s">
        <v>21</v>
      </c>
    </row>
    <row r="1373" spans="1:11">
      <c r="A1373" s="1" t="s">
        <v>1408</v>
      </c>
      <c r="B1373" s="1" t="s">
        <v>30</v>
      </c>
      <c r="C1373" s="1" t="s">
        <v>24</v>
      </c>
      <c r="D1373" s="1" t="s">
        <v>20</v>
      </c>
      <c r="E1373" s="1">
        <v>19</v>
      </c>
      <c r="F1373" s="1" t="s">
        <v>32</v>
      </c>
      <c r="G1373" s="1">
        <v>85.39</v>
      </c>
      <c r="H1373" s="1">
        <v>42.38</v>
      </c>
      <c r="I1373" s="1">
        <v>72.08</v>
      </c>
      <c r="J1373" s="1">
        <v>57.23</v>
      </c>
      <c r="K1373" s="1" t="s">
        <v>35</v>
      </c>
    </row>
    <row r="1374" spans="1:11">
      <c r="A1374" s="1" t="s">
        <v>1409</v>
      </c>
      <c r="B1374" s="1" t="s">
        <v>34</v>
      </c>
      <c r="C1374" s="1" t="s">
        <v>24</v>
      </c>
      <c r="D1374" s="1" t="s">
        <v>14</v>
      </c>
      <c r="E1374" s="1">
        <v>24</v>
      </c>
      <c r="F1374" s="1" t="s">
        <v>15</v>
      </c>
      <c r="G1374" s="1">
        <v>59.13</v>
      </c>
      <c r="H1374" s="1">
        <v>94.29</v>
      </c>
      <c r="I1374" s="1">
        <v>44.44</v>
      </c>
      <c r="J1374" s="1">
        <v>69.364999999999995</v>
      </c>
      <c r="K1374" s="1" t="s">
        <v>44</v>
      </c>
    </row>
    <row r="1375" spans="1:11">
      <c r="A1375" s="1" t="s">
        <v>1410</v>
      </c>
      <c r="B1375" s="1" t="s">
        <v>41</v>
      </c>
      <c r="C1375" s="1" t="s">
        <v>31</v>
      </c>
      <c r="D1375" s="1" t="s">
        <v>20</v>
      </c>
      <c r="E1375" s="1">
        <v>19</v>
      </c>
      <c r="F1375" s="1" t="s">
        <v>15</v>
      </c>
      <c r="G1375" s="1">
        <v>55.81</v>
      </c>
      <c r="H1375" s="1">
        <v>89.11</v>
      </c>
      <c r="I1375" s="1">
        <v>90.5</v>
      </c>
      <c r="J1375" s="1">
        <v>89.805000000000007</v>
      </c>
      <c r="K1375" s="1" t="s">
        <v>44</v>
      </c>
    </row>
    <row r="1376" spans="1:11">
      <c r="A1376" s="1" t="s">
        <v>1411</v>
      </c>
      <c r="B1376" s="1" t="s">
        <v>30</v>
      </c>
      <c r="C1376" s="1" t="s">
        <v>13</v>
      </c>
      <c r="D1376" s="1" t="s">
        <v>14</v>
      </c>
      <c r="E1376" s="1">
        <v>22</v>
      </c>
      <c r="F1376" s="1" t="s">
        <v>15</v>
      </c>
      <c r="G1376" s="1">
        <v>91.92</v>
      </c>
      <c r="H1376" s="1">
        <v>83.55</v>
      </c>
      <c r="I1376" s="1">
        <v>97.65</v>
      </c>
      <c r="J1376" s="1">
        <v>90.6</v>
      </c>
      <c r="K1376" s="1" t="s">
        <v>21</v>
      </c>
    </row>
    <row r="1377" spans="1:11">
      <c r="A1377" s="1" t="s">
        <v>1412</v>
      </c>
      <c r="B1377" s="1" t="s">
        <v>23</v>
      </c>
      <c r="C1377" s="1" t="s">
        <v>19</v>
      </c>
      <c r="D1377" s="1" t="s">
        <v>20</v>
      </c>
      <c r="E1377" s="1">
        <v>20</v>
      </c>
      <c r="F1377" s="1" t="s">
        <v>15</v>
      </c>
      <c r="G1377" s="1">
        <v>88.83</v>
      </c>
      <c r="H1377" s="1">
        <v>76.59</v>
      </c>
      <c r="I1377" s="1">
        <v>64.33</v>
      </c>
      <c r="J1377" s="1">
        <v>70.459999999999994</v>
      </c>
      <c r="K1377" s="1" t="s">
        <v>21</v>
      </c>
    </row>
    <row r="1378" spans="1:11">
      <c r="A1378" s="1" t="s">
        <v>1413</v>
      </c>
      <c r="B1378" s="1" t="s">
        <v>18</v>
      </c>
      <c r="C1378" s="1" t="s">
        <v>13</v>
      </c>
      <c r="D1378" s="1" t="s">
        <v>14</v>
      </c>
      <c r="E1378" s="1">
        <v>19</v>
      </c>
      <c r="F1378" s="1" t="s">
        <v>32</v>
      </c>
      <c r="G1378" s="1">
        <v>66.36</v>
      </c>
      <c r="H1378" s="1">
        <v>74.790000000000006</v>
      </c>
      <c r="I1378" s="1">
        <v>53.49</v>
      </c>
      <c r="J1378" s="1">
        <v>64.14</v>
      </c>
      <c r="K1378" s="1" t="s">
        <v>21</v>
      </c>
    </row>
    <row r="1379" spans="1:11">
      <c r="A1379" s="1" t="s">
        <v>1414</v>
      </c>
      <c r="B1379" s="1" t="s">
        <v>23</v>
      </c>
      <c r="C1379" s="1" t="s">
        <v>13</v>
      </c>
      <c r="D1379" s="1" t="s">
        <v>14</v>
      </c>
      <c r="E1379" s="1">
        <v>21</v>
      </c>
      <c r="F1379" s="1" t="s">
        <v>15</v>
      </c>
      <c r="G1379" s="1"/>
      <c r="H1379" s="1">
        <v>99.8</v>
      </c>
      <c r="I1379" s="1">
        <v>41.16</v>
      </c>
      <c r="J1379" s="1">
        <v>70.48</v>
      </c>
      <c r="K1379" s="1" t="s">
        <v>21</v>
      </c>
    </row>
    <row r="1380" spans="1:11">
      <c r="A1380" s="1" t="s">
        <v>1415</v>
      </c>
      <c r="B1380" s="1" t="s">
        <v>56</v>
      </c>
      <c r="C1380" s="1" t="s">
        <v>24</v>
      </c>
      <c r="D1380" s="1" t="s">
        <v>20</v>
      </c>
      <c r="E1380" s="1">
        <v>19</v>
      </c>
      <c r="F1380" s="1" t="s">
        <v>15</v>
      </c>
      <c r="G1380" s="1">
        <v>56.21</v>
      </c>
      <c r="H1380" s="1">
        <v>56.68</v>
      </c>
      <c r="I1380" s="1">
        <v>54.24</v>
      </c>
      <c r="J1380" s="1">
        <v>55.46</v>
      </c>
      <c r="K1380" s="1" t="s">
        <v>16</v>
      </c>
    </row>
    <row r="1381" spans="1:11">
      <c r="A1381" s="1" t="s">
        <v>1416</v>
      </c>
      <c r="B1381" s="1" t="s">
        <v>41</v>
      </c>
      <c r="C1381" s="1" t="s">
        <v>13</v>
      </c>
      <c r="D1381" s="1" t="s">
        <v>14</v>
      </c>
      <c r="E1381" s="1">
        <v>19</v>
      </c>
      <c r="F1381" s="1" t="s">
        <v>32</v>
      </c>
      <c r="G1381" s="1"/>
      <c r="H1381" s="1">
        <v>86.78</v>
      </c>
      <c r="I1381" s="1">
        <v>82</v>
      </c>
      <c r="J1381" s="1">
        <v>84.39</v>
      </c>
      <c r="K1381" s="1" t="s">
        <v>26</v>
      </c>
    </row>
    <row r="1382" spans="1:11">
      <c r="A1382" s="1" t="s">
        <v>1417</v>
      </c>
      <c r="B1382" s="1" t="s">
        <v>56</v>
      </c>
      <c r="C1382" s="1" t="s">
        <v>46</v>
      </c>
      <c r="D1382" s="1" t="s">
        <v>20</v>
      </c>
      <c r="E1382" s="1">
        <v>19</v>
      </c>
      <c r="F1382" s="1" t="s">
        <v>25</v>
      </c>
      <c r="G1382" s="1">
        <v>50.94</v>
      </c>
      <c r="H1382" s="1">
        <v>74.88</v>
      </c>
      <c r="I1382" s="1">
        <v>94.7</v>
      </c>
      <c r="J1382" s="1">
        <v>84.79</v>
      </c>
      <c r="K1382" s="1" t="s">
        <v>16</v>
      </c>
    </row>
    <row r="1383" spans="1:11">
      <c r="A1383" s="1" t="s">
        <v>1418</v>
      </c>
      <c r="B1383" s="1" t="s">
        <v>18</v>
      </c>
      <c r="C1383" s="1" t="s">
        <v>13</v>
      </c>
      <c r="D1383" s="1" t="s">
        <v>20</v>
      </c>
      <c r="E1383" s="1">
        <v>22</v>
      </c>
      <c r="F1383" s="1" t="s">
        <v>15</v>
      </c>
      <c r="G1383" s="1">
        <v>69.58</v>
      </c>
      <c r="H1383" s="1">
        <v>98.55</v>
      </c>
      <c r="I1383" s="1">
        <v>45.61</v>
      </c>
      <c r="J1383" s="1">
        <v>72.08</v>
      </c>
      <c r="K1383" s="1" t="s">
        <v>16</v>
      </c>
    </row>
    <row r="1384" spans="1:11">
      <c r="A1384" s="1" t="s">
        <v>1419</v>
      </c>
      <c r="B1384" s="1" t="s">
        <v>30</v>
      </c>
      <c r="C1384" s="1" t="s">
        <v>46</v>
      </c>
      <c r="D1384" s="1" t="s">
        <v>20</v>
      </c>
      <c r="E1384" s="1">
        <v>19</v>
      </c>
      <c r="F1384" s="1" t="s">
        <v>15</v>
      </c>
      <c r="G1384" s="1">
        <v>53.74</v>
      </c>
      <c r="H1384" s="1">
        <v>89.67</v>
      </c>
      <c r="I1384" s="1">
        <v>73.2</v>
      </c>
      <c r="J1384" s="1">
        <v>81.435000000000002</v>
      </c>
      <c r="K1384" s="1" t="s">
        <v>16</v>
      </c>
    </row>
    <row r="1385" spans="1:11">
      <c r="A1385" s="1" t="s">
        <v>1420</v>
      </c>
      <c r="B1385" s="1" t="s">
        <v>18</v>
      </c>
      <c r="C1385" s="1" t="s">
        <v>19</v>
      </c>
      <c r="D1385" s="1" t="s">
        <v>20</v>
      </c>
      <c r="E1385" s="1">
        <v>19</v>
      </c>
      <c r="F1385" s="1" t="s">
        <v>25</v>
      </c>
      <c r="G1385" s="1">
        <v>73.760000000000005</v>
      </c>
      <c r="H1385" s="1">
        <v>99.91</v>
      </c>
      <c r="I1385" s="1">
        <v>81.73</v>
      </c>
      <c r="J1385" s="1">
        <v>90.82</v>
      </c>
      <c r="K1385" s="1" t="s">
        <v>21</v>
      </c>
    </row>
    <row r="1386" spans="1:11">
      <c r="A1386" s="1" t="s">
        <v>1421</v>
      </c>
      <c r="B1386" s="1" t="s">
        <v>68</v>
      </c>
      <c r="C1386" s="1" t="s">
        <v>24</v>
      </c>
      <c r="D1386" s="1" t="s">
        <v>14</v>
      </c>
      <c r="E1386" s="1">
        <v>22</v>
      </c>
      <c r="F1386" s="1" t="s">
        <v>25</v>
      </c>
      <c r="G1386" s="1">
        <v>71.08</v>
      </c>
      <c r="H1386" s="1">
        <v>75.3</v>
      </c>
      <c r="I1386" s="1">
        <v>56.58</v>
      </c>
      <c r="J1386" s="1">
        <v>65.94</v>
      </c>
      <c r="K1386" s="1" t="s">
        <v>16</v>
      </c>
    </row>
    <row r="1387" spans="1:11">
      <c r="A1387" s="1" t="s">
        <v>1422</v>
      </c>
      <c r="B1387" s="1" t="s">
        <v>18</v>
      </c>
      <c r="C1387" s="1" t="s">
        <v>13</v>
      </c>
      <c r="D1387" s="1" t="s">
        <v>20</v>
      </c>
      <c r="E1387" s="1">
        <v>23</v>
      </c>
      <c r="F1387" s="1" t="s">
        <v>25</v>
      </c>
      <c r="G1387" s="1"/>
      <c r="H1387" s="1">
        <v>52.27</v>
      </c>
      <c r="I1387" s="1">
        <v>74.19</v>
      </c>
      <c r="J1387" s="1">
        <v>63.23</v>
      </c>
      <c r="K1387" s="1" t="s">
        <v>44</v>
      </c>
    </row>
    <row r="1388" spans="1:11">
      <c r="A1388" s="1" t="s">
        <v>1423</v>
      </c>
      <c r="B1388" s="1" t="s">
        <v>68</v>
      </c>
      <c r="C1388" s="1" t="s">
        <v>46</v>
      </c>
      <c r="D1388" s="1" t="s">
        <v>20</v>
      </c>
      <c r="E1388" s="1">
        <v>20</v>
      </c>
      <c r="F1388" s="1" t="s">
        <v>32</v>
      </c>
      <c r="G1388" s="1">
        <v>52.27</v>
      </c>
      <c r="H1388" s="1">
        <v>70.22</v>
      </c>
      <c r="I1388" s="1">
        <v>82.91</v>
      </c>
      <c r="J1388" s="1">
        <v>76.564999999999998</v>
      </c>
      <c r="K1388" s="1" t="s">
        <v>44</v>
      </c>
    </row>
    <row r="1389" spans="1:11">
      <c r="A1389" s="1" t="s">
        <v>1424</v>
      </c>
      <c r="B1389" s="1" t="s">
        <v>18</v>
      </c>
      <c r="C1389" s="1" t="s">
        <v>46</v>
      </c>
      <c r="D1389" s="1" t="s">
        <v>20</v>
      </c>
      <c r="E1389" s="1">
        <v>24</v>
      </c>
      <c r="F1389" s="1" t="s">
        <v>32</v>
      </c>
      <c r="G1389" s="1">
        <v>68.08</v>
      </c>
      <c r="H1389" s="1">
        <v>82.67</v>
      </c>
      <c r="I1389" s="1">
        <v>90.26</v>
      </c>
      <c r="J1389" s="1">
        <v>86.465000000000003</v>
      </c>
      <c r="K1389" s="1" t="s">
        <v>16</v>
      </c>
    </row>
    <row r="1390" spans="1:11">
      <c r="A1390" s="1" t="s">
        <v>1425</v>
      </c>
      <c r="B1390" s="1" t="s">
        <v>12</v>
      </c>
      <c r="C1390" s="1" t="s">
        <v>46</v>
      </c>
      <c r="D1390" s="1" t="s">
        <v>20</v>
      </c>
      <c r="E1390" s="1">
        <v>23</v>
      </c>
      <c r="F1390" s="1" t="s">
        <v>32</v>
      </c>
      <c r="G1390" s="1">
        <v>87.82</v>
      </c>
      <c r="H1390" s="1">
        <v>86.46</v>
      </c>
      <c r="I1390" s="1">
        <v>67.150000000000006</v>
      </c>
      <c r="J1390" s="1">
        <v>76.805000000000007</v>
      </c>
      <c r="K1390" s="1" t="s">
        <v>21</v>
      </c>
    </row>
    <row r="1391" spans="1:11">
      <c r="A1391" s="1" t="s">
        <v>1426</v>
      </c>
      <c r="B1391" s="1" t="s">
        <v>68</v>
      </c>
      <c r="C1391" s="1" t="s">
        <v>54</v>
      </c>
      <c r="D1391" s="1" t="s">
        <v>14</v>
      </c>
      <c r="E1391" s="1">
        <v>18</v>
      </c>
      <c r="F1391" s="1" t="s">
        <v>32</v>
      </c>
      <c r="G1391" s="1">
        <v>68.45</v>
      </c>
      <c r="H1391" s="1">
        <v>40.03</v>
      </c>
      <c r="I1391" s="1">
        <v>84.87</v>
      </c>
      <c r="J1391" s="1">
        <v>62.45</v>
      </c>
      <c r="K1391" s="1" t="s">
        <v>44</v>
      </c>
    </row>
    <row r="1392" spans="1:11">
      <c r="A1392" s="1" t="s">
        <v>1427</v>
      </c>
      <c r="B1392" s="1" t="s">
        <v>41</v>
      </c>
      <c r="C1392" s="1" t="s">
        <v>31</v>
      </c>
      <c r="D1392" s="1" t="s">
        <v>20</v>
      </c>
      <c r="E1392" s="1">
        <v>22</v>
      </c>
      <c r="F1392" s="1" t="s">
        <v>28</v>
      </c>
      <c r="G1392" s="1">
        <v>85.76</v>
      </c>
      <c r="H1392" s="1">
        <v>70.3</v>
      </c>
      <c r="I1392" s="1">
        <v>58.11</v>
      </c>
      <c r="J1392" s="1">
        <v>64.204999999999998</v>
      </c>
      <c r="K1392" s="1" t="s">
        <v>35</v>
      </c>
    </row>
    <row r="1393" spans="1:11">
      <c r="A1393" s="1" t="s">
        <v>1428</v>
      </c>
      <c r="B1393" s="1" t="s">
        <v>56</v>
      </c>
      <c r="C1393" s="1" t="s">
        <v>19</v>
      </c>
      <c r="D1393" s="1" t="s">
        <v>14</v>
      </c>
      <c r="E1393" s="1">
        <v>22</v>
      </c>
      <c r="F1393" s="1" t="s">
        <v>15</v>
      </c>
      <c r="G1393" s="1">
        <v>68.47</v>
      </c>
      <c r="H1393" s="1">
        <v>54.11</v>
      </c>
      <c r="I1393" s="1">
        <v>52.78</v>
      </c>
      <c r="J1393" s="1">
        <v>53.445</v>
      </c>
      <c r="K1393" s="1" t="s">
        <v>26</v>
      </c>
    </row>
    <row r="1394" spans="1:11">
      <c r="A1394" s="1" t="s">
        <v>1429</v>
      </c>
      <c r="B1394" s="1" t="s">
        <v>34</v>
      </c>
      <c r="C1394" s="1" t="s">
        <v>13</v>
      </c>
      <c r="D1394" s="1" t="s">
        <v>14</v>
      </c>
      <c r="E1394" s="1">
        <v>19</v>
      </c>
      <c r="F1394" s="1" t="s">
        <v>32</v>
      </c>
      <c r="G1394" s="1"/>
      <c r="H1394" s="1">
        <v>92.49</v>
      </c>
      <c r="I1394" s="1">
        <v>51.24</v>
      </c>
      <c r="J1394" s="1">
        <v>71.864999999999995</v>
      </c>
      <c r="K1394" s="1" t="s">
        <v>26</v>
      </c>
    </row>
    <row r="1395" spans="1:11">
      <c r="A1395" s="1" t="s">
        <v>1430</v>
      </c>
      <c r="B1395" s="1" t="s">
        <v>56</v>
      </c>
      <c r="C1395" s="1" t="s">
        <v>54</v>
      </c>
      <c r="D1395" s="1" t="s">
        <v>14</v>
      </c>
      <c r="E1395" s="1">
        <v>19</v>
      </c>
      <c r="F1395" s="1" t="s">
        <v>32</v>
      </c>
      <c r="G1395" s="1">
        <v>78.19</v>
      </c>
      <c r="H1395" s="1">
        <v>49.17</v>
      </c>
      <c r="I1395" s="1">
        <v>61.53</v>
      </c>
      <c r="J1395" s="1">
        <v>55.35</v>
      </c>
      <c r="K1395" s="1" t="s">
        <v>21</v>
      </c>
    </row>
    <row r="1396" spans="1:11">
      <c r="A1396" s="1" t="s">
        <v>1431</v>
      </c>
      <c r="B1396" s="1" t="s">
        <v>23</v>
      </c>
      <c r="C1396" s="1" t="s">
        <v>13</v>
      </c>
      <c r="D1396" s="1" t="s">
        <v>20</v>
      </c>
      <c r="E1396" s="1">
        <v>24</v>
      </c>
      <c r="F1396" s="1" t="s">
        <v>32</v>
      </c>
      <c r="G1396" s="1">
        <v>97.53</v>
      </c>
      <c r="H1396" s="1">
        <v>79.989999999999995</v>
      </c>
      <c r="I1396" s="1">
        <v>42.15</v>
      </c>
      <c r="J1396" s="1">
        <v>61.07</v>
      </c>
      <c r="K1396" s="1" t="s">
        <v>21</v>
      </c>
    </row>
    <row r="1397" spans="1:11">
      <c r="A1397" s="1" t="s">
        <v>1432</v>
      </c>
      <c r="B1397" s="1" t="s">
        <v>56</v>
      </c>
      <c r="C1397" s="1" t="s">
        <v>13</v>
      </c>
      <c r="D1397" s="1" t="s">
        <v>20</v>
      </c>
      <c r="E1397" s="1">
        <v>18</v>
      </c>
      <c r="F1397" s="1" t="s">
        <v>15</v>
      </c>
      <c r="G1397" s="1">
        <v>55.44</v>
      </c>
      <c r="H1397" s="1">
        <v>55.96</v>
      </c>
      <c r="I1397" s="1">
        <v>56.98</v>
      </c>
      <c r="J1397" s="1">
        <v>56.47</v>
      </c>
      <c r="K1397" s="1" t="s">
        <v>26</v>
      </c>
    </row>
    <row r="1398" spans="1:11">
      <c r="A1398" s="1" t="s">
        <v>1433</v>
      </c>
      <c r="B1398" s="1" t="s">
        <v>30</v>
      </c>
      <c r="C1398" s="1" t="s">
        <v>24</v>
      </c>
      <c r="D1398" s="1" t="s">
        <v>20</v>
      </c>
      <c r="E1398" s="1">
        <v>19</v>
      </c>
      <c r="F1398" s="1" t="s">
        <v>25</v>
      </c>
      <c r="G1398" s="1">
        <v>51.65</v>
      </c>
      <c r="H1398" s="1">
        <v>61.39</v>
      </c>
      <c r="I1398" s="1">
        <v>79.13</v>
      </c>
      <c r="J1398" s="1">
        <v>70.260000000000005</v>
      </c>
      <c r="K1398" s="1" t="s">
        <v>26</v>
      </c>
    </row>
    <row r="1399" spans="1:11">
      <c r="A1399" s="1" t="s">
        <v>1434</v>
      </c>
      <c r="B1399" s="1" t="s">
        <v>12</v>
      </c>
      <c r="C1399" s="1" t="s">
        <v>24</v>
      </c>
      <c r="D1399" s="1" t="s">
        <v>20</v>
      </c>
      <c r="E1399" s="1">
        <v>21</v>
      </c>
      <c r="F1399" s="1" t="s">
        <v>25</v>
      </c>
      <c r="G1399" s="1">
        <v>80.400000000000006</v>
      </c>
      <c r="H1399" s="1">
        <v>96.43</v>
      </c>
      <c r="I1399" s="1">
        <v>78.88</v>
      </c>
      <c r="J1399" s="1">
        <v>87.655000000000001</v>
      </c>
      <c r="K1399" s="1" t="s">
        <v>35</v>
      </c>
    </row>
    <row r="1400" spans="1:11">
      <c r="A1400" s="1" t="s">
        <v>1435</v>
      </c>
      <c r="B1400" s="1" t="s">
        <v>18</v>
      </c>
      <c r="C1400" s="1" t="s">
        <v>24</v>
      </c>
      <c r="D1400" s="1" t="s">
        <v>14</v>
      </c>
      <c r="E1400" s="1">
        <v>19</v>
      </c>
      <c r="F1400" s="1" t="s">
        <v>28</v>
      </c>
      <c r="G1400" s="1">
        <v>97.45</v>
      </c>
      <c r="H1400" s="1">
        <v>54.43</v>
      </c>
      <c r="I1400" s="1">
        <v>44.41</v>
      </c>
      <c r="J1400" s="1">
        <v>49.42</v>
      </c>
      <c r="K1400" s="1" t="s">
        <v>21</v>
      </c>
    </row>
    <row r="1401" spans="1:11">
      <c r="A1401" s="1" t="s">
        <v>1436</v>
      </c>
      <c r="B1401" s="1" t="s">
        <v>23</v>
      </c>
      <c r="C1401" s="1" t="s">
        <v>54</v>
      </c>
      <c r="D1401" s="1" t="s">
        <v>14</v>
      </c>
      <c r="E1401" s="1">
        <v>19</v>
      </c>
      <c r="F1401" s="1" t="s">
        <v>32</v>
      </c>
      <c r="G1401" s="1">
        <v>99.49</v>
      </c>
      <c r="H1401" s="1">
        <v>45.7</v>
      </c>
      <c r="I1401" s="1">
        <v>57.24</v>
      </c>
      <c r="J1401" s="1">
        <v>51.47</v>
      </c>
      <c r="K1401" s="1" t="s">
        <v>35</v>
      </c>
    </row>
    <row r="1402" spans="1:11">
      <c r="A1402" s="1" t="s">
        <v>1437</v>
      </c>
      <c r="B1402" s="1" t="s">
        <v>30</v>
      </c>
      <c r="C1402" s="1" t="s">
        <v>13</v>
      </c>
      <c r="D1402" s="1" t="s">
        <v>20</v>
      </c>
      <c r="E1402" s="1">
        <v>21</v>
      </c>
      <c r="F1402" s="1" t="s">
        <v>32</v>
      </c>
      <c r="G1402" s="1">
        <v>74.209999999999994</v>
      </c>
      <c r="H1402" s="1">
        <v>44.16</v>
      </c>
      <c r="I1402" s="1">
        <v>74.17</v>
      </c>
      <c r="J1402" s="1">
        <v>59.164999999999999</v>
      </c>
      <c r="K1402" s="1" t="s">
        <v>21</v>
      </c>
    </row>
    <row r="1403" spans="1:11">
      <c r="A1403" s="1" t="s">
        <v>1438</v>
      </c>
      <c r="B1403" s="1" t="s">
        <v>30</v>
      </c>
      <c r="C1403" s="1" t="s">
        <v>31</v>
      </c>
      <c r="D1403" s="1" t="s">
        <v>20</v>
      </c>
      <c r="E1403" s="1">
        <v>18</v>
      </c>
      <c r="F1403" s="1" t="s">
        <v>32</v>
      </c>
      <c r="G1403" s="1">
        <v>73.400000000000006</v>
      </c>
      <c r="H1403" s="1">
        <v>70.28</v>
      </c>
      <c r="I1403" s="1">
        <v>59.11</v>
      </c>
      <c r="J1403" s="1">
        <v>64.694999999999993</v>
      </c>
      <c r="K1403" s="1" t="s">
        <v>26</v>
      </c>
    </row>
    <row r="1404" spans="1:11">
      <c r="A1404" s="1" t="s">
        <v>1439</v>
      </c>
      <c r="B1404" s="1" t="s">
        <v>68</v>
      </c>
      <c r="C1404" s="1" t="s">
        <v>19</v>
      </c>
      <c r="D1404" s="1" t="s">
        <v>20</v>
      </c>
      <c r="E1404" s="1">
        <v>21</v>
      </c>
      <c r="F1404" s="1" t="s">
        <v>32</v>
      </c>
      <c r="G1404" s="1">
        <v>82.25</v>
      </c>
      <c r="H1404" s="1">
        <v>78.5</v>
      </c>
      <c r="I1404" s="1">
        <v>65.08</v>
      </c>
      <c r="J1404" s="1">
        <v>71.790000000000006</v>
      </c>
      <c r="K1404" s="1" t="s">
        <v>35</v>
      </c>
    </row>
    <row r="1405" spans="1:11">
      <c r="A1405" s="1" t="s">
        <v>1440</v>
      </c>
      <c r="B1405" s="1" t="s">
        <v>56</v>
      </c>
      <c r="C1405" s="1" t="s">
        <v>24</v>
      </c>
      <c r="D1405" s="1" t="s">
        <v>20</v>
      </c>
      <c r="E1405" s="1">
        <v>22</v>
      </c>
      <c r="F1405" s="1" t="s">
        <v>28</v>
      </c>
      <c r="G1405" s="1"/>
      <c r="H1405" s="1">
        <v>59.64</v>
      </c>
      <c r="I1405" s="1">
        <v>82.77</v>
      </c>
      <c r="J1405" s="1">
        <v>71.204999999999998</v>
      </c>
      <c r="K1405" s="1" t="s">
        <v>26</v>
      </c>
    </row>
    <row r="1406" spans="1:11">
      <c r="A1406" s="1" t="s">
        <v>1441</v>
      </c>
      <c r="B1406" s="1" t="s">
        <v>41</v>
      </c>
      <c r="C1406" s="1" t="s">
        <v>24</v>
      </c>
      <c r="D1406" s="1" t="s">
        <v>20</v>
      </c>
      <c r="E1406" s="1">
        <v>21</v>
      </c>
      <c r="F1406" s="1" t="s">
        <v>15</v>
      </c>
      <c r="G1406" s="1">
        <v>81.7</v>
      </c>
      <c r="H1406" s="1">
        <v>81.42</v>
      </c>
      <c r="I1406" s="1">
        <v>40.56</v>
      </c>
      <c r="J1406" s="1">
        <v>60.99</v>
      </c>
      <c r="K1406" s="1" t="s">
        <v>44</v>
      </c>
    </row>
    <row r="1407" spans="1:11">
      <c r="A1407" s="1" t="s">
        <v>1442</v>
      </c>
      <c r="B1407" s="1" t="s">
        <v>34</v>
      </c>
      <c r="C1407" s="1" t="s">
        <v>13</v>
      </c>
      <c r="D1407" s="1" t="s">
        <v>20</v>
      </c>
      <c r="E1407" s="1">
        <v>20</v>
      </c>
      <c r="F1407" s="1" t="s">
        <v>25</v>
      </c>
      <c r="G1407" s="1">
        <v>93.7</v>
      </c>
      <c r="H1407" s="1">
        <v>43.66</v>
      </c>
      <c r="I1407" s="1">
        <v>56.58</v>
      </c>
      <c r="J1407" s="1">
        <v>50.12</v>
      </c>
      <c r="K1407" s="1" t="s">
        <v>35</v>
      </c>
    </row>
    <row r="1408" spans="1:11">
      <c r="A1408" s="1" t="s">
        <v>1443</v>
      </c>
      <c r="B1408" s="1" t="s">
        <v>41</v>
      </c>
      <c r="C1408" s="1" t="s">
        <v>13</v>
      </c>
      <c r="D1408" s="1" t="s">
        <v>20</v>
      </c>
      <c r="E1408" s="1">
        <v>22</v>
      </c>
      <c r="F1408" s="1" t="s">
        <v>15</v>
      </c>
      <c r="G1408" s="1">
        <v>87.32</v>
      </c>
      <c r="H1408" s="1">
        <v>91.44</v>
      </c>
      <c r="I1408" s="1">
        <v>48.54</v>
      </c>
      <c r="J1408" s="1">
        <v>69.989999999999995</v>
      </c>
      <c r="K1408" s="1" t="s">
        <v>21</v>
      </c>
    </row>
    <row r="1409" spans="1:11">
      <c r="A1409" s="1" t="s">
        <v>1444</v>
      </c>
      <c r="B1409" s="1" t="s">
        <v>23</v>
      </c>
      <c r="C1409" s="1" t="s">
        <v>54</v>
      </c>
      <c r="D1409" s="1" t="s">
        <v>14</v>
      </c>
      <c r="E1409" s="1">
        <v>19</v>
      </c>
      <c r="F1409" s="1" t="s">
        <v>32</v>
      </c>
      <c r="G1409" s="1">
        <v>74.84</v>
      </c>
      <c r="H1409" s="1">
        <v>88.99</v>
      </c>
      <c r="I1409" s="1">
        <v>47.66</v>
      </c>
      <c r="J1409" s="1">
        <v>68.325000000000003</v>
      </c>
      <c r="K1409" s="1" t="s">
        <v>35</v>
      </c>
    </row>
    <row r="1410" spans="1:11">
      <c r="A1410" s="1" t="s">
        <v>1445</v>
      </c>
      <c r="B1410" s="1" t="s">
        <v>12</v>
      </c>
      <c r="C1410" s="1" t="s">
        <v>54</v>
      </c>
      <c r="D1410" s="1" t="s">
        <v>14</v>
      </c>
      <c r="E1410" s="1">
        <v>24</v>
      </c>
      <c r="F1410" s="1" t="s">
        <v>32</v>
      </c>
      <c r="G1410" s="1">
        <v>73.09</v>
      </c>
      <c r="H1410" s="1">
        <v>99.13</v>
      </c>
      <c r="I1410" s="1">
        <v>97.54</v>
      </c>
      <c r="J1410" s="1">
        <v>98.334999999999994</v>
      </c>
      <c r="K1410" s="1" t="s">
        <v>16</v>
      </c>
    </row>
    <row r="1411" spans="1:11">
      <c r="A1411" s="1" t="s">
        <v>1446</v>
      </c>
      <c r="B1411" s="1" t="s">
        <v>41</v>
      </c>
      <c r="C1411" s="1" t="s">
        <v>24</v>
      </c>
      <c r="D1411" s="1" t="s">
        <v>14</v>
      </c>
      <c r="E1411" s="1">
        <v>22</v>
      </c>
      <c r="F1411" s="1" t="s">
        <v>15</v>
      </c>
      <c r="G1411" s="1">
        <v>81.98</v>
      </c>
      <c r="H1411" s="1">
        <v>96.19</v>
      </c>
      <c r="I1411" s="1">
        <v>62.59</v>
      </c>
      <c r="J1411" s="1">
        <v>79.39</v>
      </c>
      <c r="K1411" s="1" t="s">
        <v>16</v>
      </c>
    </row>
    <row r="1412" spans="1:11">
      <c r="A1412" s="1" t="s">
        <v>1447</v>
      </c>
      <c r="B1412" s="1" t="s">
        <v>18</v>
      </c>
      <c r="C1412" s="1" t="s">
        <v>13</v>
      </c>
      <c r="D1412" s="1" t="s">
        <v>14</v>
      </c>
      <c r="E1412" s="1">
        <v>18</v>
      </c>
      <c r="F1412" s="1" t="s">
        <v>25</v>
      </c>
      <c r="G1412" s="1">
        <v>72.790000000000006</v>
      </c>
      <c r="H1412" s="1">
        <v>61.37</v>
      </c>
      <c r="I1412" s="1">
        <v>71.63</v>
      </c>
      <c r="J1412" s="1">
        <v>66.5</v>
      </c>
      <c r="K1412" s="1" t="s">
        <v>21</v>
      </c>
    </row>
    <row r="1413" spans="1:11">
      <c r="A1413" s="1" t="s">
        <v>1448</v>
      </c>
      <c r="B1413" s="1" t="s">
        <v>41</v>
      </c>
      <c r="C1413" s="1" t="s">
        <v>31</v>
      </c>
      <c r="D1413" s="1" t="s">
        <v>20</v>
      </c>
      <c r="E1413" s="1">
        <v>18</v>
      </c>
      <c r="F1413" s="1" t="s">
        <v>32</v>
      </c>
      <c r="G1413" s="1">
        <v>72.89</v>
      </c>
      <c r="H1413" s="1">
        <v>63.96</v>
      </c>
      <c r="I1413" s="1">
        <v>84.03</v>
      </c>
      <c r="J1413" s="1">
        <v>73.995000000000005</v>
      </c>
      <c r="K1413" s="1" t="s">
        <v>35</v>
      </c>
    </row>
    <row r="1414" spans="1:11">
      <c r="A1414" s="1" t="s">
        <v>1449</v>
      </c>
      <c r="B1414" s="1" t="s">
        <v>23</v>
      </c>
      <c r="C1414" s="1" t="s">
        <v>19</v>
      </c>
      <c r="D1414" s="1" t="s">
        <v>20</v>
      </c>
      <c r="E1414" s="1">
        <v>21</v>
      </c>
      <c r="F1414" s="1" t="s">
        <v>25</v>
      </c>
      <c r="G1414" s="1">
        <v>50.82</v>
      </c>
      <c r="H1414" s="1">
        <v>84.76</v>
      </c>
      <c r="I1414" s="1">
        <v>42.85</v>
      </c>
      <c r="J1414" s="1">
        <v>63.805</v>
      </c>
      <c r="K1414" s="1" t="s">
        <v>16</v>
      </c>
    </row>
    <row r="1415" spans="1:11">
      <c r="A1415" s="1" t="s">
        <v>1450</v>
      </c>
      <c r="B1415" s="1" t="s">
        <v>34</v>
      </c>
      <c r="C1415" s="1" t="s">
        <v>13</v>
      </c>
      <c r="D1415" s="1" t="s">
        <v>20</v>
      </c>
      <c r="E1415" s="1">
        <v>22</v>
      </c>
      <c r="F1415" s="1" t="s">
        <v>25</v>
      </c>
      <c r="G1415" s="1">
        <v>58.7</v>
      </c>
      <c r="H1415" s="1">
        <v>48.04</v>
      </c>
      <c r="I1415" s="1">
        <v>54.46</v>
      </c>
      <c r="J1415" s="1">
        <v>51.25</v>
      </c>
      <c r="K1415" s="1" t="s">
        <v>26</v>
      </c>
    </row>
    <row r="1416" spans="1:11">
      <c r="A1416" s="1" t="s">
        <v>1451</v>
      </c>
      <c r="B1416" s="1" t="s">
        <v>41</v>
      </c>
      <c r="C1416" s="1" t="s">
        <v>13</v>
      </c>
      <c r="D1416" s="1" t="s">
        <v>20</v>
      </c>
      <c r="E1416" s="1">
        <v>19</v>
      </c>
      <c r="F1416" s="1" t="s">
        <v>15</v>
      </c>
      <c r="G1416" s="1">
        <v>74.430000000000007</v>
      </c>
      <c r="H1416" s="1">
        <v>58.84</v>
      </c>
      <c r="I1416" s="1">
        <v>89.93</v>
      </c>
      <c r="J1416" s="1">
        <v>74.385000000000005</v>
      </c>
      <c r="K1416" s="1" t="s">
        <v>35</v>
      </c>
    </row>
    <row r="1417" spans="1:11">
      <c r="A1417" s="1" t="s">
        <v>1452</v>
      </c>
      <c r="B1417" s="1" t="s">
        <v>18</v>
      </c>
      <c r="C1417" s="1" t="s">
        <v>46</v>
      </c>
      <c r="D1417" s="1" t="s">
        <v>20</v>
      </c>
      <c r="E1417" s="1">
        <v>18</v>
      </c>
      <c r="F1417" s="1" t="s">
        <v>25</v>
      </c>
      <c r="G1417" s="1">
        <v>91.13</v>
      </c>
      <c r="H1417" s="1">
        <v>47.11</v>
      </c>
      <c r="I1417" s="1">
        <v>91.72</v>
      </c>
      <c r="J1417" s="1">
        <v>69.415000000000006</v>
      </c>
      <c r="K1417" s="1" t="s">
        <v>21</v>
      </c>
    </row>
    <row r="1418" spans="1:11">
      <c r="A1418" s="1" t="s">
        <v>1453</v>
      </c>
      <c r="B1418" s="1" t="s">
        <v>68</v>
      </c>
      <c r="C1418" s="1" t="s">
        <v>54</v>
      </c>
      <c r="D1418" s="1" t="s">
        <v>14</v>
      </c>
      <c r="E1418" s="1">
        <v>23</v>
      </c>
      <c r="F1418" s="1" t="s">
        <v>15</v>
      </c>
      <c r="G1418" s="1">
        <v>63.94</v>
      </c>
      <c r="H1418" s="1">
        <v>67.290000000000006</v>
      </c>
      <c r="I1418" s="1">
        <v>62.38</v>
      </c>
      <c r="J1418" s="1">
        <v>64.834999999999994</v>
      </c>
      <c r="K1418" s="1" t="s">
        <v>21</v>
      </c>
    </row>
    <row r="1419" spans="1:11">
      <c r="A1419" s="1" t="s">
        <v>1454</v>
      </c>
      <c r="B1419" s="1" t="s">
        <v>12</v>
      </c>
      <c r="C1419" s="1" t="s">
        <v>19</v>
      </c>
      <c r="D1419" s="1" t="s">
        <v>20</v>
      </c>
      <c r="E1419" s="1">
        <v>19</v>
      </c>
      <c r="F1419" s="1" t="s">
        <v>15</v>
      </c>
      <c r="G1419" s="1">
        <v>76.13</v>
      </c>
      <c r="H1419" s="1">
        <v>73.12</v>
      </c>
      <c r="I1419" s="1">
        <v>62.49</v>
      </c>
      <c r="J1419" s="1">
        <v>67.805000000000007</v>
      </c>
      <c r="K1419" s="1" t="s">
        <v>21</v>
      </c>
    </row>
    <row r="1420" spans="1:11">
      <c r="A1420" s="1" t="s">
        <v>1455</v>
      </c>
      <c r="B1420" s="1" t="s">
        <v>23</v>
      </c>
      <c r="C1420" s="1" t="s">
        <v>24</v>
      </c>
      <c r="D1420" s="1" t="s">
        <v>14</v>
      </c>
      <c r="E1420" s="1">
        <v>23</v>
      </c>
      <c r="F1420" s="1" t="s">
        <v>25</v>
      </c>
      <c r="G1420" s="1">
        <v>67.25</v>
      </c>
      <c r="H1420" s="1">
        <v>52.67</v>
      </c>
      <c r="I1420" s="1">
        <v>85.41</v>
      </c>
      <c r="J1420" s="1">
        <v>69.040000000000006</v>
      </c>
      <c r="K1420" s="1" t="s">
        <v>16</v>
      </c>
    </row>
    <row r="1421" spans="1:11">
      <c r="A1421" s="1" t="s">
        <v>1456</v>
      </c>
      <c r="B1421" s="1" t="s">
        <v>68</v>
      </c>
      <c r="C1421" s="1" t="s">
        <v>13</v>
      </c>
      <c r="D1421" s="1" t="s">
        <v>20</v>
      </c>
      <c r="E1421" s="1">
        <v>20</v>
      </c>
      <c r="F1421" s="1" t="s">
        <v>28</v>
      </c>
      <c r="G1421" s="1">
        <v>55.24</v>
      </c>
      <c r="H1421" s="1">
        <v>41.6</v>
      </c>
      <c r="I1421" s="1">
        <v>57.7</v>
      </c>
      <c r="J1421" s="1">
        <v>49.65</v>
      </c>
      <c r="K1421" s="1" t="s">
        <v>26</v>
      </c>
    </row>
    <row r="1422" spans="1:11">
      <c r="A1422" s="1" t="s">
        <v>1457</v>
      </c>
      <c r="B1422" s="1" t="s">
        <v>68</v>
      </c>
      <c r="C1422" s="1" t="s">
        <v>24</v>
      </c>
      <c r="D1422" s="1" t="s">
        <v>14</v>
      </c>
      <c r="E1422" s="1">
        <v>23</v>
      </c>
      <c r="F1422" s="1" t="s">
        <v>32</v>
      </c>
      <c r="G1422" s="1">
        <v>97.91</v>
      </c>
      <c r="H1422" s="1">
        <v>83.16</v>
      </c>
      <c r="I1422" s="1">
        <v>47.03</v>
      </c>
      <c r="J1422" s="1">
        <v>65.094999999999999</v>
      </c>
      <c r="K1422" s="1" t="s">
        <v>21</v>
      </c>
    </row>
    <row r="1423" spans="1:11">
      <c r="A1423" s="1" t="s">
        <v>1458</v>
      </c>
      <c r="B1423" s="1" t="s">
        <v>68</v>
      </c>
      <c r="C1423" s="1" t="s">
        <v>13</v>
      </c>
      <c r="D1423" s="1" t="s">
        <v>20</v>
      </c>
      <c r="E1423" s="1">
        <v>18</v>
      </c>
      <c r="F1423" s="1" t="s">
        <v>15</v>
      </c>
      <c r="G1423" s="1">
        <v>92.73</v>
      </c>
      <c r="H1423" s="1">
        <v>41.2</v>
      </c>
      <c r="I1423" s="1">
        <v>55.45</v>
      </c>
      <c r="J1423" s="1">
        <v>48.325000000000003</v>
      </c>
      <c r="K1423" s="1" t="s">
        <v>21</v>
      </c>
    </row>
    <row r="1424" spans="1:11">
      <c r="A1424" s="1" t="s">
        <v>1459</v>
      </c>
      <c r="B1424" s="1" t="s">
        <v>30</v>
      </c>
      <c r="C1424" s="1" t="s">
        <v>24</v>
      </c>
      <c r="D1424" s="1" t="s">
        <v>14</v>
      </c>
      <c r="E1424" s="1">
        <v>21</v>
      </c>
      <c r="F1424" s="1" t="s">
        <v>32</v>
      </c>
      <c r="G1424" s="1">
        <v>53.92</v>
      </c>
      <c r="H1424" s="1">
        <v>98.4</v>
      </c>
      <c r="I1424" s="1">
        <v>63.24</v>
      </c>
      <c r="J1424" s="1">
        <v>80.819999999999993</v>
      </c>
      <c r="K1424" s="1" t="s">
        <v>44</v>
      </c>
    </row>
    <row r="1425" spans="1:11">
      <c r="A1425" s="1" t="s">
        <v>1460</v>
      </c>
      <c r="B1425" s="1" t="s">
        <v>12</v>
      </c>
      <c r="C1425" s="1" t="s">
        <v>19</v>
      </c>
      <c r="D1425" s="1" t="s">
        <v>20</v>
      </c>
      <c r="E1425" s="1">
        <v>20</v>
      </c>
      <c r="F1425" s="1" t="s">
        <v>32</v>
      </c>
      <c r="G1425" s="1">
        <v>85.99</v>
      </c>
      <c r="H1425" s="1">
        <v>53.3</v>
      </c>
      <c r="I1425" s="1">
        <v>43.13</v>
      </c>
      <c r="J1425" s="1">
        <v>48.215000000000003</v>
      </c>
      <c r="K1425" s="1" t="s">
        <v>35</v>
      </c>
    </row>
    <row r="1426" spans="1:11">
      <c r="A1426" s="1" t="s">
        <v>1461</v>
      </c>
      <c r="B1426" s="1" t="s">
        <v>34</v>
      </c>
      <c r="C1426" s="1" t="s">
        <v>54</v>
      </c>
      <c r="D1426" s="1" t="s">
        <v>20</v>
      </c>
      <c r="E1426" s="1">
        <v>22</v>
      </c>
      <c r="F1426" s="1" t="s">
        <v>15</v>
      </c>
      <c r="G1426" s="1">
        <v>67.38</v>
      </c>
      <c r="H1426" s="1">
        <v>79.83</v>
      </c>
      <c r="I1426" s="1">
        <v>68.72</v>
      </c>
      <c r="J1426" s="1">
        <v>74.275000000000006</v>
      </c>
      <c r="K1426" s="1" t="s">
        <v>16</v>
      </c>
    </row>
    <row r="1427" spans="1:11">
      <c r="A1427" s="1" t="s">
        <v>1462</v>
      </c>
      <c r="B1427" s="1" t="s">
        <v>56</v>
      </c>
      <c r="C1427" s="1" t="s">
        <v>19</v>
      </c>
      <c r="D1427" s="1" t="s">
        <v>20</v>
      </c>
      <c r="E1427" s="1">
        <v>19</v>
      </c>
      <c r="F1427" s="1" t="s">
        <v>28</v>
      </c>
      <c r="G1427" s="1">
        <v>99.74</v>
      </c>
      <c r="H1427" s="1">
        <v>66.09</v>
      </c>
      <c r="I1427" s="1">
        <v>84.4</v>
      </c>
      <c r="J1427" s="1">
        <v>75.245000000000005</v>
      </c>
      <c r="K1427" s="1" t="s">
        <v>21</v>
      </c>
    </row>
    <row r="1428" spans="1:11">
      <c r="A1428" s="1" t="s">
        <v>1463</v>
      </c>
      <c r="B1428" s="1" t="s">
        <v>12</v>
      </c>
      <c r="C1428" s="1" t="s">
        <v>46</v>
      </c>
      <c r="D1428" s="1" t="s">
        <v>20</v>
      </c>
      <c r="E1428" s="1">
        <v>18</v>
      </c>
      <c r="F1428" s="1" t="s">
        <v>32</v>
      </c>
      <c r="G1428" s="1">
        <v>65.12</v>
      </c>
      <c r="H1428" s="1">
        <v>43.58</v>
      </c>
      <c r="I1428" s="1">
        <v>70.819999999999993</v>
      </c>
      <c r="J1428" s="1">
        <v>57.2</v>
      </c>
      <c r="K1428" s="1" t="s">
        <v>26</v>
      </c>
    </row>
    <row r="1429" spans="1:11">
      <c r="A1429" s="1" t="s">
        <v>1464</v>
      </c>
      <c r="B1429" s="1" t="s">
        <v>30</v>
      </c>
      <c r="C1429" s="1" t="s">
        <v>31</v>
      </c>
      <c r="D1429" s="1" t="s">
        <v>14</v>
      </c>
      <c r="E1429" s="1">
        <v>20</v>
      </c>
      <c r="F1429" s="1" t="s">
        <v>32</v>
      </c>
      <c r="G1429" s="1"/>
      <c r="H1429" s="1">
        <v>68.33</v>
      </c>
      <c r="I1429" s="1">
        <v>44.31</v>
      </c>
      <c r="J1429" s="1">
        <v>56.32</v>
      </c>
      <c r="K1429" s="1" t="s">
        <v>16</v>
      </c>
    </row>
    <row r="1430" spans="1:11">
      <c r="A1430" s="1" t="s">
        <v>1465</v>
      </c>
      <c r="B1430" s="1" t="s">
        <v>56</v>
      </c>
      <c r="C1430" s="1" t="s">
        <v>54</v>
      </c>
      <c r="D1430" s="1" t="s">
        <v>20</v>
      </c>
      <c r="E1430" s="1">
        <v>20</v>
      </c>
      <c r="F1430" s="1" t="s">
        <v>32</v>
      </c>
      <c r="G1430" s="1">
        <v>78.39</v>
      </c>
      <c r="H1430" s="1">
        <v>71.010000000000005</v>
      </c>
      <c r="I1430" s="1">
        <v>66.41</v>
      </c>
      <c r="J1430" s="1">
        <v>68.709999999999994</v>
      </c>
      <c r="K1430" s="1" t="s">
        <v>21</v>
      </c>
    </row>
    <row r="1431" spans="1:11">
      <c r="A1431" s="1" t="s">
        <v>1466</v>
      </c>
      <c r="B1431" s="1" t="s">
        <v>12</v>
      </c>
      <c r="C1431" s="1" t="s">
        <v>19</v>
      </c>
      <c r="D1431" s="1" t="s">
        <v>14</v>
      </c>
      <c r="E1431" s="1">
        <v>18</v>
      </c>
      <c r="F1431" s="1" t="s">
        <v>15</v>
      </c>
      <c r="G1431" s="1">
        <v>91.76</v>
      </c>
      <c r="H1431" s="1">
        <v>91.28</v>
      </c>
      <c r="I1431" s="1">
        <v>82.53</v>
      </c>
      <c r="J1431" s="1">
        <v>86.905000000000001</v>
      </c>
      <c r="K1431" s="1" t="s">
        <v>35</v>
      </c>
    </row>
    <row r="1432" spans="1:11">
      <c r="A1432" s="1" t="s">
        <v>1467</v>
      </c>
      <c r="B1432" s="1" t="s">
        <v>68</v>
      </c>
      <c r="C1432" s="1" t="s">
        <v>46</v>
      </c>
      <c r="D1432" s="1" t="s">
        <v>20</v>
      </c>
      <c r="E1432" s="1">
        <v>22</v>
      </c>
      <c r="F1432" s="1" t="s">
        <v>32</v>
      </c>
      <c r="G1432" s="1">
        <v>59.63</v>
      </c>
      <c r="H1432" s="1">
        <v>83.94</v>
      </c>
      <c r="I1432" s="1">
        <v>43.49</v>
      </c>
      <c r="J1432" s="1">
        <v>63.715000000000003</v>
      </c>
      <c r="K1432" s="1" t="s">
        <v>44</v>
      </c>
    </row>
    <row r="1433" spans="1:11">
      <c r="A1433" s="1" t="s">
        <v>1468</v>
      </c>
      <c r="B1433" s="1" t="s">
        <v>23</v>
      </c>
      <c r="C1433" s="1" t="s">
        <v>31</v>
      </c>
      <c r="D1433" s="1" t="s">
        <v>14</v>
      </c>
      <c r="E1433" s="1">
        <v>22</v>
      </c>
      <c r="F1433" s="1" t="s">
        <v>32</v>
      </c>
      <c r="G1433" s="1">
        <v>85.47</v>
      </c>
      <c r="H1433" s="1">
        <v>44.76</v>
      </c>
      <c r="I1433" s="1">
        <v>43.59</v>
      </c>
      <c r="J1433" s="1">
        <v>44.174999999999997</v>
      </c>
      <c r="K1433" s="1" t="s">
        <v>21</v>
      </c>
    </row>
    <row r="1434" spans="1:11">
      <c r="A1434" s="1" t="s">
        <v>1469</v>
      </c>
      <c r="B1434" s="1" t="s">
        <v>56</v>
      </c>
      <c r="C1434" s="1" t="s">
        <v>46</v>
      </c>
      <c r="D1434" s="1" t="s">
        <v>20</v>
      </c>
      <c r="E1434" s="1">
        <v>21</v>
      </c>
      <c r="F1434" s="1" t="s">
        <v>25</v>
      </c>
      <c r="G1434" s="1">
        <v>53.07</v>
      </c>
      <c r="H1434" s="1">
        <v>52.55</v>
      </c>
      <c r="I1434" s="1">
        <v>62.24</v>
      </c>
      <c r="J1434" s="1">
        <v>57.395000000000003</v>
      </c>
      <c r="K1434" s="1" t="s">
        <v>26</v>
      </c>
    </row>
    <row r="1435" spans="1:11">
      <c r="A1435" s="1" t="s">
        <v>1470</v>
      </c>
      <c r="B1435" s="1" t="s">
        <v>18</v>
      </c>
      <c r="C1435" s="1" t="s">
        <v>13</v>
      </c>
      <c r="D1435" s="1" t="s">
        <v>20</v>
      </c>
      <c r="E1435" s="1">
        <v>24</v>
      </c>
      <c r="F1435" s="1" t="s">
        <v>32</v>
      </c>
      <c r="G1435" s="1">
        <v>95.95</v>
      </c>
      <c r="H1435" s="1">
        <v>58.71</v>
      </c>
      <c r="I1435" s="1">
        <v>51.7</v>
      </c>
      <c r="J1435" s="1">
        <v>55.204999999999998</v>
      </c>
      <c r="K1435" s="1" t="s">
        <v>21</v>
      </c>
    </row>
    <row r="1436" spans="1:11">
      <c r="A1436" s="1" t="s">
        <v>1471</v>
      </c>
      <c r="B1436" s="1" t="s">
        <v>18</v>
      </c>
      <c r="C1436" s="1" t="s">
        <v>13</v>
      </c>
      <c r="D1436" s="1" t="s">
        <v>14</v>
      </c>
      <c r="E1436" s="1">
        <v>23</v>
      </c>
      <c r="F1436" s="1" t="s">
        <v>15</v>
      </c>
      <c r="G1436" s="1">
        <v>54.05</v>
      </c>
      <c r="H1436" s="1">
        <v>46.98</v>
      </c>
      <c r="I1436" s="1">
        <v>96.09</v>
      </c>
      <c r="J1436" s="1">
        <v>71.534999999999997</v>
      </c>
      <c r="K1436" s="1" t="s">
        <v>26</v>
      </c>
    </row>
    <row r="1437" spans="1:11">
      <c r="A1437" s="1" t="s">
        <v>1472</v>
      </c>
      <c r="B1437" s="1" t="s">
        <v>41</v>
      </c>
      <c r="C1437" s="1" t="s">
        <v>24</v>
      </c>
      <c r="D1437" s="1" t="s">
        <v>20</v>
      </c>
      <c r="E1437" s="1">
        <v>22</v>
      </c>
      <c r="F1437" s="1" t="s">
        <v>25</v>
      </c>
      <c r="G1437" s="1">
        <v>95.71</v>
      </c>
      <c r="H1437" s="1">
        <v>67.41</v>
      </c>
      <c r="I1437" s="1">
        <v>74.88</v>
      </c>
      <c r="J1437" s="1">
        <v>71.144999999999996</v>
      </c>
      <c r="K1437" s="1" t="s">
        <v>21</v>
      </c>
    </row>
    <row r="1438" spans="1:11">
      <c r="A1438" s="1" t="s">
        <v>1473</v>
      </c>
      <c r="B1438" s="1" t="s">
        <v>56</v>
      </c>
      <c r="C1438" s="1" t="s">
        <v>54</v>
      </c>
      <c r="D1438" s="1" t="s">
        <v>20</v>
      </c>
      <c r="E1438" s="1">
        <v>21</v>
      </c>
      <c r="F1438" s="1" t="s">
        <v>32</v>
      </c>
      <c r="G1438" s="1">
        <v>74.540000000000006</v>
      </c>
      <c r="H1438" s="1">
        <v>99.06</v>
      </c>
      <c r="I1438" s="1">
        <v>57.24</v>
      </c>
      <c r="J1438" s="1">
        <v>78.150000000000006</v>
      </c>
      <c r="K1438" s="1" t="s">
        <v>26</v>
      </c>
    </row>
    <row r="1439" spans="1:11">
      <c r="A1439" s="1" t="s">
        <v>1474</v>
      </c>
      <c r="B1439" s="1" t="s">
        <v>23</v>
      </c>
      <c r="C1439" s="1" t="s">
        <v>13</v>
      </c>
      <c r="D1439" s="1" t="s">
        <v>14</v>
      </c>
      <c r="E1439" s="1">
        <v>23</v>
      </c>
      <c r="F1439" s="1" t="s">
        <v>15</v>
      </c>
      <c r="G1439" s="1">
        <v>72.400000000000006</v>
      </c>
      <c r="H1439" s="1">
        <v>70.88</v>
      </c>
      <c r="I1439" s="1">
        <v>82.29</v>
      </c>
      <c r="J1439" s="1">
        <v>76.584999999999994</v>
      </c>
      <c r="K1439" s="1" t="s">
        <v>16</v>
      </c>
    </row>
    <row r="1440" spans="1:11">
      <c r="A1440" s="1" t="s">
        <v>1475</v>
      </c>
      <c r="B1440" s="1" t="s">
        <v>34</v>
      </c>
      <c r="C1440" s="1" t="s">
        <v>46</v>
      </c>
      <c r="D1440" s="1" t="s">
        <v>20</v>
      </c>
      <c r="E1440" s="1">
        <v>20</v>
      </c>
      <c r="F1440" s="1" t="s">
        <v>15</v>
      </c>
      <c r="G1440" s="1">
        <v>98.67</v>
      </c>
      <c r="H1440" s="1">
        <v>84.51</v>
      </c>
      <c r="I1440" s="1">
        <v>62.5</v>
      </c>
      <c r="J1440" s="1">
        <v>73.504999999999995</v>
      </c>
      <c r="K1440" s="1" t="s">
        <v>21</v>
      </c>
    </row>
    <row r="1441" spans="1:11">
      <c r="A1441" s="1" t="s">
        <v>1476</v>
      </c>
      <c r="B1441" s="1" t="s">
        <v>30</v>
      </c>
      <c r="C1441" s="1" t="s">
        <v>54</v>
      </c>
      <c r="D1441" s="1" t="s">
        <v>14</v>
      </c>
      <c r="E1441" s="1">
        <v>18</v>
      </c>
      <c r="F1441" s="1" t="s">
        <v>15</v>
      </c>
      <c r="G1441" s="1">
        <v>99.52</v>
      </c>
      <c r="H1441" s="1">
        <v>80.98</v>
      </c>
      <c r="I1441" s="1">
        <v>47.93</v>
      </c>
      <c r="J1441" s="1">
        <v>64.454999999999998</v>
      </c>
      <c r="K1441" s="1" t="s">
        <v>21</v>
      </c>
    </row>
    <row r="1442" spans="1:11">
      <c r="A1442" s="1" t="s">
        <v>1477</v>
      </c>
      <c r="B1442" s="1" t="s">
        <v>68</v>
      </c>
      <c r="C1442" s="1" t="s">
        <v>13</v>
      </c>
      <c r="D1442" s="1" t="s">
        <v>20</v>
      </c>
      <c r="E1442" s="1">
        <v>22</v>
      </c>
      <c r="F1442" s="1" t="s">
        <v>15</v>
      </c>
      <c r="G1442" s="1">
        <v>82.51</v>
      </c>
      <c r="H1442" s="1">
        <v>90.99</v>
      </c>
      <c r="I1442" s="1">
        <v>54.23</v>
      </c>
      <c r="J1442" s="1">
        <v>72.61</v>
      </c>
      <c r="K1442" s="1" t="s">
        <v>21</v>
      </c>
    </row>
    <row r="1443" spans="1:11">
      <c r="A1443" s="1" t="s">
        <v>1478</v>
      </c>
      <c r="B1443" s="1" t="s">
        <v>41</v>
      </c>
      <c r="C1443" s="1" t="s">
        <v>24</v>
      </c>
      <c r="D1443" s="1" t="s">
        <v>14</v>
      </c>
      <c r="E1443" s="1">
        <v>21</v>
      </c>
      <c r="F1443" s="1" t="s">
        <v>32</v>
      </c>
      <c r="G1443" s="1">
        <v>56.36</v>
      </c>
      <c r="H1443" s="1">
        <v>52.94</v>
      </c>
      <c r="I1443" s="1">
        <v>78.56</v>
      </c>
      <c r="J1443" s="1">
        <v>65.75</v>
      </c>
      <c r="K1443" s="1" t="s">
        <v>16</v>
      </c>
    </row>
    <row r="1444" spans="1:11">
      <c r="A1444" s="1" t="s">
        <v>1479</v>
      </c>
      <c r="B1444" s="1" t="s">
        <v>18</v>
      </c>
      <c r="C1444" s="1" t="s">
        <v>19</v>
      </c>
      <c r="D1444" s="1" t="s">
        <v>14</v>
      </c>
      <c r="E1444" s="1">
        <v>20</v>
      </c>
      <c r="F1444" s="1" t="s">
        <v>25</v>
      </c>
      <c r="G1444" s="1">
        <v>75.31</v>
      </c>
      <c r="H1444" s="1">
        <v>85.23</v>
      </c>
      <c r="I1444" s="1">
        <v>43.11</v>
      </c>
      <c r="J1444" s="1">
        <v>64.17</v>
      </c>
      <c r="K1444" s="1" t="s">
        <v>35</v>
      </c>
    </row>
    <row r="1445" spans="1:11">
      <c r="A1445" s="1" t="s">
        <v>1480</v>
      </c>
      <c r="B1445" s="1" t="s">
        <v>30</v>
      </c>
      <c r="C1445" s="1" t="s">
        <v>24</v>
      </c>
      <c r="D1445" s="1" t="s">
        <v>14</v>
      </c>
      <c r="E1445" s="1">
        <v>22</v>
      </c>
      <c r="F1445" s="1" t="s">
        <v>25</v>
      </c>
      <c r="G1445" s="1">
        <v>76.459999999999994</v>
      </c>
      <c r="H1445" s="1">
        <v>92.88</v>
      </c>
      <c r="I1445" s="1">
        <v>56.36</v>
      </c>
      <c r="J1445" s="1">
        <v>74.62</v>
      </c>
      <c r="K1445" s="1" t="s">
        <v>44</v>
      </c>
    </row>
    <row r="1446" spans="1:11">
      <c r="A1446" s="1" t="s">
        <v>1481</v>
      </c>
      <c r="B1446" s="1" t="s">
        <v>30</v>
      </c>
      <c r="C1446" s="1" t="s">
        <v>31</v>
      </c>
      <c r="D1446" s="1" t="s">
        <v>14</v>
      </c>
      <c r="E1446" s="1">
        <v>19</v>
      </c>
      <c r="F1446" s="1" t="s">
        <v>32</v>
      </c>
      <c r="G1446" s="1">
        <v>75.72</v>
      </c>
      <c r="H1446" s="1">
        <v>50.29</v>
      </c>
      <c r="I1446" s="1">
        <v>52.5</v>
      </c>
      <c r="J1446" s="1">
        <v>51.395000000000003</v>
      </c>
      <c r="K1446" s="1" t="s">
        <v>16</v>
      </c>
    </row>
    <row r="1447" spans="1:11">
      <c r="A1447" s="1" t="s">
        <v>1482</v>
      </c>
      <c r="B1447" s="1" t="s">
        <v>68</v>
      </c>
      <c r="C1447" s="1" t="s">
        <v>13</v>
      </c>
      <c r="D1447" s="1" t="s">
        <v>20</v>
      </c>
      <c r="E1447" s="1">
        <v>24</v>
      </c>
      <c r="F1447" s="1" t="s">
        <v>32</v>
      </c>
      <c r="G1447" s="1">
        <v>78.47</v>
      </c>
      <c r="H1447" s="1">
        <v>60.81</v>
      </c>
      <c r="I1447" s="1">
        <v>52.07</v>
      </c>
      <c r="J1447" s="1">
        <v>56.44</v>
      </c>
      <c r="K1447" s="1" t="s">
        <v>35</v>
      </c>
    </row>
    <row r="1448" spans="1:11">
      <c r="A1448" s="1" t="s">
        <v>1483</v>
      </c>
      <c r="B1448" s="1" t="s">
        <v>34</v>
      </c>
      <c r="C1448" s="1" t="s">
        <v>31</v>
      </c>
      <c r="D1448" s="1" t="s">
        <v>20</v>
      </c>
      <c r="E1448" s="1">
        <v>20</v>
      </c>
      <c r="F1448" s="1" t="s">
        <v>32</v>
      </c>
      <c r="G1448" s="1">
        <v>50.94</v>
      </c>
      <c r="H1448" s="1">
        <v>98.21</v>
      </c>
      <c r="I1448" s="1">
        <v>80.97</v>
      </c>
      <c r="J1448" s="1">
        <v>89.59</v>
      </c>
      <c r="K1448" s="1" t="s">
        <v>26</v>
      </c>
    </row>
    <row r="1449" spans="1:11">
      <c r="A1449" s="1" t="s">
        <v>1484</v>
      </c>
      <c r="B1449" s="1" t="s">
        <v>34</v>
      </c>
      <c r="C1449" s="1" t="s">
        <v>31</v>
      </c>
      <c r="D1449" s="1" t="s">
        <v>14</v>
      </c>
      <c r="E1449" s="1">
        <v>22</v>
      </c>
      <c r="F1449" s="1" t="s">
        <v>32</v>
      </c>
      <c r="G1449" s="1">
        <v>85.56</v>
      </c>
      <c r="H1449" s="1">
        <v>86.85</v>
      </c>
      <c r="I1449" s="1">
        <v>89.55</v>
      </c>
      <c r="J1449" s="1">
        <v>88.2</v>
      </c>
      <c r="K1449" s="1" t="s">
        <v>21</v>
      </c>
    </row>
    <row r="1450" spans="1:11">
      <c r="A1450" s="1" t="s">
        <v>1485</v>
      </c>
      <c r="B1450" s="1" t="s">
        <v>56</v>
      </c>
      <c r="C1450" s="1" t="s">
        <v>46</v>
      </c>
      <c r="D1450" s="1" t="s">
        <v>20</v>
      </c>
      <c r="E1450" s="1">
        <v>20</v>
      </c>
      <c r="F1450" s="1" t="s">
        <v>15</v>
      </c>
      <c r="G1450" s="1">
        <v>85.62</v>
      </c>
      <c r="H1450" s="1">
        <v>56.96</v>
      </c>
      <c r="I1450" s="1">
        <v>82.95</v>
      </c>
      <c r="J1450" s="1">
        <v>69.954999999999998</v>
      </c>
      <c r="K1450" s="1" t="s">
        <v>35</v>
      </c>
    </row>
    <row r="1451" spans="1:11">
      <c r="A1451" s="1" t="s">
        <v>1486</v>
      </c>
      <c r="B1451" s="1" t="s">
        <v>18</v>
      </c>
      <c r="C1451" s="1" t="s">
        <v>54</v>
      </c>
      <c r="D1451" s="1" t="s">
        <v>20</v>
      </c>
      <c r="E1451" s="1">
        <v>18</v>
      </c>
      <c r="F1451" s="1" t="s">
        <v>32</v>
      </c>
      <c r="G1451" s="1">
        <v>55.77</v>
      </c>
      <c r="H1451" s="1">
        <v>73.84</v>
      </c>
      <c r="I1451" s="1">
        <v>78.739999999999995</v>
      </c>
      <c r="J1451" s="1">
        <v>76.290000000000006</v>
      </c>
      <c r="K1451" s="1" t="s">
        <v>44</v>
      </c>
    </row>
    <row r="1452" spans="1:11">
      <c r="A1452" s="1" t="s">
        <v>1487</v>
      </c>
      <c r="B1452" s="1" t="s">
        <v>34</v>
      </c>
      <c r="C1452" s="1" t="s">
        <v>46</v>
      </c>
      <c r="D1452" s="1" t="s">
        <v>20</v>
      </c>
      <c r="E1452" s="1">
        <v>18</v>
      </c>
      <c r="F1452" s="1" t="s">
        <v>32</v>
      </c>
      <c r="G1452" s="1">
        <v>78.510000000000005</v>
      </c>
      <c r="H1452" s="1">
        <v>64.260000000000005</v>
      </c>
      <c r="I1452" s="1">
        <v>94.99</v>
      </c>
      <c r="J1452" s="1">
        <v>79.625</v>
      </c>
      <c r="K1452" s="1" t="s">
        <v>44</v>
      </c>
    </row>
    <row r="1453" spans="1:11">
      <c r="A1453" s="1" t="s">
        <v>1488</v>
      </c>
      <c r="B1453" s="1" t="s">
        <v>23</v>
      </c>
      <c r="C1453" s="1" t="s">
        <v>13</v>
      </c>
      <c r="D1453" s="1" t="s">
        <v>14</v>
      </c>
      <c r="E1453" s="1">
        <v>24</v>
      </c>
      <c r="F1453" s="1" t="s">
        <v>25</v>
      </c>
      <c r="G1453" s="1">
        <v>78.42</v>
      </c>
      <c r="H1453" s="1">
        <v>69.400000000000006</v>
      </c>
      <c r="I1453" s="1">
        <v>43.5</v>
      </c>
      <c r="J1453" s="1">
        <v>56.45</v>
      </c>
      <c r="K1453" s="1" t="s">
        <v>21</v>
      </c>
    </row>
    <row r="1454" spans="1:11">
      <c r="A1454" s="1" t="s">
        <v>1489</v>
      </c>
      <c r="B1454" s="1" t="s">
        <v>34</v>
      </c>
      <c r="C1454" s="1" t="s">
        <v>31</v>
      </c>
      <c r="D1454" s="1" t="s">
        <v>20</v>
      </c>
      <c r="E1454" s="1">
        <v>18</v>
      </c>
      <c r="F1454" s="1" t="s">
        <v>32</v>
      </c>
      <c r="G1454" s="1">
        <v>84.12</v>
      </c>
      <c r="H1454" s="1">
        <v>61.31</v>
      </c>
      <c r="I1454" s="1">
        <v>50.05</v>
      </c>
      <c r="J1454" s="1">
        <v>55.68</v>
      </c>
      <c r="K1454" s="1" t="s">
        <v>16</v>
      </c>
    </row>
    <row r="1455" spans="1:11">
      <c r="A1455" s="1" t="s">
        <v>1490</v>
      </c>
      <c r="B1455" s="1" t="s">
        <v>30</v>
      </c>
      <c r="C1455" s="1" t="s">
        <v>19</v>
      </c>
      <c r="D1455" s="1" t="s">
        <v>20</v>
      </c>
      <c r="E1455" s="1">
        <v>23</v>
      </c>
      <c r="F1455" s="1" t="s">
        <v>25</v>
      </c>
      <c r="G1455" s="1">
        <v>54.27</v>
      </c>
      <c r="H1455" s="1">
        <v>56.76</v>
      </c>
      <c r="I1455" s="1">
        <v>64.86</v>
      </c>
      <c r="J1455" s="1">
        <v>60.81</v>
      </c>
      <c r="K1455" s="1" t="s">
        <v>26</v>
      </c>
    </row>
    <row r="1456" spans="1:11">
      <c r="A1456" s="1" t="s">
        <v>1491</v>
      </c>
      <c r="B1456" s="1" t="s">
        <v>68</v>
      </c>
      <c r="C1456" s="1" t="s">
        <v>31</v>
      </c>
      <c r="D1456" s="1" t="s">
        <v>14</v>
      </c>
      <c r="E1456" s="1">
        <v>19</v>
      </c>
      <c r="F1456" s="1" t="s">
        <v>25</v>
      </c>
      <c r="G1456" s="1">
        <v>81.33</v>
      </c>
      <c r="H1456" s="1">
        <v>80.489999999999995</v>
      </c>
      <c r="I1456" s="1">
        <v>62.35</v>
      </c>
      <c r="J1456" s="1">
        <v>71.42</v>
      </c>
      <c r="K1456" s="1" t="s">
        <v>44</v>
      </c>
    </row>
    <row r="1457" spans="1:11">
      <c r="A1457" s="1" t="s">
        <v>1492</v>
      </c>
      <c r="B1457" s="1" t="s">
        <v>23</v>
      </c>
      <c r="C1457" s="1" t="s">
        <v>19</v>
      </c>
      <c r="D1457" s="1" t="s">
        <v>20</v>
      </c>
      <c r="E1457" s="1">
        <v>18</v>
      </c>
      <c r="F1457" s="1" t="s">
        <v>32</v>
      </c>
      <c r="G1457" s="1">
        <v>64.040000000000006</v>
      </c>
      <c r="H1457" s="1">
        <v>86.71</v>
      </c>
      <c r="I1457" s="1">
        <v>65.08</v>
      </c>
      <c r="J1457" s="1">
        <v>75.894999999999996</v>
      </c>
      <c r="K1457" s="1" t="s">
        <v>26</v>
      </c>
    </row>
    <row r="1458" spans="1:11">
      <c r="A1458" s="1" t="s">
        <v>1493</v>
      </c>
      <c r="B1458" s="1" t="s">
        <v>56</v>
      </c>
      <c r="C1458" s="1" t="s">
        <v>46</v>
      </c>
      <c r="D1458" s="1" t="s">
        <v>14</v>
      </c>
      <c r="E1458" s="1">
        <v>19</v>
      </c>
      <c r="F1458" s="1" t="s">
        <v>25</v>
      </c>
      <c r="G1458" s="1">
        <v>75.349999999999994</v>
      </c>
      <c r="H1458" s="1">
        <v>92.44</v>
      </c>
      <c r="I1458" s="1">
        <v>52.39</v>
      </c>
      <c r="J1458" s="1">
        <v>72.415000000000006</v>
      </c>
      <c r="K1458" s="1" t="s">
        <v>26</v>
      </c>
    </row>
    <row r="1459" spans="1:11">
      <c r="A1459" s="1" t="s">
        <v>1494</v>
      </c>
      <c r="B1459" s="1" t="s">
        <v>18</v>
      </c>
      <c r="C1459" s="1" t="s">
        <v>46</v>
      </c>
      <c r="D1459" s="1" t="s">
        <v>14</v>
      </c>
      <c r="E1459" s="1">
        <v>18</v>
      </c>
      <c r="F1459" s="1" t="s">
        <v>25</v>
      </c>
      <c r="G1459" s="1">
        <v>88.67</v>
      </c>
      <c r="H1459" s="1">
        <v>49.32</v>
      </c>
      <c r="I1459" s="1">
        <v>48.97</v>
      </c>
      <c r="J1459" s="1">
        <v>49.145000000000003</v>
      </c>
      <c r="K1459" s="1" t="s">
        <v>35</v>
      </c>
    </row>
    <row r="1460" spans="1:11">
      <c r="A1460" s="1" t="s">
        <v>1495</v>
      </c>
      <c r="B1460" s="1" t="s">
        <v>56</v>
      </c>
      <c r="C1460" s="1" t="s">
        <v>54</v>
      </c>
      <c r="D1460" s="1" t="s">
        <v>14</v>
      </c>
      <c r="E1460" s="1">
        <v>23</v>
      </c>
      <c r="F1460" s="1" t="s">
        <v>32</v>
      </c>
      <c r="G1460" s="1">
        <v>85.28</v>
      </c>
      <c r="H1460" s="1">
        <v>89.37</v>
      </c>
      <c r="I1460" s="1">
        <v>70.55</v>
      </c>
      <c r="J1460" s="1">
        <v>79.959999999999994</v>
      </c>
      <c r="K1460" s="1" t="s">
        <v>21</v>
      </c>
    </row>
    <row r="1461" spans="1:11">
      <c r="A1461" s="1" t="s">
        <v>1496</v>
      </c>
      <c r="B1461" s="1" t="s">
        <v>30</v>
      </c>
      <c r="C1461" s="1" t="s">
        <v>31</v>
      </c>
      <c r="D1461" s="1" t="s">
        <v>20</v>
      </c>
      <c r="E1461" s="1">
        <v>20</v>
      </c>
      <c r="F1461" s="1" t="s">
        <v>32</v>
      </c>
      <c r="G1461" s="1">
        <v>55.95</v>
      </c>
      <c r="H1461" s="1">
        <v>55.29</v>
      </c>
      <c r="I1461" s="1">
        <v>95.68</v>
      </c>
      <c r="J1461" s="1">
        <v>75.484999999999999</v>
      </c>
      <c r="K1461" s="1" t="s">
        <v>26</v>
      </c>
    </row>
    <row r="1462" spans="1:11">
      <c r="A1462" s="1" t="s">
        <v>1497</v>
      </c>
      <c r="B1462" s="1" t="s">
        <v>23</v>
      </c>
      <c r="C1462" s="1" t="s">
        <v>24</v>
      </c>
      <c r="D1462" s="1" t="s">
        <v>20</v>
      </c>
      <c r="E1462" s="1">
        <v>22</v>
      </c>
      <c r="F1462" s="1" t="s">
        <v>15</v>
      </c>
      <c r="G1462" s="1">
        <v>79.56</v>
      </c>
      <c r="H1462" s="1">
        <v>65.64</v>
      </c>
      <c r="I1462" s="1">
        <v>63.52</v>
      </c>
      <c r="J1462" s="1">
        <v>64.58</v>
      </c>
      <c r="K1462" s="1" t="s">
        <v>44</v>
      </c>
    </row>
    <row r="1463" spans="1:11">
      <c r="A1463" s="1" t="s">
        <v>1498</v>
      </c>
      <c r="B1463" s="1" t="s">
        <v>23</v>
      </c>
      <c r="C1463" s="1" t="s">
        <v>46</v>
      </c>
      <c r="D1463" s="1" t="s">
        <v>14</v>
      </c>
      <c r="E1463" s="1">
        <v>22</v>
      </c>
      <c r="F1463" s="1" t="s">
        <v>28</v>
      </c>
      <c r="G1463" s="1">
        <v>98.46</v>
      </c>
      <c r="H1463" s="1">
        <v>94.09</v>
      </c>
      <c r="I1463" s="1">
        <v>42.6</v>
      </c>
      <c r="J1463" s="1">
        <v>68.344999999999999</v>
      </c>
      <c r="K1463" s="1" t="s">
        <v>21</v>
      </c>
    </row>
    <row r="1464" spans="1:11">
      <c r="A1464" s="1" t="s">
        <v>1499</v>
      </c>
      <c r="B1464" s="1" t="s">
        <v>23</v>
      </c>
      <c r="C1464" s="1" t="s">
        <v>46</v>
      </c>
      <c r="D1464" s="1" t="s">
        <v>14</v>
      </c>
      <c r="E1464" s="1">
        <v>18</v>
      </c>
      <c r="F1464" s="1" t="s">
        <v>15</v>
      </c>
      <c r="G1464" s="1">
        <v>57.84</v>
      </c>
      <c r="H1464" s="1">
        <v>67.27</v>
      </c>
      <c r="I1464" s="1">
        <v>82.37</v>
      </c>
      <c r="J1464" s="1">
        <v>74.819999999999993</v>
      </c>
      <c r="K1464" s="1" t="s">
        <v>16</v>
      </c>
    </row>
    <row r="1465" spans="1:11">
      <c r="A1465" s="1" t="s">
        <v>1500</v>
      </c>
      <c r="B1465" s="1" t="s">
        <v>30</v>
      </c>
      <c r="C1465" s="1" t="s">
        <v>54</v>
      </c>
      <c r="D1465" s="1" t="s">
        <v>14</v>
      </c>
      <c r="E1465" s="1">
        <v>22</v>
      </c>
      <c r="F1465" s="1" t="s">
        <v>32</v>
      </c>
      <c r="G1465" s="1">
        <v>92.65</v>
      </c>
      <c r="H1465" s="1">
        <v>51.82</v>
      </c>
      <c r="I1465" s="1">
        <v>57.47</v>
      </c>
      <c r="J1465" s="1">
        <v>54.645000000000003</v>
      </c>
      <c r="K1465" s="1" t="s">
        <v>35</v>
      </c>
    </row>
    <row r="1466" spans="1:11">
      <c r="A1466" s="1" t="s">
        <v>1501</v>
      </c>
      <c r="B1466" s="1" t="s">
        <v>30</v>
      </c>
      <c r="C1466" s="1" t="s">
        <v>19</v>
      </c>
      <c r="D1466" s="1" t="s">
        <v>14</v>
      </c>
      <c r="E1466" s="1">
        <v>18</v>
      </c>
      <c r="F1466" s="1" t="s">
        <v>15</v>
      </c>
      <c r="G1466" s="1">
        <v>85.13</v>
      </c>
      <c r="H1466" s="1">
        <v>49.59</v>
      </c>
      <c r="I1466" s="1">
        <v>54.71</v>
      </c>
      <c r="J1466" s="1">
        <v>52.15</v>
      </c>
      <c r="K1466" s="1" t="s">
        <v>21</v>
      </c>
    </row>
    <row r="1467" spans="1:11">
      <c r="A1467" s="1" t="s">
        <v>1502</v>
      </c>
      <c r="B1467" s="1" t="s">
        <v>56</v>
      </c>
      <c r="C1467" s="1" t="s">
        <v>54</v>
      </c>
      <c r="D1467" s="1" t="s">
        <v>14</v>
      </c>
      <c r="E1467" s="1">
        <v>18</v>
      </c>
      <c r="F1467" s="1" t="s">
        <v>15</v>
      </c>
      <c r="G1467" s="1">
        <v>88.7</v>
      </c>
      <c r="H1467" s="1">
        <v>68.38</v>
      </c>
      <c r="I1467" s="1">
        <v>59.46</v>
      </c>
      <c r="J1467" s="1">
        <v>63.92</v>
      </c>
      <c r="K1467" s="1" t="s">
        <v>21</v>
      </c>
    </row>
    <row r="1468" spans="1:11">
      <c r="A1468" s="1" t="s">
        <v>1503</v>
      </c>
      <c r="B1468" s="1" t="s">
        <v>41</v>
      </c>
      <c r="C1468" s="1" t="s">
        <v>31</v>
      </c>
      <c r="D1468" s="1" t="s">
        <v>14</v>
      </c>
      <c r="E1468" s="1">
        <v>24</v>
      </c>
      <c r="F1468" s="1" t="s">
        <v>15</v>
      </c>
      <c r="G1468" s="1">
        <v>64.099999999999994</v>
      </c>
      <c r="H1468" s="1">
        <v>85.76</v>
      </c>
      <c r="I1468" s="1">
        <v>83.43</v>
      </c>
      <c r="J1468" s="1">
        <v>84.594999999999999</v>
      </c>
      <c r="K1468" s="1" t="s">
        <v>26</v>
      </c>
    </row>
    <row r="1469" spans="1:11">
      <c r="A1469" s="1" t="s">
        <v>1504</v>
      </c>
      <c r="B1469" s="1" t="s">
        <v>56</v>
      </c>
      <c r="C1469" s="1" t="s">
        <v>13</v>
      </c>
      <c r="D1469" s="1" t="s">
        <v>20</v>
      </c>
      <c r="E1469" s="1">
        <v>21</v>
      </c>
      <c r="F1469" s="1" t="s">
        <v>25</v>
      </c>
      <c r="G1469" s="1">
        <v>64.39</v>
      </c>
      <c r="H1469" s="1">
        <v>99.83</v>
      </c>
      <c r="I1469" s="1">
        <v>89.13</v>
      </c>
      <c r="J1469" s="1">
        <v>94.48</v>
      </c>
      <c r="K1469" s="1" t="s">
        <v>21</v>
      </c>
    </row>
    <row r="1470" spans="1:11">
      <c r="A1470" s="1" t="s">
        <v>1505</v>
      </c>
      <c r="B1470" s="1" t="s">
        <v>18</v>
      </c>
      <c r="C1470" s="1" t="s">
        <v>13</v>
      </c>
      <c r="D1470" s="1" t="s">
        <v>14</v>
      </c>
      <c r="E1470" s="1">
        <v>21</v>
      </c>
      <c r="F1470" s="1" t="s">
        <v>15</v>
      </c>
      <c r="G1470" s="1">
        <v>95.3</v>
      </c>
      <c r="H1470" s="1">
        <v>87.24</v>
      </c>
      <c r="I1470" s="1">
        <v>75.28</v>
      </c>
      <c r="J1470" s="1">
        <v>81.260000000000005</v>
      </c>
      <c r="K1470" s="1" t="s">
        <v>21</v>
      </c>
    </row>
    <row r="1471" spans="1:11">
      <c r="A1471" s="1" t="s">
        <v>1506</v>
      </c>
      <c r="B1471" s="1" t="s">
        <v>68</v>
      </c>
      <c r="C1471" s="1" t="s">
        <v>19</v>
      </c>
      <c r="D1471" s="1" t="s">
        <v>14</v>
      </c>
      <c r="E1471" s="1">
        <v>24</v>
      </c>
      <c r="F1471" s="1" t="s">
        <v>25</v>
      </c>
      <c r="G1471" s="1"/>
      <c r="H1471" s="1">
        <v>92.62</v>
      </c>
      <c r="I1471" s="1">
        <v>59.35</v>
      </c>
      <c r="J1471" s="1">
        <v>75.984999999999999</v>
      </c>
      <c r="K1471" s="1" t="s">
        <v>16</v>
      </c>
    </row>
    <row r="1472" spans="1:11">
      <c r="A1472" s="1" t="s">
        <v>1507</v>
      </c>
      <c r="B1472" s="1" t="s">
        <v>23</v>
      </c>
      <c r="C1472" s="1" t="s">
        <v>46</v>
      </c>
      <c r="D1472" s="1" t="s">
        <v>14</v>
      </c>
      <c r="E1472" s="1">
        <v>21</v>
      </c>
      <c r="F1472" s="1" t="s">
        <v>25</v>
      </c>
      <c r="G1472" s="1">
        <v>53.15</v>
      </c>
      <c r="H1472" s="1">
        <v>84.87</v>
      </c>
      <c r="I1472" s="1">
        <v>58.63</v>
      </c>
      <c r="J1472" s="1">
        <v>71.75</v>
      </c>
      <c r="K1472" s="1" t="s">
        <v>26</v>
      </c>
    </row>
    <row r="1473" spans="1:11">
      <c r="A1473" s="1" t="s">
        <v>1508</v>
      </c>
      <c r="B1473" s="1" t="s">
        <v>41</v>
      </c>
      <c r="C1473" s="1" t="s">
        <v>19</v>
      </c>
      <c r="D1473" s="1" t="s">
        <v>20</v>
      </c>
      <c r="E1473" s="1">
        <v>19</v>
      </c>
      <c r="F1473" s="1" t="s">
        <v>15</v>
      </c>
      <c r="G1473" s="1">
        <v>80.03</v>
      </c>
      <c r="H1473" s="1">
        <v>93.73</v>
      </c>
      <c r="I1473" s="1">
        <v>47.46</v>
      </c>
      <c r="J1473" s="1">
        <v>70.594999999999999</v>
      </c>
      <c r="K1473" s="1" t="s">
        <v>16</v>
      </c>
    </row>
    <row r="1474" spans="1:11">
      <c r="A1474" s="1" t="s">
        <v>1509</v>
      </c>
      <c r="B1474" s="1" t="s">
        <v>68</v>
      </c>
      <c r="C1474" s="1" t="s">
        <v>46</v>
      </c>
      <c r="D1474" s="1" t="s">
        <v>20</v>
      </c>
      <c r="E1474" s="1">
        <v>21</v>
      </c>
      <c r="F1474" s="1" t="s">
        <v>32</v>
      </c>
      <c r="G1474" s="1">
        <v>56.24</v>
      </c>
      <c r="H1474" s="1">
        <v>44.58</v>
      </c>
      <c r="I1474" s="1">
        <v>96</v>
      </c>
      <c r="J1474" s="1">
        <v>70.290000000000006</v>
      </c>
      <c r="K1474" s="1" t="s">
        <v>26</v>
      </c>
    </row>
    <row r="1475" spans="1:11">
      <c r="A1475" s="1" t="s">
        <v>1510</v>
      </c>
      <c r="B1475" s="1" t="s">
        <v>41</v>
      </c>
      <c r="C1475" s="1" t="s">
        <v>46</v>
      </c>
      <c r="D1475" s="1" t="s">
        <v>20</v>
      </c>
      <c r="E1475" s="1">
        <v>18</v>
      </c>
      <c r="F1475" s="1" t="s">
        <v>25</v>
      </c>
      <c r="G1475" s="1">
        <v>89.83</v>
      </c>
      <c r="H1475" s="1">
        <v>95.8</v>
      </c>
      <c r="I1475" s="1">
        <v>78.290000000000006</v>
      </c>
      <c r="J1475" s="1">
        <v>87.045000000000002</v>
      </c>
      <c r="K1475" s="1" t="s">
        <v>21</v>
      </c>
    </row>
    <row r="1476" spans="1:11">
      <c r="A1476" s="1" t="s">
        <v>1511</v>
      </c>
      <c r="B1476" s="1" t="s">
        <v>34</v>
      </c>
      <c r="C1476" s="1" t="s">
        <v>13</v>
      </c>
      <c r="D1476" s="1" t="s">
        <v>20</v>
      </c>
      <c r="E1476" s="1">
        <v>23</v>
      </c>
      <c r="F1476" s="1" t="s">
        <v>28</v>
      </c>
      <c r="G1476" s="1">
        <v>82.09</v>
      </c>
      <c r="H1476" s="1">
        <v>63.78</v>
      </c>
      <c r="I1476" s="1">
        <v>41.62</v>
      </c>
      <c r="J1476" s="1">
        <v>52.7</v>
      </c>
      <c r="K1476" s="1" t="s">
        <v>44</v>
      </c>
    </row>
    <row r="1477" spans="1:11">
      <c r="A1477" s="1" t="s">
        <v>1512</v>
      </c>
      <c r="B1477" s="1" t="s">
        <v>34</v>
      </c>
      <c r="C1477" s="1" t="s">
        <v>19</v>
      </c>
      <c r="D1477" s="1" t="s">
        <v>14</v>
      </c>
      <c r="E1477" s="1">
        <v>23</v>
      </c>
      <c r="F1477" s="1" t="s">
        <v>32</v>
      </c>
      <c r="G1477" s="1">
        <v>93.74</v>
      </c>
      <c r="H1477" s="1">
        <v>95.3</v>
      </c>
      <c r="I1477" s="1">
        <v>79.739999999999995</v>
      </c>
      <c r="J1477" s="1">
        <v>87.52</v>
      </c>
      <c r="K1477" s="1" t="s">
        <v>21</v>
      </c>
    </row>
    <row r="1478" spans="1:11">
      <c r="A1478" s="1" t="s">
        <v>1513</v>
      </c>
      <c r="B1478" s="1" t="s">
        <v>12</v>
      </c>
      <c r="C1478" s="1" t="s">
        <v>54</v>
      </c>
      <c r="D1478" s="1" t="s">
        <v>20</v>
      </c>
      <c r="E1478" s="1">
        <v>20</v>
      </c>
      <c r="F1478" s="1" t="s">
        <v>15</v>
      </c>
      <c r="G1478" s="1">
        <v>89.24</v>
      </c>
      <c r="H1478" s="1">
        <v>44.54</v>
      </c>
      <c r="I1478" s="1">
        <v>66.83</v>
      </c>
      <c r="J1478" s="1">
        <v>55.685000000000002</v>
      </c>
      <c r="K1478" s="1" t="s">
        <v>35</v>
      </c>
    </row>
    <row r="1479" spans="1:11">
      <c r="A1479" s="1" t="s">
        <v>1514</v>
      </c>
      <c r="B1479" s="1" t="s">
        <v>34</v>
      </c>
      <c r="C1479" s="1" t="s">
        <v>46</v>
      </c>
      <c r="D1479" s="1" t="s">
        <v>14</v>
      </c>
      <c r="E1479" s="1">
        <v>21</v>
      </c>
      <c r="F1479" s="1" t="s">
        <v>32</v>
      </c>
      <c r="G1479" s="1">
        <v>55.61</v>
      </c>
      <c r="H1479" s="1">
        <v>82.91</v>
      </c>
      <c r="I1479" s="1">
        <v>98.35</v>
      </c>
      <c r="J1479" s="1">
        <v>90.63</v>
      </c>
      <c r="K1479" s="1" t="s">
        <v>44</v>
      </c>
    </row>
    <row r="1480" spans="1:11">
      <c r="A1480" s="1" t="s">
        <v>1515</v>
      </c>
      <c r="B1480" s="1" t="s">
        <v>56</v>
      </c>
      <c r="C1480" s="1" t="s">
        <v>24</v>
      </c>
      <c r="D1480" s="1" t="s">
        <v>14</v>
      </c>
      <c r="E1480" s="1">
        <v>23</v>
      </c>
      <c r="F1480" s="1" t="s">
        <v>25</v>
      </c>
      <c r="G1480" s="1"/>
      <c r="H1480" s="1">
        <v>84.14</v>
      </c>
      <c r="I1480" s="1">
        <v>89.14</v>
      </c>
      <c r="J1480" s="1">
        <v>86.64</v>
      </c>
      <c r="K1480" s="1" t="s">
        <v>16</v>
      </c>
    </row>
    <row r="1481" spans="1:11">
      <c r="A1481" s="1" t="s">
        <v>1516</v>
      </c>
      <c r="B1481" s="1" t="s">
        <v>34</v>
      </c>
      <c r="C1481" s="1" t="s">
        <v>24</v>
      </c>
      <c r="D1481" s="1" t="s">
        <v>14</v>
      </c>
      <c r="E1481" s="1">
        <v>21</v>
      </c>
      <c r="F1481" s="1" t="s">
        <v>25</v>
      </c>
      <c r="G1481" s="1"/>
      <c r="H1481" s="1">
        <v>99.81</v>
      </c>
      <c r="I1481" s="1">
        <v>50.28</v>
      </c>
      <c r="J1481" s="1">
        <v>75.045000000000002</v>
      </c>
      <c r="K1481" s="1" t="s">
        <v>26</v>
      </c>
    </row>
    <row r="1482" spans="1:11">
      <c r="A1482" s="1" t="s">
        <v>1517</v>
      </c>
      <c r="B1482" s="1" t="s">
        <v>30</v>
      </c>
      <c r="C1482" s="1" t="s">
        <v>54</v>
      </c>
      <c r="D1482" s="1" t="s">
        <v>14</v>
      </c>
      <c r="E1482" s="1">
        <v>20</v>
      </c>
      <c r="F1482" s="1" t="s">
        <v>32</v>
      </c>
      <c r="G1482" s="1">
        <v>70.87</v>
      </c>
      <c r="H1482" s="1">
        <v>86.13</v>
      </c>
      <c r="I1482" s="1">
        <v>83.21</v>
      </c>
      <c r="J1482" s="1">
        <v>84.67</v>
      </c>
      <c r="K1482" s="1" t="s">
        <v>35</v>
      </c>
    </row>
    <row r="1483" spans="1:11">
      <c r="A1483" s="1" t="s">
        <v>1518</v>
      </c>
      <c r="B1483" s="1" t="s">
        <v>23</v>
      </c>
      <c r="C1483" s="1" t="s">
        <v>24</v>
      </c>
      <c r="D1483" s="1" t="s">
        <v>14</v>
      </c>
      <c r="E1483" s="1">
        <v>23</v>
      </c>
      <c r="F1483" s="1" t="s">
        <v>25</v>
      </c>
      <c r="G1483" s="1">
        <v>98.62</v>
      </c>
      <c r="H1483" s="1">
        <v>62.95</v>
      </c>
      <c r="I1483" s="1">
        <v>69.13</v>
      </c>
      <c r="J1483" s="1">
        <v>66.040000000000006</v>
      </c>
      <c r="K1483" s="1" t="s">
        <v>21</v>
      </c>
    </row>
    <row r="1484" spans="1:11">
      <c r="A1484" s="1" t="s">
        <v>1519</v>
      </c>
      <c r="B1484" s="1" t="s">
        <v>56</v>
      </c>
      <c r="C1484" s="1" t="s">
        <v>31</v>
      </c>
      <c r="D1484" s="1" t="s">
        <v>14</v>
      </c>
      <c r="E1484" s="1">
        <v>18</v>
      </c>
      <c r="F1484" s="1" t="s">
        <v>32</v>
      </c>
      <c r="G1484" s="1">
        <v>86.79</v>
      </c>
      <c r="H1484" s="1">
        <v>73.430000000000007</v>
      </c>
      <c r="I1484" s="1">
        <v>51.22</v>
      </c>
      <c r="J1484" s="1">
        <v>62.325000000000003</v>
      </c>
      <c r="K1484" s="1" t="s">
        <v>35</v>
      </c>
    </row>
    <row r="1485" spans="1:11">
      <c r="A1485" s="1" t="s">
        <v>1520</v>
      </c>
      <c r="B1485" s="1" t="s">
        <v>68</v>
      </c>
      <c r="C1485" s="1" t="s">
        <v>46</v>
      </c>
      <c r="D1485" s="1" t="s">
        <v>20</v>
      </c>
      <c r="E1485" s="1">
        <v>19</v>
      </c>
      <c r="F1485" s="1" t="s">
        <v>25</v>
      </c>
      <c r="G1485" s="1">
        <v>50.77</v>
      </c>
      <c r="H1485" s="1">
        <v>61.99</v>
      </c>
      <c r="I1485" s="1">
        <v>81.92</v>
      </c>
      <c r="J1485" s="1">
        <v>71.954999999999998</v>
      </c>
      <c r="K1485" s="1" t="s">
        <v>26</v>
      </c>
    </row>
    <row r="1486" spans="1:11">
      <c r="A1486" s="1" t="s">
        <v>1521</v>
      </c>
      <c r="B1486" s="1" t="s">
        <v>12</v>
      </c>
      <c r="C1486" s="1" t="s">
        <v>54</v>
      </c>
      <c r="D1486" s="1" t="s">
        <v>20</v>
      </c>
      <c r="E1486" s="1">
        <v>24</v>
      </c>
      <c r="F1486" s="1" t="s">
        <v>15</v>
      </c>
      <c r="G1486" s="1">
        <v>94</v>
      </c>
      <c r="H1486" s="1">
        <v>51.76</v>
      </c>
      <c r="I1486" s="1">
        <v>72.84</v>
      </c>
      <c r="J1486" s="1">
        <v>62.3</v>
      </c>
      <c r="K1486" s="1" t="s">
        <v>35</v>
      </c>
    </row>
    <row r="1487" spans="1:11">
      <c r="A1487" s="1" t="s">
        <v>1522</v>
      </c>
      <c r="B1487" s="1" t="s">
        <v>12</v>
      </c>
      <c r="C1487" s="1" t="s">
        <v>19</v>
      </c>
      <c r="D1487" s="1" t="s">
        <v>20</v>
      </c>
      <c r="E1487" s="1">
        <v>24</v>
      </c>
      <c r="F1487" s="1" t="s">
        <v>32</v>
      </c>
      <c r="G1487" s="1">
        <v>55.04</v>
      </c>
      <c r="H1487" s="1">
        <v>54.91</v>
      </c>
      <c r="I1487" s="1">
        <v>41.82</v>
      </c>
      <c r="J1487" s="1">
        <v>48.365000000000002</v>
      </c>
      <c r="K1487" s="1" t="s">
        <v>26</v>
      </c>
    </row>
    <row r="1488" spans="1:11">
      <c r="A1488" s="1" t="s">
        <v>1523</v>
      </c>
      <c r="B1488" s="1" t="s">
        <v>12</v>
      </c>
      <c r="C1488" s="1" t="s">
        <v>46</v>
      </c>
      <c r="D1488" s="1" t="s">
        <v>20</v>
      </c>
      <c r="E1488" s="1">
        <v>24</v>
      </c>
      <c r="F1488" s="1" t="s">
        <v>32</v>
      </c>
      <c r="G1488" s="1">
        <v>57.03</v>
      </c>
      <c r="H1488" s="1">
        <v>53.32</v>
      </c>
      <c r="I1488" s="1">
        <v>78.8</v>
      </c>
      <c r="J1488" s="1">
        <v>66.06</v>
      </c>
      <c r="K1488" s="1" t="s">
        <v>16</v>
      </c>
    </row>
    <row r="1489" spans="1:11">
      <c r="A1489" s="1" t="s">
        <v>1524</v>
      </c>
      <c r="B1489" s="1" t="s">
        <v>68</v>
      </c>
      <c r="C1489" s="1" t="s">
        <v>54</v>
      </c>
      <c r="D1489" s="1" t="s">
        <v>20</v>
      </c>
      <c r="E1489" s="1">
        <v>21</v>
      </c>
      <c r="F1489" s="1" t="s">
        <v>32</v>
      </c>
      <c r="G1489" s="1">
        <v>86.72</v>
      </c>
      <c r="H1489" s="1">
        <v>72.930000000000007</v>
      </c>
      <c r="I1489" s="1">
        <v>78.099999999999994</v>
      </c>
      <c r="J1489" s="1">
        <v>75.515000000000001</v>
      </c>
      <c r="K1489" s="1" t="s">
        <v>21</v>
      </c>
    </row>
    <row r="1490" spans="1:11">
      <c r="A1490" s="1" t="s">
        <v>1525</v>
      </c>
      <c r="B1490" s="1" t="s">
        <v>68</v>
      </c>
      <c r="C1490" s="1" t="s">
        <v>13</v>
      </c>
      <c r="D1490" s="1" t="s">
        <v>14</v>
      </c>
      <c r="E1490" s="1">
        <v>23</v>
      </c>
      <c r="F1490" s="1" t="s">
        <v>15</v>
      </c>
      <c r="G1490" s="1">
        <v>93.25</v>
      </c>
      <c r="H1490" s="1">
        <v>94.37</v>
      </c>
      <c r="I1490" s="1">
        <v>48.65</v>
      </c>
      <c r="J1490" s="1">
        <v>71.510000000000005</v>
      </c>
      <c r="K1490" s="1" t="s">
        <v>21</v>
      </c>
    </row>
    <row r="1491" spans="1:11">
      <c r="A1491" s="1" t="s">
        <v>1526</v>
      </c>
      <c r="B1491" s="1" t="s">
        <v>68</v>
      </c>
      <c r="C1491" s="1" t="s">
        <v>19</v>
      </c>
      <c r="D1491" s="1" t="s">
        <v>20</v>
      </c>
      <c r="E1491" s="1">
        <v>23</v>
      </c>
      <c r="F1491" s="1" t="s">
        <v>15</v>
      </c>
      <c r="G1491" s="1">
        <v>76.819999999999993</v>
      </c>
      <c r="H1491" s="1">
        <v>94.76</v>
      </c>
      <c r="I1491" s="1">
        <v>60.94</v>
      </c>
      <c r="J1491" s="1">
        <v>77.849999999999994</v>
      </c>
      <c r="K1491" s="1" t="s">
        <v>26</v>
      </c>
    </row>
    <row r="1492" spans="1:11">
      <c r="A1492" s="1" t="s">
        <v>1527</v>
      </c>
      <c r="B1492" s="1" t="s">
        <v>68</v>
      </c>
      <c r="C1492" s="1" t="s">
        <v>13</v>
      </c>
      <c r="D1492" s="1" t="s">
        <v>20</v>
      </c>
      <c r="E1492" s="1">
        <v>20</v>
      </c>
      <c r="F1492" s="1" t="s">
        <v>32</v>
      </c>
      <c r="G1492" s="1"/>
      <c r="H1492" s="1">
        <v>43.29</v>
      </c>
      <c r="I1492" s="1">
        <v>75.150000000000006</v>
      </c>
      <c r="J1492" s="1">
        <v>59.22</v>
      </c>
      <c r="K1492" s="1" t="s">
        <v>21</v>
      </c>
    </row>
    <row r="1493" spans="1:11">
      <c r="A1493" s="1" t="s">
        <v>1528</v>
      </c>
      <c r="B1493" s="1" t="s">
        <v>12</v>
      </c>
      <c r="C1493" s="1" t="s">
        <v>46</v>
      </c>
      <c r="D1493" s="1" t="s">
        <v>20</v>
      </c>
      <c r="E1493" s="1">
        <v>18</v>
      </c>
      <c r="F1493" s="1" t="s">
        <v>32</v>
      </c>
      <c r="G1493" s="1">
        <v>67.569999999999993</v>
      </c>
      <c r="H1493" s="1">
        <v>44.79</v>
      </c>
      <c r="I1493" s="1">
        <v>48.33</v>
      </c>
      <c r="J1493" s="1">
        <v>46.56</v>
      </c>
      <c r="K1493" s="1" t="s">
        <v>44</v>
      </c>
    </row>
    <row r="1494" spans="1:11">
      <c r="A1494" s="1" t="s">
        <v>1529</v>
      </c>
      <c r="B1494" s="1" t="s">
        <v>12</v>
      </c>
      <c r="C1494" s="1" t="s">
        <v>19</v>
      </c>
      <c r="D1494" s="1" t="s">
        <v>14</v>
      </c>
      <c r="E1494" s="1">
        <v>22</v>
      </c>
      <c r="F1494" s="1" t="s">
        <v>32</v>
      </c>
      <c r="G1494" s="1">
        <v>67.14</v>
      </c>
      <c r="H1494" s="1">
        <v>54.71</v>
      </c>
      <c r="I1494" s="1">
        <v>91.16</v>
      </c>
      <c r="J1494" s="1">
        <v>72.935000000000002</v>
      </c>
      <c r="K1494" s="1" t="s">
        <v>16</v>
      </c>
    </row>
    <row r="1495" spans="1:11">
      <c r="A1495" s="1" t="s">
        <v>1530</v>
      </c>
      <c r="B1495" s="1" t="s">
        <v>41</v>
      </c>
      <c r="C1495" s="1" t="s">
        <v>24</v>
      </c>
      <c r="D1495" s="1" t="s">
        <v>14</v>
      </c>
      <c r="E1495" s="1">
        <v>23</v>
      </c>
      <c r="F1495" s="1" t="s">
        <v>25</v>
      </c>
      <c r="G1495" s="1">
        <v>66.33</v>
      </c>
      <c r="H1495" s="1">
        <v>55.3</v>
      </c>
      <c r="I1495" s="1">
        <v>41.65</v>
      </c>
      <c r="J1495" s="1">
        <v>48.475000000000001</v>
      </c>
      <c r="K1495" s="1" t="s">
        <v>21</v>
      </c>
    </row>
    <row r="1496" spans="1:11">
      <c r="A1496" s="1" t="s">
        <v>1531</v>
      </c>
      <c r="B1496" s="1" t="s">
        <v>56</v>
      </c>
      <c r="C1496" s="1" t="s">
        <v>54</v>
      </c>
      <c r="D1496" s="1" t="s">
        <v>14</v>
      </c>
      <c r="E1496" s="1">
        <v>19</v>
      </c>
      <c r="F1496" s="1" t="s">
        <v>25</v>
      </c>
      <c r="G1496" s="1"/>
      <c r="H1496" s="1">
        <v>45.69</v>
      </c>
      <c r="I1496" s="1">
        <v>46.17</v>
      </c>
      <c r="J1496" s="1">
        <v>45.93</v>
      </c>
      <c r="K1496" s="1" t="s">
        <v>21</v>
      </c>
    </row>
    <row r="1497" spans="1:11">
      <c r="A1497" s="1" t="s">
        <v>1532</v>
      </c>
      <c r="B1497" s="1" t="s">
        <v>23</v>
      </c>
      <c r="C1497" s="1" t="s">
        <v>46</v>
      </c>
      <c r="D1497" s="1" t="s">
        <v>20</v>
      </c>
      <c r="E1497" s="1">
        <v>20</v>
      </c>
      <c r="F1497" s="1" t="s">
        <v>32</v>
      </c>
      <c r="G1497" s="1">
        <v>80.44</v>
      </c>
      <c r="H1497" s="1">
        <v>63.31</v>
      </c>
      <c r="I1497" s="1">
        <v>46.97</v>
      </c>
      <c r="J1497" s="1">
        <v>55.14</v>
      </c>
      <c r="K1497" s="1" t="s">
        <v>35</v>
      </c>
    </row>
    <row r="1498" spans="1:11">
      <c r="A1498" s="1" t="s">
        <v>1533</v>
      </c>
      <c r="B1498" s="1" t="s">
        <v>34</v>
      </c>
      <c r="C1498" s="1" t="s">
        <v>31</v>
      </c>
      <c r="D1498" s="1" t="s">
        <v>20</v>
      </c>
      <c r="E1498" s="1">
        <v>23</v>
      </c>
      <c r="F1498" s="1" t="s">
        <v>15</v>
      </c>
      <c r="G1498" s="1">
        <v>95.02</v>
      </c>
      <c r="H1498" s="1">
        <v>75.260000000000005</v>
      </c>
      <c r="I1498" s="1">
        <v>71.69</v>
      </c>
      <c r="J1498" s="1">
        <v>73.474999999999994</v>
      </c>
      <c r="K1498" s="1" t="s">
        <v>21</v>
      </c>
    </row>
    <row r="1499" spans="1:11">
      <c r="A1499" s="1" t="s">
        <v>1534</v>
      </c>
      <c r="B1499" s="1" t="s">
        <v>34</v>
      </c>
      <c r="C1499" s="1" t="s">
        <v>19</v>
      </c>
      <c r="D1499" s="1" t="s">
        <v>20</v>
      </c>
      <c r="E1499" s="1">
        <v>23</v>
      </c>
      <c r="F1499" s="1" t="s">
        <v>32</v>
      </c>
      <c r="G1499" s="1">
        <v>65.349999999999994</v>
      </c>
      <c r="H1499" s="1">
        <v>74.69</v>
      </c>
      <c r="I1499" s="1">
        <v>77.209999999999994</v>
      </c>
      <c r="J1499" s="1">
        <v>75.95</v>
      </c>
      <c r="K1499" s="1" t="s">
        <v>16</v>
      </c>
    </row>
    <row r="1500" spans="1:11">
      <c r="A1500" s="1" t="s">
        <v>1535</v>
      </c>
      <c r="B1500" s="1" t="s">
        <v>30</v>
      </c>
      <c r="C1500" s="1" t="s">
        <v>19</v>
      </c>
      <c r="D1500" s="1" t="s">
        <v>20</v>
      </c>
      <c r="E1500" s="1">
        <v>20</v>
      </c>
      <c r="F1500" s="1" t="s">
        <v>28</v>
      </c>
      <c r="G1500" s="1">
        <v>59.33</v>
      </c>
      <c r="H1500" s="1">
        <v>72.61</v>
      </c>
      <c r="I1500" s="1">
        <v>64.22</v>
      </c>
      <c r="J1500" s="1">
        <v>68.415000000000006</v>
      </c>
      <c r="K1500" s="1" t="s">
        <v>26</v>
      </c>
    </row>
    <row r="1501" spans="1:11">
      <c r="A1501" s="1" t="s">
        <v>1536</v>
      </c>
      <c r="B1501" s="1" t="s">
        <v>12</v>
      </c>
      <c r="C1501" s="1" t="s">
        <v>46</v>
      </c>
      <c r="D1501" s="1" t="s">
        <v>20</v>
      </c>
      <c r="E1501" s="1">
        <v>20</v>
      </c>
      <c r="F1501" s="1" t="s">
        <v>28</v>
      </c>
      <c r="G1501" s="1">
        <v>91.93</v>
      </c>
      <c r="H1501" s="1">
        <v>60.32</v>
      </c>
      <c r="I1501" s="1">
        <v>57.32</v>
      </c>
      <c r="J1501" s="1">
        <v>58.82</v>
      </c>
      <c r="K1501" s="1" t="s">
        <v>35</v>
      </c>
    </row>
    <row r="1502" spans="1:11">
      <c r="A1502" s="1" t="s">
        <v>1537</v>
      </c>
      <c r="B1502" s="1" t="s">
        <v>30</v>
      </c>
      <c r="C1502" s="1" t="s">
        <v>46</v>
      </c>
      <c r="D1502" s="1" t="s">
        <v>14</v>
      </c>
      <c r="E1502" s="1">
        <v>21</v>
      </c>
      <c r="F1502" s="1" t="s">
        <v>15</v>
      </c>
      <c r="G1502" s="1">
        <v>87.09</v>
      </c>
      <c r="H1502" s="1">
        <v>82.39</v>
      </c>
      <c r="I1502" s="1">
        <v>88.56</v>
      </c>
      <c r="J1502" s="1">
        <v>85.474999999999994</v>
      </c>
      <c r="K1502" s="1" t="s">
        <v>21</v>
      </c>
    </row>
    <row r="1503" spans="1:11">
      <c r="A1503" s="1" t="s">
        <v>1538</v>
      </c>
      <c r="B1503" s="1" t="s">
        <v>56</v>
      </c>
      <c r="C1503" s="1" t="s">
        <v>13</v>
      </c>
      <c r="D1503" s="1" t="s">
        <v>20</v>
      </c>
      <c r="E1503" s="1">
        <v>23</v>
      </c>
      <c r="F1503" s="1" t="s">
        <v>28</v>
      </c>
      <c r="G1503" s="1">
        <v>96.54</v>
      </c>
      <c r="H1503" s="1">
        <v>89.59</v>
      </c>
      <c r="I1503" s="1">
        <v>44.1</v>
      </c>
      <c r="J1503" s="1">
        <v>66.844999999999999</v>
      </c>
      <c r="K1503" s="1" t="s">
        <v>35</v>
      </c>
    </row>
    <row r="1504" spans="1:11">
      <c r="A1504" s="1" t="s">
        <v>1539</v>
      </c>
      <c r="B1504" s="1" t="s">
        <v>56</v>
      </c>
      <c r="C1504" s="1" t="s">
        <v>24</v>
      </c>
      <c r="D1504" s="1" t="s">
        <v>14</v>
      </c>
      <c r="E1504" s="1">
        <v>22</v>
      </c>
      <c r="F1504" s="1" t="s">
        <v>25</v>
      </c>
      <c r="G1504" s="1">
        <v>58.28</v>
      </c>
      <c r="H1504" s="1">
        <v>60.78</v>
      </c>
      <c r="I1504" s="1">
        <v>56.82</v>
      </c>
      <c r="J1504" s="1">
        <v>58.8</v>
      </c>
      <c r="K1504" s="1" t="s">
        <v>44</v>
      </c>
    </row>
    <row r="1505" spans="1:11">
      <c r="A1505" s="1" t="s">
        <v>1540</v>
      </c>
      <c r="B1505" s="1" t="s">
        <v>30</v>
      </c>
      <c r="C1505" s="1" t="s">
        <v>13</v>
      </c>
      <c r="D1505" s="1" t="s">
        <v>20</v>
      </c>
      <c r="E1505" s="1">
        <v>19</v>
      </c>
      <c r="F1505" s="1" t="s">
        <v>25</v>
      </c>
      <c r="G1505" s="1">
        <v>57.21</v>
      </c>
      <c r="H1505" s="1">
        <v>45.13</v>
      </c>
      <c r="I1505" s="1">
        <v>42.35</v>
      </c>
      <c r="J1505" s="1">
        <v>43.74</v>
      </c>
      <c r="K1505" s="1" t="s">
        <v>26</v>
      </c>
    </row>
    <row r="1506" spans="1:11">
      <c r="A1506" s="1" t="s">
        <v>1541</v>
      </c>
      <c r="B1506" s="1" t="s">
        <v>12</v>
      </c>
      <c r="C1506" s="1" t="s">
        <v>13</v>
      </c>
      <c r="D1506" s="1" t="s">
        <v>14</v>
      </c>
      <c r="E1506" s="1">
        <v>18</v>
      </c>
      <c r="F1506" s="1" t="s">
        <v>15</v>
      </c>
      <c r="G1506" s="1"/>
      <c r="H1506" s="1">
        <v>57.78</v>
      </c>
      <c r="I1506" s="1">
        <v>40.83</v>
      </c>
      <c r="J1506" s="1">
        <v>49.305</v>
      </c>
      <c r="K1506" s="1" t="s">
        <v>16</v>
      </c>
    </row>
    <row r="1507" spans="1:11">
      <c r="A1507" s="1" t="s">
        <v>1542</v>
      </c>
      <c r="B1507" s="1" t="s">
        <v>30</v>
      </c>
      <c r="C1507" s="1" t="s">
        <v>24</v>
      </c>
      <c r="D1507" s="1" t="s">
        <v>14</v>
      </c>
      <c r="E1507" s="1">
        <v>18</v>
      </c>
      <c r="F1507" s="1" t="s">
        <v>32</v>
      </c>
      <c r="G1507" s="1">
        <v>80.72</v>
      </c>
      <c r="H1507" s="1">
        <v>48.24</v>
      </c>
      <c r="I1507" s="1">
        <v>61.2</v>
      </c>
      <c r="J1507" s="1">
        <v>54.72</v>
      </c>
      <c r="K1507" s="1" t="s">
        <v>16</v>
      </c>
    </row>
    <row r="1508" spans="1:11">
      <c r="A1508" s="1" t="s">
        <v>1543</v>
      </c>
      <c r="B1508" s="1" t="s">
        <v>34</v>
      </c>
      <c r="C1508" s="1" t="s">
        <v>31</v>
      </c>
      <c r="D1508" s="1" t="s">
        <v>14</v>
      </c>
      <c r="E1508" s="1">
        <v>22</v>
      </c>
      <c r="F1508" s="1" t="s">
        <v>32</v>
      </c>
      <c r="G1508" s="1">
        <v>74.010000000000005</v>
      </c>
      <c r="H1508" s="1">
        <v>68.040000000000006</v>
      </c>
      <c r="I1508" s="1">
        <v>51.69</v>
      </c>
      <c r="J1508" s="1">
        <v>59.865000000000002</v>
      </c>
      <c r="K1508" s="1" t="s">
        <v>35</v>
      </c>
    </row>
    <row r="1509" spans="1:11">
      <c r="A1509" s="1" t="s">
        <v>1544</v>
      </c>
      <c r="B1509" s="1" t="s">
        <v>41</v>
      </c>
      <c r="C1509" s="1" t="s">
        <v>13</v>
      </c>
      <c r="D1509" s="1" t="s">
        <v>14</v>
      </c>
      <c r="E1509" s="1">
        <v>20</v>
      </c>
      <c r="F1509" s="1" t="s">
        <v>32</v>
      </c>
      <c r="G1509" s="1">
        <v>79.95</v>
      </c>
      <c r="H1509" s="1">
        <v>49.36</v>
      </c>
      <c r="I1509" s="1">
        <v>56.1</v>
      </c>
      <c r="J1509" s="1">
        <v>52.73</v>
      </c>
      <c r="K1509" s="1" t="s">
        <v>21</v>
      </c>
    </row>
    <row r="1510" spans="1:11">
      <c r="A1510" s="1" t="s">
        <v>1545</v>
      </c>
      <c r="B1510" s="1" t="s">
        <v>34</v>
      </c>
      <c r="C1510" s="1" t="s">
        <v>13</v>
      </c>
      <c r="D1510" s="1" t="s">
        <v>20</v>
      </c>
      <c r="E1510" s="1">
        <v>20</v>
      </c>
      <c r="F1510" s="1" t="s">
        <v>15</v>
      </c>
      <c r="G1510" s="1">
        <v>59.02</v>
      </c>
      <c r="H1510" s="1">
        <v>67.77</v>
      </c>
      <c r="I1510" s="1">
        <v>89.26</v>
      </c>
      <c r="J1510" s="1">
        <v>78.515000000000001</v>
      </c>
      <c r="K1510" s="1" t="s">
        <v>44</v>
      </c>
    </row>
    <row r="1511" spans="1:11">
      <c r="A1511" s="1" t="s">
        <v>1546</v>
      </c>
      <c r="B1511" s="1" t="s">
        <v>18</v>
      </c>
      <c r="C1511" s="1" t="s">
        <v>19</v>
      </c>
      <c r="D1511" s="1" t="s">
        <v>20</v>
      </c>
      <c r="E1511" s="1">
        <v>20</v>
      </c>
      <c r="F1511" s="1" t="s">
        <v>32</v>
      </c>
      <c r="G1511" s="1">
        <v>73.98</v>
      </c>
      <c r="H1511" s="1">
        <v>53.26</v>
      </c>
      <c r="I1511" s="1">
        <v>49.78</v>
      </c>
      <c r="J1511" s="1">
        <v>51.52</v>
      </c>
      <c r="K1511" s="1" t="s">
        <v>16</v>
      </c>
    </row>
    <row r="1512" spans="1:11">
      <c r="A1512" s="1" t="s">
        <v>1547</v>
      </c>
      <c r="B1512" s="1" t="s">
        <v>12</v>
      </c>
      <c r="C1512" s="1" t="s">
        <v>24</v>
      </c>
      <c r="D1512" s="1" t="s">
        <v>20</v>
      </c>
      <c r="E1512" s="1">
        <v>23</v>
      </c>
      <c r="F1512" s="1" t="s">
        <v>32</v>
      </c>
      <c r="G1512" s="1">
        <v>82.9</v>
      </c>
      <c r="H1512" s="1">
        <v>84.32</v>
      </c>
      <c r="I1512" s="1">
        <v>86.81</v>
      </c>
      <c r="J1512" s="1">
        <v>85.564999999999998</v>
      </c>
      <c r="K1512" s="1" t="s">
        <v>16</v>
      </c>
    </row>
    <row r="1513" spans="1:11">
      <c r="A1513" s="1" t="s">
        <v>1548</v>
      </c>
      <c r="B1513" s="1" t="s">
        <v>12</v>
      </c>
      <c r="C1513" s="1" t="s">
        <v>54</v>
      </c>
      <c r="D1513" s="1" t="s">
        <v>14</v>
      </c>
      <c r="E1513" s="1">
        <v>20</v>
      </c>
      <c r="F1513" s="1" t="s">
        <v>15</v>
      </c>
      <c r="G1513" s="1">
        <v>71.64</v>
      </c>
      <c r="H1513" s="1">
        <v>41.65</v>
      </c>
      <c r="I1513" s="1">
        <v>80.5</v>
      </c>
      <c r="J1513" s="1">
        <v>61.075000000000003</v>
      </c>
      <c r="K1513" s="1" t="s">
        <v>21</v>
      </c>
    </row>
    <row r="1514" spans="1:11">
      <c r="A1514" s="1" t="s">
        <v>1549</v>
      </c>
      <c r="B1514" s="1" t="s">
        <v>23</v>
      </c>
      <c r="C1514" s="1" t="s">
        <v>31</v>
      </c>
      <c r="D1514" s="1" t="s">
        <v>20</v>
      </c>
      <c r="E1514" s="1">
        <v>20</v>
      </c>
      <c r="F1514" s="1" t="s">
        <v>32</v>
      </c>
      <c r="G1514" s="1"/>
      <c r="H1514" s="1">
        <v>73.28</v>
      </c>
      <c r="I1514" s="1">
        <v>59.59</v>
      </c>
      <c r="J1514" s="1">
        <v>66.435000000000002</v>
      </c>
      <c r="K1514" s="1" t="s">
        <v>35</v>
      </c>
    </row>
    <row r="1515" spans="1:11">
      <c r="A1515" s="1" t="s">
        <v>1550</v>
      </c>
      <c r="B1515" s="1" t="s">
        <v>68</v>
      </c>
      <c r="C1515" s="1" t="s">
        <v>31</v>
      </c>
      <c r="D1515" s="1" t="s">
        <v>20</v>
      </c>
      <c r="E1515" s="1">
        <v>23</v>
      </c>
      <c r="F1515" s="1" t="s">
        <v>15</v>
      </c>
      <c r="G1515" s="1">
        <v>72.56</v>
      </c>
      <c r="H1515" s="1">
        <v>50.17</v>
      </c>
      <c r="I1515" s="1">
        <v>72.790000000000006</v>
      </c>
      <c r="J1515" s="1">
        <v>61.48</v>
      </c>
      <c r="K1515" s="1" t="s">
        <v>16</v>
      </c>
    </row>
    <row r="1516" spans="1:11">
      <c r="A1516" s="1" t="s">
        <v>1551</v>
      </c>
      <c r="B1516" s="1" t="s">
        <v>18</v>
      </c>
      <c r="C1516" s="1" t="s">
        <v>24</v>
      </c>
      <c r="D1516" s="1" t="s">
        <v>20</v>
      </c>
      <c r="E1516" s="1">
        <v>23</v>
      </c>
      <c r="F1516" s="1" t="s">
        <v>28</v>
      </c>
      <c r="G1516" s="1"/>
      <c r="H1516" s="1">
        <v>40.06</v>
      </c>
      <c r="I1516" s="1">
        <v>66.67</v>
      </c>
      <c r="J1516" s="1">
        <v>53.365000000000002</v>
      </c>
      <c r="K1516" s="1" t="s">
        <v>26</v>
      </c>
    </row>
    <row r="1517" spans="1:11">
      <c r="A1517" s="1" t="s">
        <v>1552</v>
      </c>
      <c r="B1517" s="1" t="s">
        <v>56</v>
      </c>
      <c r="C1517" s="1" t="s">
        <v>46</v>
      </c>
      <c r="D1517" s="1" t="s">
        <v>20</v>
      </c>
      <c r="E1517" s="1">
        <v>22</v>
      </c>
      <c r="F1517" s="1" t="s">
        <v>25</v>
      </c>
      <c r="G1517" s="1">
        <v>65.180000000000007</v>
      </c>
      <c r="H1517" s="1">
        <v>92.15</v>
      </c>
      <c r="I1517" s="1">
        <v>47.7</v>
      </c>
      <c r="J1517" s="1">
        <v>69.924999999999997</v>
      </c>
      <c r="K1517" s="1" t="s">
        <v>35</v>
      </c>
    </row>
    <row r="1518" spans="1:11">
      <c r="A1518" s="1" t="s">
        <v>1553</v>
      </c>
      <c r="B1518" s="1" t="s">
        <v>12</v>
      </c>
      <c r="C1518" s="1" t="s">
        <v>46</v>
      </c>
      <c r="D1518" s="1" t="s">
        <v>14</v>
      </c>
      <c r="E1518" s="1">
        <v>21</v>
      </c>
      <c r="F1518" s="1" t="s">
        <v>15</v>
      </c>
      <c r="G1518" s="1"/>
      <c r="H1518" s="1">
        <v>80.290000000000006</v>
      </c>
      <c r="I1518" s="1">
        <v>94.43</v>
      </c>
      <c r="J1518" s="1">
        <v>87.36</v>
      </c>
      <c r="K1518" s="1" t="s">
        <v>21</v>
      </c>
    </row>
    <row r="1519" spans="1:11">
      <c r="A1519" s="1" t="s">
        <v>1554</v>
      </c>
      <c r="B1519" s="1" t="s">
        <v>30</v>
      </c>
      <c r="C1519" s="1" t="s">
        <v>19</v>
      </c>
      <c r="D1519" s="1" t="s">
        <v>14</v>
      </c>
      <c r="E1519" s="1">
        <v>23</v>
      </c>
      <c r="F1519" s="1" t="s">
        <v>15</v>
      </c>
      <c r="G1519" s="1"/>
      <c r="H1519" s="1">
        <v>45.94</v>
      </c>
      <c r="I1519" s="1">
        <v>74.180000000000007</v>
      </c>
      <c r="J1519" s="1">
        <v>60.06</v>
      </c>
      <c r="K1519" s="1" t="s">
        <v>44</v>
      </c>
    </row>
    <row r="1520" spans="1:11">
      <c r="A1520" s="1" t="s">
        <v>1555</v>
      </c>
      <c r="B1520" s="1" t="s">
        <v>18</v>
      </c>
      <c r="C1520" s="1" t="s">
        <v>19</v>
      </c>
      <c r="D1520" s="1" t="s">
        <v>20</v>
      </c>
      <c r="E1520" s="1">
        <v>19</v>
      </c>
      <c r="F1520" s="1" t="s">
        <v>15</v>
      </c>
      <c r="G1520" s="1">
        <v>83.43</v>
      </c>
      <c r="H1520" s="1">
        <v>79.84</v>
      </c>
      <c r="I1520" s="1">
        <v>92.81</v>
      </c>
      <c r="J1520" s="1">
        <v>86.325000000000003</v>
      </c>
      <c r="K1520" s="1" t="s">
        <v>16</v>
      </c>
    </row>
    <row r="1521" spans="1:11">
      <c r="A1521" s="1" t="s">
        <v>1556</v>
      </c>
      <c r="B1521" s="1" t="s">
        <v>23</v>
      </c>
      <c r="C1521" s="1" t="s">
        <v>24</v>
      </c>
      <c r="D1521" s="1" t="s">
        <v>20</v>
      </c>
      <c r="E1521" s="1">
        <v>20</v>
      </c>
      <c r="F1521" s="1" t="s">
        <v>32</v>
      </c>
      <c r="G1521" s="1">
        <v>92.26</v>
      </c>
      <c r="H1521" s="1">
        <v>76.7</v>
      </c>
      <c r="I1521" s="1">
        <v>89.43</v>
      </c>
      <c r="J1521" s="1">
        <v>83.064999999999998</v>
      </c>
      <c r="K1521" s="1" t="s">
        <v>21</v>
      </c>
    </row>
    <row r="1522" spans="1:11">
      <c r="A1522" s="1" t="s">
        <v>1557</v>
      </c>
      <c r="B1522" s="1" t="s">
        <v>56</v>
      </c>
      <c r="C1522" s="1" t="s">
        <v>19</v>
      </c>
      <c r="D1522" s="1" t="s">
        <v>20</v>
      </c>
      <c r="E1522" s="1">
        <v>21</v>
      </c>
      <c r="F1522" s="1" t="s">
        <v>25</v>
      </c>
      <c r="G1522" s="1">
        <v>67.73</v>
      </c>
      <c r="H1522" s="1">
        <v>68.400000000000006</v>
      </c>
      <c r="I1522" s="1">
        <v>44.79</v>
      </c>
      <c r="J1522" s="1">
        <v>56.594999999999999</v>
      </c>
      <c r="K1522" s="1" t="s">
        <v>44</v>
      </c>
    </row>
    <row r="1523" spans="1:11">
      <c r="A1523" s="1" t="s">
        <v>1558</v>
      </c>
      <c r="B1523" s="1" t="s">
        <v>68</v>
      </c>
      <c r="C1523" s="1" t="s">
        <v>31</v>
      </c>
      <c r="D1523" s="1" t="s">
        <v>14</v>
      </c>
      <c r="E1523" s="1">
        <v>18</v>
      </c>
      <c r="F1523" s="1" t="s">
        <v>32</v>
      </c>
      <c r="G1523" s="1">
        <v>52.3</v>
      </c>
      <c r="H1523" s="1">
        <v>65.16</v>
      </c>
      <c r="I1523" s="1">
        <v>52.44</v>
      </c>
      <c r="J1523" s="1">
        <v>58.8</v>
      </c>
      <c r="K1523" s="1" t="s">
        <v>44</v>
      </c>
    </row>
    <row r="1524" spans="1:11">
      <c r="A1524" s="1" t="s">
        <v>1559</v>
      </c>
      <c r="B1524" s="1" t="s">
        <v>68</v>
      </c>
      <c r="C1524" s="1" t="s">
        <v>31</v>
      </c>
      <c r="D1524" s="1" t="s">
        <v>14</v>
      </c>
      <c r="E1524" s="1">
        <v>22</v>
      </c>
      <c r="F1524" s="1" t="s">
        <v>32</v>
      </c>
      <c r="G1524" s="1">
        <v>99.34</v>
      </c>
      <c r="H1524" s="1">
        <v>93.22</v>
      </c>
      <c r="I1524" s="1">
        <v>48.72</v>
      </c>
      <c r="J1524" s="1">
        <v>70.97</v>
      </c>
      <c r="K1524" s="1" t="s">
        <v>21</v>
      </c>
    </row>
    <row r="1525" spans="1:11">
      <c r="A1525" s="1" t="s">
        <v>1560</v>
      </c>
      <c r="B1525" s="1" t="s">
        <v>23</v>
      </c>
      <c r="C1525" s="1" t="s">
        <v>54</v>
      </c>
      <c r="D1525" s="1" t="s">
        <v>14</v>
      </c>
      <c r="E1525" s="1">
        <v>21</v>
      </c>
      <c r="F1525" s="1" t="s">
        <v>25</v>
      </c>
      <c r="G1525" s="1">
        <v>63.18</v>
      </c>
      <c r="H1525" s="1">
        <v>54.71</v>
      </c>
      <c r="I1525" s="1">
        <v>89.85</v>
      </c>
      <c r="J1525" s="1">
        <v>72.28</v>
      </c>
      <c r="K1525" s="1" t="s">
        <v>16</v>
      </c>
    </row>
    <row r="1526" spans="1:11">
      <c r="A1526" s="1" t="s">
        <v>1561</v>
      </c>
      <c r="B1526" s="1" t="s">
        <v>23</v>
      </c>
      <c r="C1526" s="1" t="s">
        <v>46</v>
      </c>
      <c r="D1526" s="1" t="s">
        <v>20</v>
      </c>
      <c r="E1526" s="1">
        <v>23</v>
      </c>
      <c r="F1526" s="1" t="s">
        <v>32</v>
      </c>
      <c r="G1526" s="1">
        <v>56.33</v>
      </c>
      <c r="H1526" s="1">
        <v>63.9</v>
      </c>
      <c r="I1526" s="1">
        <v>91.75</v>
      </c>
      <c r="J1526" s="1">
        <v>77.825000000000003</v>
      </c>
      <c r="K1526" s="1" t="s">
        <v>26</v>
      </c>
    </row>
    <row r="1527" spans="1:11">
      <c r="A1527" s="1" t="s">
        <v>1562</v>
      </c>
      <c r="B1527" s="1" t="s">
        <v>30</v>
      </c>
      <c r="C1527" s="1" t="s">
        <v>24</v>
      </c>
      <c r="D1527" s="1" t="s">
        <v>14</v>
      </c>
      <c r="E1527" s="1">
        <v>20</v>
      </c>
      <c r="F1527" s="1" t="s">
        <v>32</v>
      </c>
      <c r="G1527" s="1">
        <v>68.489999999999995</v>
      </c>
      <c r="H1527" s="1">
        <v>59.75</v>
      </c>
      <c r="I1527" s="1">
        <v>71.680000000000007</v>
      </c>
      <c r="J1527" s="1">
        <v>65.715000000000003</v>
      </c>
      <c r="K1527" s="1" t="s">
        <v>26</v>
      </c>
    </row>
    <row r="1528" spans="1:11">
      <c r="A1528" s="1" t="s">
        <v>1563</v>
      </c>
      <c r="B1528" s="1" t="s">
        <v>12</v>
      </c>
      <c r="C1528" s="1" t="s">
        <v>13</v>
      </c>
      <c r="D1528" s="1" t="s">
        <v>14</v>
      </c>
      <c r="E1528" s="1">
        <v>20</v>
      </c>
      <c r="F1528" s="1" t="s">
        <v>32</v>
      </c>
      <c r="G1528" s="1">
        <v>86.93</v>
      </c>
      <c r="H1528" s="1">
        <v>86.27</v>
      </c>
      <c r="I1528" s="1">
        <v>46.25</v>
      </c>
      <c r="J1528" s="1">
        <v>66.260000000000005</v>
      </c>
      <c r="K1528" s="1" t="s">
        <v>21</v>
      </c>
    </row>
    <row r="1529" spans="1:11">
      <c r="A1529" s="1" t="s">
        <v>1564</v>
      </c>
      <c r="B1529" s="1" t="s">
        <v>68</v>
      </c>
      <c r="C1529" s="1" t="s">
        <v>46</v>
      </c>
      <c r="D1529" s="1" t="s">
        <v>14</v>
      </c>
      <c r="E1529" s="1">
        <v>20</v>
      </c>
      <c r="F1529" s="1" t="s">
        <v>32</v>
      </c>
      <c r="G1529" s="1">
        <v>64.7</v>
      </c>
      <c r="H1529" s="1">
        <v>94.99</v>
      </c>
      <c r="I1529" s="1">
        <v>48.14</v>
      </c>
      <c r="J1529" s="1">
        <v>71.564999999999998</v>
      </c>
      <c r="K1529" s="1" t="s">
        <v>16</v>
      </c>
    </row>
    <row r="1530" spans="1:11">
      <c r="A1530" s="1" t="s">
        <v>1565</v>
      </c>
      <c r="B1530" s="1" t="s">
        <v>56</v>
      </c>
      <c r="C1530" s="1" t="s">
        <v>13</v>
      </c>
      <c r="D1530" s="1" t="s">
        <v>14</v>
      </c>
      <c r="E1530" s="1">
        <v>21</v>
      </c>
      <c r="F1530" s="1" t="s">
        <v>32</v>
      </c>
      <c r="G1530" s="1">
        <v>78.739999999999995</v>
      </c>
      <c r="H1530" s="1">
        <v>90.99</v>
      </c>
      <c r="I1530" s="1">
        <v>88.81</v>
      </c>
      <c r="J1530" s="1">
        <v>89.9</v>
      </c>
      <c r="K1530" s="1" t="s">
        <v>16</v>
      </c>
    </row>
    <row r="1531" spans="1:11">
      <c r="A1531" s="1" t="s">
        <v>1566</v>
      </c>
      <c r="B1531" s="1" t="s">
        <v>18</v>
      </c>
      <c r="C1531" s="1" t="s">
        <v>54</v>
      </c>
      <c r="D1531" s="1" t="s">
        <v>14</v>
      </c>
      <c r="E1531" s="1">
        <v>20</v>
      </c>
      <c r="F1531" s="1" t="s">
        <v>32</v>
      </c>
      <c r="G1531" s="1"/>
      <c r="H1531" s="1">
        <v>87.86</v>
      </c>
      <c r="I1531" s="1">
        <v>95.75</v>
      </c>
      <c r="J1531" s="1">
        <v>91.805000000000007</v>
      </c>
      <c r="K1531" s="1" t="s">
        <v>21</v>
      </c>
    </row>
    <row r="1532" spans="1:11">
      <c r="A1532" s="1" t="s">
        <v>1567</v>
      </c>
      <c r="B1532" s="1" t="s">
        <v>56</v>
      </c>
      <c r="C1532" s="1" t="s">
        <v>54</v>
      </c>
      <c r="D1532" s="1" t="s">
        <v>20</v>
      </c>
      <c r="E1532" s="1">
        <v>23</v>
      </c>
      <c r="F1532" s="1" t="s">
        <v>15</v>
      </c>
      <c r="G1532" s="1">
        <v>55.89</v>
      </c>
      <c r="H1532" s="1">
        <v>99.21</v>
      </c>
      <c r="I1532" s="1">
        <v>51.97</v>
      </c>
      <c r="J1532" s="1">
        <v>75.59</v>
      </c>
      <c r="K1532" s="1" t="s">
        <v>44</v>
      </c>
    </row>
    <row r="1533" spans="1:11">
      <c r="A1533" s="1" t="s">
        <v>1568</v>
      </c>
      <c r="B1533" s="1" t="s">
        <v>41</v>
      </c>
      <c r="C1533" s="1" t="s">
        <v>19</v>
      </c>
      <c r="D1533" s="1" t="s">
        <v>20</v>
      </c>
      <c r="E1533" s="1">
        <v>21</v>
      </c>
      <c r="F1533" s="1" t="s">
        <v>25</v>
      </c>
      <c r="G1533" s="1">
        <v>66.510000000000005</v>
      </c>
      <c r="H1533" s="1">
        <v>81.83</v>
      </c>
      <c r="I1533" s="1">
        <v>40.67</v>
      </c>
      <c r="J1533" s="1">
        <v>61.25</v>
      </c>
      <c r="K1533" s="1" t="s">
        <v>21</v>
      </c>
    </row>
    <row r="1534" spans="1:11">
      <c r="A1534" s="1" t="s">
        <v>1569</v>
      </c>
      <c r="B1534" s="1" t="s">
        <v>41</v>
      </c>
      <c r="C1534" s="1" t="s">
        <v>54</v>
      </c>
      <c r="D1534" s="1" t="s">
        <v>20</v>
      </c>
      <c r="E1534" s="1">
        <v>20</v>
      </c>
      <c r="F1534" s="1" t="s">
        <v>32</v>
      </c>
      <c r="G1534" s="1"/>
      <c r="H1534" s="1">
        <v>85.06</v>
      </c>
      <c r="I1534" s="1">
        <v>59.86</v>
      </c>
      <c r="J1534" s="1">
        <v>72.459999999999994</v>
      </c>
      <c r="K1534" s="1" t="s">
        <v>44</v>
      </c>
    </row>
    <row r="1535" spans="1:11">
      <c r="A1535" s="1" t="s">
        <v>1570</v>
      </c>
      <c r="B1535" s="1" t="s">
        <v>23</v>
      </c>
      <c r="C1535" s="1" t="s">
        <v>54</v>
      </c>
      <c r="D1535" s="1" t="s">
        <v>20</v>
      </c>
      <c r="E1535" s="1">
        <v>18</v>
      </c>
      <c r="F1535" s="1" t="s">
        <v>25</v>
      </c>
      <c r="G1535" s="1"/>
      <c r="H1535" s="1">
        <v>98.97</v>
      </c>
      <c r="I1535" s="1">
        <v>41.83</v>
      </c>
      <c r="J1535" s="1">
        <v>70.400000000000006</v>
      </c>
      <c r="K1535" s="1" t="s">
        <v>26</v>
      </c>
    </row>
    <row r="1536" spans="1:11">
      <c r="A1536" s="1" t="s">
        <v>1571</v>
      </c>
      <c r="B1536" s="1" t="s">
        <v>30</v>
      </c>
      <c r="C1536" s="1" t="s">
        <v>13</v>
      </c>
      <c r="D1536" s="1" t="s">
        <v>14</v>
      </c>
      <c r="E1536" s="1">
        <v>18</v>
      </c>
      <c r="F1536" s="1" t="s">
        <v>32</v>
      </c>
      <c r="G1536" s="1">
        <v>55.99</v>
      </c>
      <c r="H1536" s="1">
        <v>40.42</v>
      </c>
      <c r="I1536" s="1">
        <v>89.68</v>
      </c>
      <c r="J1536" s="1">
        <v>65.05</v>
      </c>
      <c r="K1536" s="1" t="s">
        <v>16</v>
      </c>
    </row>
    <row r="1537" spans="1:11">
      <c r="A1537" s="1" t="s">
        <v>1572</v>
      </c>
      <c r="B1537" s="1" t="s">
        <v>41</v>
      </c>
      <c r="C1537" s="1" t="s">
        <v>19</v>
      </c>
      <c r="D1537" s="1" t="s">
        <v>20</v>
      </c>
      <c r="E1537" s="1">
        <v>19</v>
      </c>
      <c r="F1537" s="1" t="s">
        <v>32</v>
      </c>
      <c r="G1537" s="1">
        <v>58.17</v>
      </c>
      <c r="H1537" s="1">
        <v>78.040000000000006</v>
      </c>
      <c r="I1537" s="1">
        <v>69.489999999999995</v>
      </c>
      <c r="J1537" s="1">
        <v>73.765000000000001</v>
      </c>
      <c r="K1537" s="1" t="s">
        <v>26</v>
      </c>
    </row>
    <row r="1538" spans="1:11">
      <c r="A1538" s="1" t="s">
        <v>1573</v>
      </c>
      <c r="B1538" s="1" t="s">
        <v>68</v>
      </c>
      <c r="C1538" s="1" t="s">
        <v>54</v>
      </c>
      <c r="D1538" s="1" t="s">
        <v>20</v>
      </c>
      <c r="E1538" s="1">
        <v>20</v>
      </c>
      <c r="F1538" s="1" t="s">
        <v>32</v>
      </c>
      <c r="G1538" s="1">
        <v>82.04</v>
      </c>
      <c r="H1538" s="1">
        <v>84.34</v>
      </c>
      <c r="I1538" s="1">
        <v>78.510000000000005</v>
      </c>
      <c r="J1538" s="1">
        <v>81.424999999999997</v>
      </c>
      <c r="K1538" s="1" t="s">
        <v>35</v>
      </c>
    </row>
    <row r="1539" spans="1:11">
      <c r="A1539" s="1" t="s">
        <v>1574</v>
      </c>
      <c r="B1539" s="1" t="s">
        <v>56</v>
      </c>
      <c r="C1539" s="1" t="s">
        <v>46</v>
      </c>
      <c r="D1539" s="1" t="s">
        <v>20</v>
      </c>
      <c r="E1539" s="1">
        <v>20</v>
      </c>
      <c r="F1539" s="1" t="s">
        <v>15</v>
      </c>
      <c r="G1539" s="1">
        <v>90.67</v>
      </c>
      <c r="H1539" s="1">
        <v>95.07</v>
      </c>
      <c r="I1539" s="1">
        <v>64.69</v>
      </c>
      <c r="J1539" s="1">
        <v>79.88</v>
      </c>
      <c r="K1539" s="1" t="s">
        <v>35</v>
      </c>
    </row>
    <row r="1540" spans="1:11">
      <c r="A1540" s="1" t="s">
        <v>1575</v>
      </c>
      <c r="B1540" s="1" t="s">
        <v>56</v>
      </c>
      <c r="C1540" s="1" t="s">
        <v>54</v>
      </c>
      <c r="D1540" s="1" t="s">
        <v>14</v>
      </c>
      <c r="E1540" s="1">
        <v>21</v>
      </c>
      <c r="F1540" s="1" t="s">
        <v>15</v>
      </c>
      <c r="G1540" s="1"/>
      <c r="H1540" s="1">
        <v>93.03</v>
      </c>
      <c r="I1540" s="1">
        <v>60.73</v>
      </c>
      <c r="J1540" s="1">
        <v>76.88</v>
      </c>
      <c r="K1540" s="1" t="s">
        <v>21</v>
      </c>
    </row>
    <row r="1541" spans="1:11">
      <c r="A1541" s="1" t="s">
        <v>1576</v>
      </c>
      <c r="B1541" s="1" t="s">
        <v>23</v>
      </c>
      <c r="C1541" s="1" t="s">
        <v>19</v>
      </c>
      <c r="D1541" s="1" t="s">
        <v>20</v>
      </c>
      <c r="E1541" s="1">
        <v>21</v>
      </c>
      <c r="F1541" s="1" t="s">
        <v>15</v>
      </c>
      <c r="G1541" s="1">
        <v>79.77</v>
      </c>
      <c r="H1541" s="1">
        <v>90.52</v>
      </c>
      <c r="I1541" s="1">
        <v>53.33</v>
      </c>
      <c r="J1541" s="1">
        <v>71.924999999999997</v>
      </c>
      <c r="K1541" s="1" t="s">
        <v>21</v>
      </c>
    </row>
    <row r="1542" spans="1:11">
      <c r="A1542" s="1" t="s">
        <v>1577</v>
      </c>
      <c r="B1542" s="1" t="s">
        <v>12</v>
      </c>
      <c r="C1542" s="1" t="s">
        <v>24</v>
      </c>
      <c r="D1542" s="1" t="s">
        <v>14</v>
      </c>
      <c r="E1542" s="1">
        <v>24</v>
      </c>
      <c r="F1542" s="1" t="s">
        <v>25</v>
      </c>
      <c r="G1542" s="1">
        <v>58.53</v>
      </c>
      <c r="H1542" s="1">
        <v>96.75</v>
      </c>
      <c r="I1542" s="1">
        <v>86.23</v>
      </c>
      <c r="J1542" s="1">
        <v>91.49</v>
      </c>
      <c r="K1542" s="1" t="s">
        <v>16</v>
      </c>
    </row>
    <row r="1543" spans="1:11">
      <c r="A1543" s="1" t="s">
        <v>1578</v>
      </c>
      <c r="B1543" s="1" t="s">
        <v>12</v>
      </c>
      <c r="C1543" s="1" t="s">
        <v>19</v>
      </c>
      <c r="D1543" s="1" t="s">
        <v>14</v>
      </c>
      <c r="E1543" s="1">
        <v>20</v>
      </c>
      <c r="F1543" s="1" t="s">
        <v>15</v>
      </c>
      <c r="G1543" s="1">
        <v>65.569999999999993</v>
      </c>
      <c r="H1543" s="1">
        <v>72.239999999999995</v>
      </c>
      <c r="I1543" s="1">
        <v>81.73</v>
      </c>
      <c r="J1543" s="1">
        <v>76.984999999999999</v>
      </c>
      <c r="K1543" s="1" t="s">
        <v>16</v>
      </c>
    </row>
    <row r="1544" spans="1:11">
      <c r="A1544" s="1" t="s">
        <v>1579</v>
      </c>
      <c r="B1544" s="1" t="s">
        <v>18</v>
      </c>
      <c r="C1544" s="1" t="s">
        <v>13</v>
      </c>
      <c r="D1544" s="1" t="s">
        <v>14</v>
      </c>
      <c r="E1544" s="1">
        <v>19</v>
      </c>
      <c r="F1544" s="1" t="s">
        <v>15</v>
      </c>
      <c r="G1544" s="1">
        <v>51.01</v>
      </c>
      <c r="H1544" s="1">
        <v>40.42</v>
      </c>
      <c r="I1544" s="1">
        <v>61.64</v>
      </c>
      <c r="J1544" s="1">
        <v>51.03</v>
      </c>
      <c r="K1544" s="1" t="s">
        <v>16</v>
      </c>
    </row>
    <row r="1545" spans="1:11">
      <c r="A1545" s="1" t="s">
        <v>1580</v>
      </c>
      <c r="B1545" s="1" t="s">
        <v>23</v>
      </c>
      <c r="C1545" s="1" t="s">
        <v>24</v>
      </c>
      <c r="D1545" s="1" t="s">
        <v>20</v>
      </c>
      <c r="E1545" s="1">
        <v>20</v>
      </c>
      <c r="F1545" s="1" t="s">
        <v>28</v>
      </c>
      <c r="G1545" s="1">
        <v>88.41</v>
      </c>
      <c r="H1545" s="1">
        <v>40.659999999999997</v>
      </c>
      <c r="I1545" s="1">
        <v>59.27</v>
      </c>
      <c r="J1545" s="1">
        <v>49.965000000000003</v>
      </c>
      <c r="K1545" s="1" t="s">
        <v>21</v>
      </c>
    </row>
    <row r="1546" spans="1:11">
      <c r="A1546" s="1" t="s">
        <v>1581</v>
      </c>
      <c r="B1546" s="1" t="s">
        <v>34</v>
      </c>
      <c r="C1546" s="1" t="s">
        <v>46</v>
      </c>
      <c r="D1546" s="1" t="s">
        <v>14</v>
      </c>
      <c r="E1546" s="1">
        <v>23</v>
      </c>
      <c r="F1546" s="1" t="s">
        <v>32</v>
      </c>
      <c r="G1546" s="1">
        <v>70.05</v>
      </c>
      <c r="H1546" s="1">
        <v>72.680000000000007</v>
      </c>
      <c r="I1546" s="1">
        <v>40.07</v>
      </c>
      <c r="J1546" s="1">
        <v>56.375</v>
      </c>
      <c r="K1546" s="1" t="s">
        <v>35</v>
      </c>
    </row>
    <row r="1547" spans="1:11">
      <c r="A1547" s="1" t="s">
        <v>1582</v>
      </c>
      <c r="B1547" s="1" t="s">
        <v>18</v>
      </c>
      <c r="C1547" s="1" t="s">
        <v>31</v>
      </c>
      <c r="D1547" s="1" t="s">
        <v>20</v>
      </c>
      <c r="E1547" s="1">
        <v>21</v>
      </c>
      <c r="F1547" s="1" t="s">
        <v>32</v>
      </c>
      <c r="G1547" s="1">
        <v>90.81</v>
      </c>
      <c r="H1547" s="1">
        <v>66.12</v>
      </c>
      <c r="I1547" s="1">
        <v>43.81</v>
      </c>
      <c r="J1547" s="1">
        <v>54.965000000000003</v>
      </c>
      <c r="K1547" s="1" t="s">
        <v>21</v>
      </c>
    </row>
    <row r="1548" spans="1:11">
      <c r="A1548" s="1" t="s">
        <v>1583</v>
      </c>
      <c r="B1548" s="1" t="s">
        <v>34</v>
      </c>
      <c r="C1548" s="1" t="s">
        <v>19</v>
      </c>
      <c r="D1548" s="1" t="s">
        <v>20</v>
      </c>
      <c r="E1548" s="1">
        <v>20</v>
      </c>
      <c r="F1548" s="1" t="s">
        <v>25</v>
      </c>
      <c r="G1548" s="1">
        <v>85.42</v>
      </c>
      <c r="H1548" s="1">
        <v>67.069999999999993</v>
      </c>
      <c r="I1548" s="1">
        <v>77.400000000000006</v>
      </c>
      <c r="J1548" s="1">
        <v>72.234999999999999</v>
      </c>
      <c r="K1548" s="1" t="s">
        <v>21</v>
      </c>
    </row>
    <row r="1549" spans="1:11">
      <c r="A1549" s="1" t="s">
        <v>1584</v>
      </c>
      <c r="B1549" s="1" t="s">
        <v>12</v>
      </c>
      <c r="C1549" s="1" t="s">
        <v>13</v>
      </c>
      <c r="D1549" s="1" t="s">
        <v>20</v>
      </c>
      <c r="E1549" s="1">
        <v>21</v>
      </c>
      <c r="F1549" s="1" t="s">
        <v>15</v>
      </c>
      <c r="G1549" s="1">
        <v>91.44</v>
      </c>
      <c r="H1549" s="1">
        <v>64.02</v>
      </c>
      <c r="I1549" s="1">
        <v>70.88</v>
      </c>
      <c r="J1549" s="1">
        <v>67.45</v>
      </c>
      <c r="K1549" s="1" t="s">
        <v>21</v>
      </c>
    </row>
    <row r="1550" spans="1:11">
      <c r="A1550" s="1" t="s">
        <v>1585</v>
      </c>
      <c r="B1550" s="1" t="s">
        <v>23</v>
      </c>
      <c r="C1550" s="1" t="s">
        <v>46</v>
      </c>
      <c r="D1550" s="1" t="s">
        <v>14</v>
      </c>
      <c r="E1550" s="1">
        <v>20</v>
      </c>
      <c r="F1550" s="1" t="s">
        <v>32</v>
      </c>
      <c r="G1550" s="1">
        <v>64.28</v>
      </c>
      <c r="H1550" s="1">
        <v>95.06</v>
      </c>
      <c r="I1550" s="1">
        <v>66.09</v>
      </c>
      <c r="J1550" s="1">
        <v>80.575000000000003</v>
      </c>
      <c r="K1550" s="1" t="s">
        <v>44</v>
      </c>
    </row>
    <row r="1551" spans="1:11">
      <c r="A1551" s="1" t="s">
        <v>1586</v>
      </c>
      <c r="B1551" s="1" t="s">
        <v>34</v>
      </c>
      <c r="C1551" s="1" t="s">
        <v>24</v>
      </c>
      <c r="D1551" s="1" t="s">
        <v>14</v>
      </c>
      <c r="E1551" s="1">
        <v>22</v>
      </c>
      <c r="F1551" s="1" t="s">
        <v>32</v>
      </c>
      <c r="G1551" s="1">
        <v>59.26</v>
      </c>
      <c r="H1551" s="1">
        <v>61.55</v>
      </c>
      <c r="I1551" s="1">
        <v>89.65</v>
      </c>
      <c r="J1551" s="1">
        <v>75.599999999999994</v>
      </c>
      <c r="K1551" s="1" t="s">
        <v>26</v>
      </c>
    </row>
    <row r="1552" spans="1:11">
      <c r="A1552" s="1" t="s">
        <v>1587</v>
      </c>
      <c r="B1552" s="1" t="s">
        <v>23</v>
      </c>
      <c r="C1552" s="1" t="s">
        <v>46</v>
      </c>
      <c r="D1552" s="1" t="s">
        <v>20</v>
      </c>
      <c r="E1552" s="1">
        <v>21</v>
      </c>
      <c r="F1552" s="1" t="s">
        <v>15</v>
      </c>
      <c r="G1552" s="1">
        <v>98.6</v>
      </c>
      <c r="H1552" s="1">
        <v>91.37</v>
      </c>
      <c r="I1552" s="1">
        <v>70.23</v>
      </c>
      <c r="J1552" s="1">
        <v>80.8</v>
      </c>
      <c r="K1552" s="1" t="s">
        <v>35</v>
      </c>
    </row>
    <row r="1553" spans="1:11">
      <c r="A1553" s="1" t="s">
        <v>1588</v>
      </c>
      <c r="B1553" s="1" t="s">
        <v>23</v>
      </c>
      <c r="C1553" s="1" t="s">
        <v>19</v>
      </c>
      <c r="D1553" s="1" t="s">
        <v>14</v>
      </c>
      <c r="E1553" s="1">
        <v>19</v>
      </c>
      <c r="F1553" s="1" t="s">
        <v>15</v>
      </c>
      <c r="G1553" s="1">
        <v>85.87</v>
      </c>
      <c r="H1553" s="1">
        <v>94.17</v>
      </c>
      <c r="I1553" s="1">
        <v>63.07</v>
      </c>
      <c r="J1553" s="1">
        <v>78.62</v>
      </c>
      <c r="K1553" s="1" t="s">
        <v>21</v>
      </c>
    </row>
    <row r="1554" spans="1:11">
      <c r="A1554" s="1" t="s">
        <v>1589</v>
      </c>
      <c r="B1554" s="1" t="s">
        <v>12</v>
      </c>
      <c r="C1554" s="1" t="s">
        <v>54</v>
      </c>
      <c r="D1554" s="1" t="s">
        <v>14</v>
      </c>
      <c r="E1554" s="1">
        <v>22</v>
      </c>
      <c r="F1554" s="1" t="s">
        <v>32</v>
      </c>
      <c r="G1554" s="1"/>
      <c r="H1554" s="1">
        <v>69.97</v>
      </c>
      <c r="I1554" s="1">
        <v>49.68</v>
      </c>
      <c r="J1554" s="1">
        <v>59.825000000000003</v>
      </c>
      <c r="K1554" s="1" t="s">
        <v>35</v>
      </c>
    </row>
    <row r="1555" spans="1:11">
      <c r="A1555" s="1" t="s">
        <v>1590</v>
      </c>
      <c r="B1555" s="1" t="s">
        <v>18</v>
      </c>
      <c r="C1555" s="1" t="s">
        <v>19</v>
      </c>
      <c r="D1555" s="1" t="s">
        <v>14</v>
      </c>
      <c r="E1555" s="1">
        <v>23</v>
      </c>
      <c r="F1555" s="1" t="s">
        <v>28</v>
      </c>
      <c r="G1555" s="1">
        <v>50.66</v>
      </c>
      <c r="H1555" s="1">
        <v>66.819999999999993</v>
      </c>
      <c r="I1555" s="1">
        <v>89.24</v>
      </c>
      <c r="J1555" s="1">
        <v>78.03</v>
      </c>
      <c r="K1555" s="1" t="s">
        <v>16</v>
      </c>
    </row>
    <row r="1556" spans="1:11">
      <c r="A1556" s="1" t="s">
        <v>1591</v>
      </c>
      <c r="B1556" s="1" t="s">
        <v>18</v>
      </c>
      <c r="C1556" s="1" t="s">
        <v>31</v>
      </c>
      <c r="D1556" s="1" t="s">
        <v>20</v>
      </c>
      <c r="E1556" s="1">
        <v>20</v>
      </c>
      <c r="F1556" s="1" t="s">
        <v>25</v>
      </c>
      <c r="G1556" s="1">
        <v>67.72</v>
      </c>
      <c r="H1556" s="1">
        <v>85.66</v>
      </c>
      <c r="I1556" s="1">
        <v>74.569999999999993</v>
      </c>
      <c r="J1556" s="1">
        <v>80.114999999999995</v>
      </c>
      <c r="K1556" s="1" t="s">
        <v>21</v>
      </c>
    </row>
    <row r="1557" spans="1:11">
      <c r="A1557" s="1" t="s">
        <v>1592</v>
      </c>
      <c r="B1557" s="1" t="s">
        <v>23</v>
      </c>
      <c r="C1557" s="1" t="s">
        <v>19</v>
      </c>
      <c r="D1557" s="1" t="s">
        <v>14</v>
      </c>
      <c r="E1557" s="1">
        <v>24</v>
      </c>
      <c r="F1557" s="1" t="s">
        <v>15</v>
      </c>
      <c r="G1557" s="1">
        <v>87.14</v>
      </c>
      <c r="H1557" s="1">
        <v>82.48</v>
      </c>
      <c r="I1557" s="1">
        <v>45.55</v>
      </c>
      <c r="J1557" s="1">
        <v>64.015000000000001</v>
      </c>
      <c r="K1557" s="1" t="s">
        <v>21</v>
      </c>
    </row>
    <row r="1558" spans="1:11">
      <c r="A1558" s="1" t="s">
        <v>1593</v>
      </c>
      <c r="B1558" s="1" t="s">
        <v>41</v>
      </c>
      <c r="C1558" s="1" t="s">
        <v>24</v>
      </c>
      <c r="D1558" s="1" t="s">
        <v>14</v>
      </c>
      <c r="E1558" s="1">
        <v>23</v>
      </c>
      <c r="F1558" s="1" t="s">
        <v>15</v>
      </c>
      <c r="G1558" s="1">
        <v>53.9</v>
      </c>
      <c r="H1558" s="1">
        <v>59.71</v>
      </c>
      <c r="I1558" s="1">
        <v>78.930000000000007</v>
      </c>
      <c r="J1558" s="1">
        <v>69.319999999999993</v>
      </c>
      <c r="K1558" s="1" t="s">
        <v>44</v>
      </c>
    </row>
    <row r="1559" spans="1:11">
      <c r="A1559" s="1" t="s">
        <v>1594</v>
      </c>
      <c r="B1559" s="1" t="s">
        <v>30</v>
      </c>
      <c r="C1559" s="1" t="s">
        <v>24</v>
      </c>
      <c r="D1559" s="1" t="s">
        <v>20</v>
      </c>
      <c r="E1559" s="1">
        <v>21</v>
      </c>
      <c r="F1559" s="1" t="s">
        <v>25</v>
      </c>
      <c r="G1559" s="1">
        <v>78.37</v>
      </c>
      <c r="H1559" s="1">
        <v>46.15</v>
      </c>
      <c r="I1559" s="1">
        <v>65.5</v>
      </c>
      <c r="J1559" s="1">
        <v>55.825000000000003</v>
      </c>
      <c r="K1559" s="1" t="s">
        <v>21</v>
      </c>
    </row>
    <row r="1560" spans="1:11">
      <c r="A1560" s="1" t="s">
        <v>1595</v>
      </c>
      <c r="B1560" s="1" t="s">
        <v>12</v>
      </c>
      <c r="C1560" s="1" t="s">
        <v>19</v>
      </c>
      <c r="D1560" s="1" t="s">
        <v>14</v>
      </c>
      <c r="E1560" s="1">
        <v>22</v>
      </c>
      <c r="F1560" s="1" t="s">
        <v>32</v>
      </c>
      <c r="G1560" s="1">
        <v>71.45</v>
      </c>
      <c r="H1560" s="1">
        <v>55.89</v>
      </c>
      <c r="I1560" s="1">
        <v>88.68</v>
      </c>
      <c r="J1560" s="1">
        <v>72.284999999999997</v>
      </c>
      <c r="K1560" s="1" t="s">
        <v>35</v>
      </c>
    </row>
    <row r="1561" spans="1:11">
      <c r="A1561" s="1" t="s">
        <v>1596</v>
      </c>
      <c r="B1561" s="1" t="s">
        <v>30</v>
      </c>
      <c r="C1561" s="1" t="s">
        <v>24</v>
      </c>
      <c r="D1561" s="1" t="s">
        <v>20</v>
      </c>
      <c r="E1561" s="1">
        <v>23</v>
      </c>
      <c r="F1561" s="1" t="s">
        <v>32</v>
      </c>
      <c r="G1561" s="1">
        <v>50.88</v>
      </c>
      <c r="H1561" s="1">
        <v>47.86</v>
      </c>
      <c r="I1561" s="1">
        <v>95.13</v>
      </c>
      <c r="J1561" s="1">
        <v>71.495000000000005</v>
      </c>
      <c r="K1561" s="1" t="s">
        <v>44</v>
      </c>
    </row>
    <row r="1562" spans="1:11">
      <c r="A1562" s="1" t="s">
        <v>1597</v>
      </c>
      <c r="B1562" s="1" t="s">
        <v>30</v>
      </c>
      <c r="C1562" s="1" t="s">
        <v>54</v>
      </c>
      <c r="D1562" s="1" t="s">
        <v>14</v>
      </c>
      <c r="E1562" s="1">
        <v>19</v>
      </c>
      <c r="F1562" s="1" t="s">
        <v>15</v>
      </c>
      <c r="G1562" s="1">
        <v>61.8</v>
      </c>
      <c r="H1562" s="1">
        <v>57.68</v>
      </c>
      <c r="I1562" s="1">
        <v>76.03</v>
      </c>
      <c r="J1562" s="1">
        <v>66.855000000000004</v>
      </c>
      <c r="K1562" s="1" t="s">
        <v>26</v>
      </c>
    </row>
    <row r="1563" spans="1:11">
      <c r="A1563" s="1" t="s">
        <v>1598</v>
      </c>
      <c r="B1563" s="1" t="s">
        <v>18</v>
      </c>
      <c r="C1563" s="1" t="s">
        <v>46</v>
      </c>
      <c r="D1563" s="1" t="s">
        <v>14</v>
      </c>
      <c r="E1563" s="1">
        <v>24</v>
      </c>
      <c r="F1563" s="1" t="s">
        <v>25</v>
      </c>
      <c r="G1563" s="1">
        <v>64.239999999999995</v>
      </c>
      <c r="H1563" s="1">
        <v>55.71</v>
      </c>
      <c r="I1563" s="1">
        <v>83.9</v>
      </c>
      <c r="J1563" s="1">
        <v>69.805000000000007</v>
      </c>
      <c r="K1563" s="1" t="s">
        <v>16</v>
      </c>
    </row>
    <row r="1564" spans="1:11">
      <c r="A1564" s="1" t="s">
        <v>1599</v>
      </c>
      <c r="B1564" s="1" t="s">
        <v>18</v>
      </c>
      <c r="C1564" s="1" t="s">
        <v>19</v>
      </c>
      <c r="D1564" s="1" t="s">
        <v>14</v>
      </c>
      <c r="E1564" s="1">
        <v>21</v>
      </c>
      <c r="F1564" s="1" t="s">
        <v>32</v>
      </c>
      <c r="G1564" s="1">
        <v>55.59</v>
      </c>
      <c r="H1564" s="1">
        <v>78.260000000000005</v>
      </c>
      <c r="I1564" s="1">
        <v>43.4</v>
      </c>
      <c r="J1564" s="1">
        <v>60.83</v>
      </c>
      <c r="K1564" s="1" t="s">
        <v>26</v>
      </c>
    </row>
    <row r="1565" spans="1:11">
      <c r="A1565" s="1" t="s">
        <v>1600</v>
      </c>
      <c r="B1565" s="1" t="s">
        <v>41</v>
      </c>
      <c r="C1565" s="1" t="s">
        <v>54</v>
      </c>
      <c r="D1565" s="1" t="s">
        <v>14</v>
      </c>
      <c r="E1565" s="1">
        <v>22</v>
      </c>
      <c r="F1565" s="1" t="s">
        <v>28</v>
      </c>
      <c r="G1565" s="1">
        <v>81.58</v>
      </c>
      <c r="H1565" s="1">
        <v>97.27</v>
      </c>
      <c r="I1565" s="1">
        <v>73.62</v>
      </c>
      <c r="J1565" s="1">
        <v>85.444999999999993</v>
      </c>
      <c r="K1565" s="1" t="s">
        <v>26</v>
      </c>
    </row>
    <row r="1566" spans="1:11">
      <c r="A1566" s="1" t="s">
        <v>1601</v>
      </c>
      <c r="B1566" s="1" t="s">
        <v>30</v>
      </c>
      <c r="C1566" s="1" t="s">
        <v>46</v>
      </c>
      <c r="D1566" s="1" t="s">
        <v>14</v>
      </c>
      <c r="E1566" s="1">
        <v>23</v>
      </c>
      <c r="F1566" s="1" t="s">
        <v>15</v>
      </c>
      <c r="G1566" s="1">
        <v>62.12</v>
      </c>
      <c r="H1566" s="1">
        <v>81.14</v>
      </c>
      <c r="I1566" s="1">
        <v>85.32</v>
      </c>
      <c r="J1566" s="1">
        <v>83.23</v>
      </c>
      <c r="K1566" s="1" t="s">
        <v>35</v>
      </c>
    </row>
    <row r="1567" spans="1:11">
      <c r="A1567" s="1" t="s">
        <v>1602</v>
      </c>
      <c r="B1567" s="1" t="s">
        <v>30</v>
      </c>
      <c r="C1567" s="1" t="s">
        <v>46</v>
      </c>
      <c r="D1567" s="1" t="s">
        <v>14</v>
      </c>
      <c r="E1567" s="1">
        <v>22</v>
      </c>
      <c r="F1567" s="1" t="s">
        <v>32</v>
      </c>
      <c r="G1567" s="1">
        <v>63.88</v>
      </c>
      <c r="H1567" s="1">
        <v>95.6</v>
      </c>
      <c r="I1567" s="1">
        <v>69.81</v>
      </c>
      <c r="J1567" s="1">
        <v>82.704999999999998</v>
      </c>
      <c r="K1567" s="1" t="s">
        <v>26</v>
      </c>
    </row>
    <row r="1568" spans="1:11">
      <c r="A1568" s="1" t="s">
        <v>1603</v>
      </c>
      <c r="B1568" s="1" t="s">
        <v>23</v>
      </c>
      <c r="C1568" s="1" t="s">
        <v>54</v>
      </c>
      <c r="D1568" s="1" t="s">
        <v>20</v>
      </c>
      <c r="E1568" s="1">
        <v>22</v>
      </c>
      <c r="F1568" s="1" t="s">
        <v>32</v>
      </c>
      <c r="G1568" s="1"/>
      <c r="H1568" s="1">
        <v>87.05</v>
      </c>
      <c r="I1568" s="1">
        <v>75.61</v>
      </c>
      <c r="J1568" s="1">
        <v>81.33</v>
      </c>
      <c r="K1568" s="1" t="s">
        <v>21</v>
      </c>
    </row>
    <row r="1569" spans="1:11">
      <c r="A1569" s="1" t="s">
        <v>1604</v>
      </c>
      <c r="B1569" s="1" t="s">
        <v>18</v>
      </c>
      <c r="C1569" s="1" t="s">
        <v>13</v>
      </c>
      <c r="D1569" s="1" t="s">
        <v>14</v>
      </c>
      <c r="E1569" s="1">
        <v>23</v>
      </c>
      <c r="F1569" s="1" t="s">
        <v>32</v>
      </c>
      <c r="G1569" s="1">
        <v>73.36</v>
      </c>
      <c r="H1569" s="1">
        <v>83.67</v>
      </c>
      <c r="I1569" s="1">
        <v>93.94</v>
      </c>
      <c r="J1569" s="1">
        <v>88.805000000000007</v>
      </c>
      <c r="K1569" s="1" t="s">
        <v>26</v>
      </c>
    </row>
    <row r="1570" spans="1:11">
      <c r="A1570" s="1" t="s">
        <v>1605</v>
      </c>
      <c r="B1570" s="1" t="s">
        <v>30</v>
      </c>
      <c r="C1570" s="1" t="s">
        <v>19</v>
      </c>
      <c r="D1570" s="1" t="s">
        <v>14</v>
      </c>
      <c r="E1570" s="1">
        <v>18</v>
      </c>
      <c r="F1570" s="1" t="s">
        <v>25</v>
      </c>
      <c r="G1570" s="1">
        <v>69.61</v>
      </c>
      <c r="H1570" s="1">
        <v>64.84</v>
      </c>
      <c r="I1570" s="1">
        <v>51.89</v>
      </c>
      <c r="J1570" s="1">
        <v>58.365000000000002</v>
      </c>
      <c r="K1570" s="1" t="s">
        <v>44</v>
      </c>
    </row>
    <row r="1571" spans="1:11">
      <c r="A1571" s="1" t="s">
        <v>1606</v>
      </c>
      <c r="B1571" s="1" t="s">
        <v>56</v>
      </c>
      <c r="C1571" s="1" t="s">
        <v>46</v>
      </c>
      <c r="D1571" s="1" t="s">
        <v>14</v>
      </c>
      <c r="E1571" s="1">
        <v>20</v>
      </c>
      <c r="F1571" s="1" t="s">
        <v>28</v>
      </c>
      <c r="G1571" s="1">
        <v>86.19</v>
      </c>
      <c r="H1571" s="1">
        <v>59.49</v>
      </c>
      <c r="I1571" s="1">
        <v>45.89</v>
      </c>
      <c r="J1571" s="1">
        <v>52.69</v>
      </c>
      <c r="K1571" s="1" t="s">
        <v>35</v>
      </c>
    </row>
    <row r="1572" spans="1:11">
      <c r="A1572" s="1" t="s">
        <v>1607</v>
      </c>
      <c r="B1572" s="1" t="s">
        <v>41</v>
      </c>
      <c r="C1572" s="1" t="s">
        <v>46</v>
      </c>
      <c r="D1572" s="1" t="s">
        <v>20</v>
      </c>
      <c r="E1572" s="1">
        <v>21</v>
      </c>
      <c r="F1572" s="1" t="s">
        <v>15</v>
      </c>
      <c r="G1572" s="1">
        <v>95.48</v>
      </c>
      <c r="H1572" s="1">
        <v>90.78</v>
      </c>
      <c r="I1572" s="1">
        <v>81.44</v>
      </c>
      <c r="J1572" s="1">
        <v>86.11</v>
      </c>
      <c r="K1572" s="1" t="s">
        <v>21</v>
      </c>
    </row>
    <row r="1573" spans="1:11">
      <c r="A1573" s="1" t="s">
        <v>1608</v>
      </c>
      <c r="B1573" s="1" t="s">
        <v>34</v>
      </c>
      <c r="C1573" s="1" t="s">
        <v>24</v>
      </c>
      <c r="D1573" s="1" t="s">
        <v>20</v>
      </c>
      <c r="E1573" s="1">
        <v>21</v>
      </c>
      <c r="F1573" s="1" t="s">
        <v>28</v>
      </c>
      <c r="G1573" s="1">
        <v>51.25</v>
      </c>
      <c r="H1573" s="1">
        <v>94.32</v>
      </c>
      <c r="I1573" s="1">
        <v>89.37</v>
      </c>
      <c r="J1573" s="1">
        <v>91.844999999999999</v>
      </c>
      <c r="K1573" s="1" t="s">
        <v>26</v>
      </c>
    </row>
    <row r="1574" spans="1:11">
      <c r="A1574" s="1" t="s">
        <v>1609</v>
      </c>
      <c r="B1574" s="1" t="s">
        <v>56</v>
      </c>
      <c r="C1574" s="1" t="s">
        <v>46</v>
      </c>
      <c r="D1574" s="1" t="s">
        <v>20</v>
      </c>
      <c r="E1574" s="1">
        <v>24</v>
      </c>
      <c r="F1574" s="1" t="s">
        <v>25</v>
      </c>
      <c r="G1574" s="1">
        <v>72.41</v>
      </c>
      <c r="H1574" s="1">
        <v>67.11</v>
      </c>
      <c r="I1574" s="1">
        <v>91.03</v>
      </c>
      <c r="J1574" s="1">
        <v>79.069999999999993</v>
      </c>
      <c r="K1574" s="1" t="s">
        <v>26</v>
      </c>
    </row>
    <row r="1575" spans="1:11">
      <c r="A1575" s="1" t="s">
        <v>1610</v>
      </c>
      <c r="B1575" s="1" t="s">
        <v>56</v>
      </c>
      <c r="C1575" s="1" t="s">
        <v>54</v>
      </c>
      <c r="D1575" s="1" t="s">
        <v>14</v>
      </c>
      <c r="E1575" s="1">
        <v>24</v>
      </c>
      <c r="F1575" s="1" t="s">
        <v>15</v>
      </c>
      <c r="G1575" s="1">
        <v>80.540000000000006</v>
      </c>
      <c r="H1575" s="1">
        <v>40.54</v>
      </c>
      <c r="I1575" s="1">
        <v>78.5</v>
      </c>
      <c r="J1575" s="1">
        <v>59.52</v>
      </c>
      <c r="K1575" s="1" t="s">
        <v>21</v>
      </c>
    </row>
    <row r="1576" spans="1:11">
      <c r="A1576" s="1" t="s">
        <v>1611</v>
      </c>
      <c r="B1576" s="1" t="s">
        <v>34</v>
      </c>
      <c r="C1576" s="1" t="s">
        <v>46</v>
      </c>
      <c r="D1576" s="1" t="s">
        <v>14</v>
      </c>
      <c r="E1576" s="1">
        <v>24</v>
      </c>
      <c r="F1576" s="1" t="s">
        <v>15</v>
      </c>
      <c r="G1576" s="1">
        <v>65.930000000000007</v>
      </c>
      <c r="H1576" s="1">
        <v>87.55</v>
      </c>
      <c r="I1576" s="1">
        <v>89.99</v>
      </c>
      <c r="J1576" s="1">
        <v>88.77</v>
      </c>
      <c r="K1576" s="1" t="s">
        <v>26</v>
      </c>
    </row>
    <row r="1577" spans="1:11">
      <c r="A1577" s="1" t="s">
        <v>1612</v>
      </c>
      <c r="B1577" s="1" t="s">
        <v>12</v>
      </c>
      <c r="C1577" s="1" t="s">
        <v>13</v>
      </c>
      <c r="D1577" s="1" t="s">
        <v>20</v>
      </c>
      <c r="E1577" s="1">
        <v>21</v>
      </c>
      <c r="F1577" s="1" t="s">
        <v>15</v>
      </c>
      <c r="G1577" s="1">
        <v>88.62</v>
      </c>
      <c r="H1577" s="1">
        <v>57.1</v>
      </c>
      <c r="I1577" s="1">
        <v>82.04</v>
      </c>
      <c r="J1577" s="1">
        <v>69.569999999999993</v>
      </c>
      <c r="K1577" s="1" t="s">
        <v>21</v>
      </c>
    </row>
    <row r="1578" spans="1:11">
      <c r="A1578" s="1" t="s">
        <v>1613</v>
      </c>
      <c r="B1578" s="1" t="s">
        <v>12</v>
      </c>
      <c r="C1578" s="1" t="s">
        <v>19</v>
      </c>
      <c r="D1578" s="1" t="s">
        <v>20</v>
      </c>
      <c r="E1578" s="1">
        <v>22</v>
      </c>
      <c r="F1578" s="1" t="s">
        <v>15</v>
      </c>
      <c r="G1578" s="1">
        <v>98.57</v>
      </c>
      <c r="H1578" s="1">
        <v>40.590000000000003</v>
      </c>
      <c r="I1578" s="1">
        <v>45.24</v>
      </c>
      <c r="J1578" s="1">
        <v>42.914999999999999</v>
      </c>
      <c r="K1578" s="1" t="s">
        <v>21</v>
      </c>
    </row>
    <row r="1579" spans="1:11">
      <c r="A1579" s="1" t="s">
        <v>1614</v>
      </c>
      <c r="B1579" s="1" t="s">
        <v>41</v>
      </c>
      <c r="C1579" s="1" t="s">
        <v>19</v>
      </c>
      <c r="D1579" s="1" t="s">
        <v>20</v>
      </c>
      <c r="E1579" s="1">
        <v>24</v>
      </c>
      <c r="F1579" s="1" t="s">
        <v>32</v>
      </c>
      <c r="G1579" s="1">
        <v>97.17</v>
      </c>
      <c r="H1579" s="1">
        <v>88.3</v>
      </c>
      <c r="I1579" s="1">
        <v>85.72</v>
      </c>
      <c r="J1579" s="1">
        <v>87.01</v>
      </c>
      <c r="K1579" s="1" t="s">
        <v>35</v>
      </c>
    </row>
    <row r="1580" spans="1:11">
      <c r="A1580" s="1" t="s">
        <v>1615</v>
      </c>
      <c r="B1580" s="1" t="s">
        <v>56</v>
      </c>
      <c r="C1580" s="1" t="s">
        <v>46</v>
      </c>
      <c r="D1580" s="1" t="s">
        <v>14</v>
      </c>
      <c r="E1580" s="1">
        <v>23</v>
      </c>
      <c r="F1580" s="1" t="s">
        <v>15</v>
      </c>
      <c r="G1580" s="1">
        <v>63.3</v>
      </c>
      <c r="H1580" s="1">
        <v>71.040000000000006</v>
      </c>
      <c r="I1580" s="1">
        <v>50.76</v>
      </c>
      <c r="J1580" s="1">
        <v>60.9</v>
      </c>
      <c r="K1580" s="1" t="s">
        <v>44</v>
      </c>
    </row>
    <row r="1581" spans="1:11">
      <c r="A1581" s="1" t="s">
        <v>1616</v>
      </c>
      <c r="B1581" s="1" t="s">
        <v>30</v>
      </c>
      <c r="C1581" s="1" t="s">
        <v>31</v>
      </c>
      <c r="D1581" s="1" t="s">
        <v>20</v>
      </c>
      <c r="E1581" s="1">
        <v>20</v>
      </c>
      <c r="F1581" s="1" t="s">
        <v>32</v>
      </c>
      <c r="G1581" s="1">
        <v>61.32</v>
      </c>
      <c r="H1581" s="1">
        <v>81.11</v>
      </c>
      <c r="I1581" s="1">
        <v>54.2</v>
      </c>
      <c r="J1581" s="1">
        <v>67.655000000000001</v>
      </c>
      <c r="K1581" s="1" t="s">
        <v>16</v>
      </c>
    </row>
    <row r="1582" spans="1:11">
      <c r="A1582" s="1" t="s">
        <v>1617</v>
      </c>
      <c r="B1582" s="1" t="s">
        <v>18</v>
      </c>
      <c r="C1582" s="1" t="s">
        <v>31</v>
      </c>
      <c r="D1582" s="1" t="s">
        <v>14</v>
      </c>
      <c r="E1582" s="1">
        <v>19</v>
      </c>
      <c r="F1582" s="1" t="s">
        <v>25</v>
      </c>
      <c r="G1582" s="1">
        <v>97.87</v>
      </c>
      <c r="H1582" s="1">
        <v>94.88</v>
      </c>
      <c r="I1582" s="1">
        <v>63.68</v>
      </c>
      <c r="J1582" s="1">
        <v>79.28</v>
      </c>
      <c r="K1582" s="1" t="s">
        <v>21</v>
      </c>
    </row>
    <row r="1583" spans="1:11">
      <c r="A1583" s="1" t="s">
        <v>1618</v>
      </c>
      <c r="B1583" s="1" t="s">
        <v>41</v>
      </c>
      <c r="C1583" s="1" t="s">
        <v>54</v>
      </c>
      <c r="D1583" s="1" t="s">
        <v>14</v>
      </c>
      <c r="E1583" s="1">
        <v>21</v>
      </c>
      <c r="F1583" s="1" t="s">
        <v>25</v>
      </c>
      <c r="G1583" s="1">
        <v>72.930000000000007</v>
      </c>
      <c r="H1583" s="1">
        <v>72.47</v>
      </c>
      <c r="I1583" s="1">
        <v>58.87</v>
      </c>
      <c r="J1583" s="1">
        <v>65.67</v>
      </c>
      <c r="K1583" s="1" t="s">
        <v>26</v>
      </c>
    </row>
    <row r="1584" spans="1:11">
      <c r="A1584" s="1" t="s">
        <v>1619</v>
      </c>
      <c r="B1584" s="1" t="s">
        <v>23</v>
      </c>
      <c r="C1584" s="1" t="s">
        <v>31</v>
      </c>
      <c r="D1584" s="1" t="s">
        <v>14</v>
      </c>
      <c r="E1584" s="1">
        <v>23</v>
      </c>
      <c r="F1584" s="1" t="s">
        <v>32</v>
      </c>
      <c r="G1584" s="1"/>
      <c r="H1584" s="1">
        <v>70.19</v>
      </c>
      <c r="I1584" s="1">
        <v>59.3</v>
      </c>
      <c r="J1584" s="1">
        <v>64.745000000000005</v>
      </c>
      <c r="K1584" s="1" t="s">
        <v>44</v>
      </c>
    </row>
    <row r="1585" spans="1:11">
      <c r="A1585" s="1" t="s">
        <v>1620</v>
      </c>
      <c r="B1585" s="1" t="s">
        <v>34</v>
      </c>
      <c r="C1585" s="1" t="s">
        <v>54</v>
      </c>
      <c r="D1585" s="1" t="s">
        <v>20</v>
      </c>
      <c r="E1585" s="1">
        <v>20</v>
      </c>
      <c r="F1585" s="1" t="s">
        <v>32</v>
      </c>
      <c r="G1585" s="1">
        <v>85.35</v>
      </c>
      <c r="H1585" s="1">
        <v>57.44</v>
      </c>
      <c r="I1585" s="1">
        <v>50.16</v>
      </c>
      <c r="J1585" s="1">
        <v>53.8</v>
      </c>
      <c r="K1585" s="1" t="s">
        <v>21</v>
      </c>
    </row>
    <row r="1586" spans="1:11">
      <c r="A1586" s="1" t="s">
        <v>1621</v>
      </c>
      <c r="B1586" s="1" t="s">
        <v>56</v>
      </c>
      <c r="C1586" s="1" t="s">
        <v>24</v>
      </c>
      <c r="D1586" s="1" t="s">
        <v>14</v>
      </c>
      <c r="E1586" s="1">
        <v>20</v>
      </c>
      <c r="F1586" s="1" t="s">
        <v>15</v>
      </c>
      <c r="G1586" s="1"/>
      <c r="H1586" s="1">
        <v>58.31</v>
      </c>
      <c r="I1586" s="1">
        <v>57.63</v>
      </c>
      <c r="J1586" s="1">
        <v>57.97</v>
      </c>
      <c r="K1586" s="1" t="s">
        <v>35</v>
      </c>
    </row>
    <row r="1587" spans="1:11">
      <c r="A1587" s="1" t="s">
        <v>1622</v>
      </c>
      <c r="B1587" s="1" t="s">
        <v>41</v>
      </c>
      <c r="C1587" s="1" t="s">
        <v>54</v>
      </c>
      <c r="D1587" s="1" t="s">
        <v>20</v>
      </c>
      <c r="E1587" s="1">
        <v>18</v>
      </c>
      <c r="F1587" s="1" t="s">
        <v>15</v>
      </c>
      <c r="G1587" s="1">
        <v>63.36</v>
      </c>
      <c r="H1587" s="1">
        <v>87.79</v>
      </c>
      <c r="I1587" s="1">
        <v>41.18</v>
      </c>
      <c r="J1587" s="1">
        <v>64.484999999999999</v>
      </c>
      <c r="K1587" s="1" t="s">
        <v>44</v>
      </c>
    </row>
    <row r="1588" spans="1:11">
      <c r="A1588" s="1" t="s">
        <v>1623</v>
      </c>
      <c r="B1588" s="1" t="s">
        <v>68</v>
      </c>
      <c r="C1588" s="1" t="s">
        <v>31</v>
      </c>
      <c r="D1588" s="1" t="s">
        <v>20</v>
      </c>
      <c r="E1588" s="1">
        <v>23</v>
      </c>
      <c r="F1588" s="1" t="s">
        <v>32</v>
      </c>
      <c r="G1588" s="1">
        <v>93.96</v>
      </c>
      <c r="H1588" s="1">
        <v>66.94</v>
      </c>
      <c r="I1588" s="1">
        <v>68.37</v>
      </c>
      <c r="J1588" s="1">
        <v>67.655000000000001</v>
      </c>
      <c r="K1588" s="1" t="s">
        <v>21</v>
      </c>
    </row>
    <row r="1589" spans="1:11">
      <c r="A1589" s="1" t="s">
        <v>1624</v>
      </c>
      <c r="B1589" s="1" t="s">
        <v>68</v>
      </c>
      <c r="C1589" s="1" t="s">
        <v>46</v>
      </c>
      <c r="D1589" s="1" t="s">
        <v>20</v>
      </c>
      <c r="E1589" s="1">
        <v>21</v>
      </c>
      <c r="F1589" s="1" t="s">
        <v>15</v>
      </c>
      <c r="G1589" s="1">
        <v>58.12</v>
      </c>
      <c r="H1589" s="1">
        <v>49.81</v>
      </c>
      <c r="I1589" s="1">
        <v>86.12</v>
      </c>
      <c r="J1589" s="1">
        <v>67.965000000000003</v>
      </c>
      <c r="K1589" s="1" t="s">
        <v>26</v>
      </c>
    </row>
    <row r="1590" spans="1:11">
      <c r="A1590" s="1" t="s">
        <v>1625</v>
      </c>
      <c r="B1590" s="1" t="s">
        <v>12</v>
      </c>
      <c r="C1590" s="1" t="s">
        <v>24</v>
      </c>
      <c r="D1590" s="1" t="s">
        <v>20</v>
      </c>
      <c r="E1590" s="1">
        <v>24</v>
      </c>
      <c r="F1590" s="1" t="s">
        <v>32</v>
      </c>
      <c r="G1590" s="1"/>
      <c r="H1590" s="1">
        <v>45.67</v>
      </c>
      <c r="I1590" s="1">
        <v>91.73</v>
      </c>
      <c r="J1590" s="1">
        <v>68.7</v>
      </c>
      <c r="K1590" s="1" t="s">
        <v>21</v>
      </c>
    </row>
    <row r="1591" spans="1:11">
      <c r="A1591" s="1" t="s">
        <v>1626</v>
      </c>
      <c r="B1591" s="1" t="s">
        <v>34</v>
      </c>
      <c r="C1591" s="1" t="s">
        <v>31</v>
      </c>
      <c r="D1591" s="1" t="s">
        <v>14</v>
      </c>
      <c r="E1591" s="1">
        <v>22</v>
      </c>
      <c r="F1591" s="1" t="s">
        <v>32</v>
      </c>
      <c r="G1591" s="1">
        <v>63.46</v>
      </c>
      <c r="H1591" s="1">
        <v>68.38</v>
      </c>
      <c r="I1591" s="1">
        <v>89.23</v>
      </c>
      <c r="J1591" s="1">
        <v>78.805000000000007</v>
      </c>
      <c r="K1591" s="1" t="s">
        <v>16</v>
      </c>
    </row>
    <row r="1592" spans="1:11">
      <c r="A1592" s="1" t="s">
        <v>1627</v>
      </c>
      <c r="B1592" s="1" t="s">
        <v>18</v>
      </c>
      <c r="C1592" s="1" t="s">
        <v>54</v>
      </c>
      <c r="D1592" s="1" t="s">
        <v>14</v>
      </c>
      <c r="E1592" s="1">
        <v>24</v>
      </c>
      <c r="F1592" s="1" t="s">
        <v>32</v>
      </c>
      <c r="G1592" s="1">
        <v>80.349999999999994</v>
      </c>
      <c r="H1592" s="1">
        <v>67.900000000000006</v>
      </c>
      <c r="I1592" s="1">
        <v>64.989999999999995</v>
      </c>
      <c r="J1592" s="1">
        <v>66.444999999999993</v>
      </c>
      <c r="K1592" s="1" t="s">
        <v>44</v>
      </c>
    </row>
    <row r="1593" spans="1:11">
      <c r="A1593" s="1" t="s">
        <v>1628</v>
      </c>
      <c r="B1593" s="1" t="s">
        <v>30</v>
      </c>
      <c r="C1593" s="1" t="s">
        <v>13</v>
      </c>
      <c r="D1593" s="1" t="s">
        <v>14</v>
      </c>
      <c r="E1593" s="1">
        <v>20</v>
      </c>
      <c r="F1593" s="1" t="s">
        <v>32</v>
      </c>
      <c r="G1593" s="1">
        <v>56.15</v>
      </c>
      <c r="H1593" s="1">
        <v>79.209999999999994</v>
      </c>
      <c r="I1593" s="1">
        <v>83.83</v>
      </c>
      <c r="J1593" s="1">
        <v>81.52</v>
      </c>
      <c r="K1593" s="1" t="s">
        <v>26</v>
      </c>
    </row>
    <row r="1594" spans="1:11">
      <c r="A1594" s="1" t="s">
        <v>1629</v>
      </c>
      <c r="B1594" s="1" t="s">
        <v>18</v>
      </c>
      <c r="C1594" s="1" t="s">
        <v>19</v>
      </c>
      <c r="D1594" s="1" t="s">
        <v>14</v>
      </c>
      <c r="E1594" s="1">
        <v>20</v>
      </c>
      <c r="F1594" s="1" t="s">
        <v>25</v>
      </c>
      <c r="G1594" s="1">
        <v>73.58</v>
      </c>
      <c r="H1594" s="1">
        <v>68.260000000000005</v>
      </c>
      <c r="I1594" s="1">
        <v>57.27</v>
      </c>
      <c r="J1594" s="1">
        <v>62.765000000000001</v>
      </c>
      <c r="K1594" s="1" t="s">
        <v>16</v>
      </c>
    </row>
    <row r="1595" spans="1:11">
      <c r="A1595" s="1" t="s">
        <v>1630</v>
      </c>
      <c r="B1595" s="1" t="s">
        <v>18</v>
      </c>
      <c r="C1595" s="1" t="s">
        <v>31</v>
      </c>
      <c r="D1595" s="1" t="s">
        <v>20</v>
      </c>
      <c r="E1595" s="1">
        <v>19</v>
      </c>
      <c r="F1595" s="1" t="s">
        <v>28</v>
      </c>
      <c r="G1595" s="1">
        <v>81.37</v>
      </c>
      <c r="H1595" s="1">
        <v>48.61</v>
      </c>
      <c r="I1595" s="1">
        <v>43.33</v>
      </c>
      <c r="J1595" s="1">
        <v>45.97</v>
      </c>
      <c r="K1595" s="1" t="s">
        <v>16</v>
      </c>
    </row>
    <row r="1596" spans="1:11">
      <c r="A1596" s="1" t="s">
        <v>1631</v>
      </c>
      <c r="B1596" s="1" t="s">
        <v>18</v>
      </c>
      <c r="C1596" s="1" t="s">
        <v>54</v>
      </c>
      <c r="D1596" s="1" t="s">
        <v>20</v>
      </c>
      <c r="E1596" s="1">
        <v>24</v>
      </c>
      <c r="F1596" s="1" t="s">
        <v>15</v>
      </c>
      <c r="G1596" s="1">
        <v>92.44</v>
      </c>
      <c r="H1596" s="1">
        <v>70.47</v>
      </c>
      <c r="I1596" s="1">
        <v>80.56</v>
      </c>
      <c r="J1596" s="1">
        <v>75.515000000000001</v>
      </c>
      <c r="K1596" s="1" t="s">
        <v>21</v>
      </c>
    </row>
    <row r="1597" spans="1:11">
      <c r="A1597" s="1" t="s">
        <v>1632</v>
      </c>
      <c r="B1597" s="1" t="s">
        <v>34</v>
      </c>
      <c r="C1597" s="1" t="s">
        <v>24</v>
      </c>
      <c r="D1597" s="1" t="s">
        <v>20</v>
      </c>
      <c r="E1597" s="1">
        <v>18</v>
      </c>
      <c r="F1597" s="1" t="s">
        <v>15</v>
      </c>
      <c r="G1597" s="1">
        <v>61.49</v>
      </c>
      <c r="H1597" s="1">
        <v>94.41</v>
      </c>
      <c r="I1597" s="1">
        <v>78.930000000000007</v>
      </c>
      <c r="J1597" s="1">
        <v>86.67</v>
      </c>
      <c r="K1597" s="1" t="s">
        <v>16</v>
      </c>
    </row>
    <row r="1598" spans="1:11">
      <c r="A1598" s="1" t="s">
        <v>1633</v>
      </c>
      <c r="B1598" s="1" t="s">
        <v>18</v>
      </c>
      <c r="C1598" s="1" t="s">
        <v>31</v>
      </c>
      <c r="D1598" s="1" t="s">
        <v>20</v>
      </c>
      <c r="E1598" s="1">
        <v>20</v>
      </c>
      <c r="F1598" s="1" t="s">
        <v>32</v>
      </c>
      <c r="G1598" s="1">
        <v>90.87</v>
      </c>
      <c r="H1598" s="1">
        <v>49.57</v>
      </c>
      <c r="I1598" s="1">
        <v>88.1</v>
      </c>
      <c r="J1598" s="1">
        <v>68.834999999999994</v>
      </c>
      <c r="K1598" s="1" t="s">
        <v>35</v>
      </c>
    </row>
    <row r="1599" spans="1:11">
      <c r="A1599" s="1" t="s">
        <v>1634</v>
      </c>
      <c r="B1599" s="1" t="s">
        <v>23</v>
      </c>
      <c r="C1599" s="1" t="s">
        <v>31</v>
      </c>
      <c r="D1599" s="1" t="s">
        <v>14</v>
      </c>
      <c r="E1599" s="1">
        <v>20</v>
      </c>
      <c r="F1599" s="1" t="s">
        <v>15</v>
      </c>
      <c r="G1599" s="1">
        <v>61.75</v>
      </c>
      <c r="H1599" s="1">
        <v>81.39</v>
      </c>
      <c r="I1599" s="1">
        <v>76.97</v>
      </c>
      <c r="J1599" s="1">
        <v>79.180000000000007</v>
      </c>
      <c r="K1599" s="1" t="s">
        <v>35</v>
      </c>
    </row>
    <row r="1600" spans="1:11">
      <c r="A1600" s="1" t="s">
        <v>1635</v>
      </c>
      <c r="B1600" s="1" t="s">
        <v>34</v>
      </c>
      <c r="C1600" s="1" t="s">
        <v>19</v>
      </c>
      <c r="D1600" s="1" t="s">
        <v>20</v>
      </c>
      <c r="E1600" s="1">
        <v>22</v>
      </c>
      <c r="F1600" s="1" t="s">
        <v>32</v>
      </c>
      <c r="G1600" s="1">
        <v>83.84</v>
      </c>
      <c r="H1600" s="1">
        <v>75.63</v>
      </c>
      <c r="I1600" s="1">
        <v>49.41</v>
      </c>
      <c r="J1600" s="1">
        <v>62.52</v>
      </c>
      <c r="K1600" s="1" t="s">
        <v>44</v>
      </c>
    </row>
    <row r="1601" spans="1:11">
      <c r="A1601" s="1" t="s">
        <v>1636</v>
      </c>
      <c r="B1601" s="1" t="s">
        <v>23</v>
      </c>
      <c r="C1601" s="1" t="s">
        <v>54</v>
      </c>
      <c r="D1601" s="1" t="s">
        <v>14</v>
      </c>
      <c r="E1601" s="1">
        <v>22</v>
      </c>
      <c r="F1601" s="1" t="s">
        <v>15</v>
      </c>
      <c r="G1601" s="1">
        <v>71.53</v>
      </c>
      <c r="H1601" s="1">
        <v>84.92</v>
      </c>
      <c r="I1601" s="1">
        <v>91.19</v>
      </c>
      <c r="J1601" s="1">
        <v>88.055000000000007</v>
      </c>
      <c r="K1601" s="1" t="s">
        <v>21</v>
      </c>
    </row>
    <row r="1602" spans="1:11">
      <c r="A1602" s="1" t="s">
        <v>1637</v>
      </c>
      <c r="B1602" s="1" t="s">
        <v>34</v>
      </c>
      <c r="C1602" s="1" t="s">
        <v>13</v>
      </c>
      <c r="D1602" s="1" t="s">
        <v>20</v>
      </c>
      <c r="E1602" s="1">
        <v>19</v>
      </c>
      <c r="F1602" s="1" t="s">
        <v>28</v>
      </c>
      <c r="G1602" s="1">
        <v>55.73</v>
      </c>
      <c r="H1602" s="1">
        <v>49.04</v>
      </c>
      <c r="I1602" s="1">
        <v>77.64</v>
      </c>
      <c r="J1602" s="1">
        <v>63.34</v>
      </c>
      <c r="K1602" s="1" t="s">
        <v>44</v>
      </c>
    </row>
    <row r="1603" spans="1:11">
      <c r="A1603" s="1" t="s">
        <v>1638</v>
      </c>
      <c r="B1603" s="1" t="s">
        <v>12</v>
      </c>
      <c r="C1603" s="1" t="s">
        <v>24</v>
      </c>
      <c r="D1603" s="1" t="s">
        <v>20</v>
      </c>
      <c r="E1603" s="1">
        <v>23</v>
      </c>
      <c r="F1603" s="1" t="s">
        <v>32</v>
      </c>
      <c r="G1603" s="1">
        <v>85.71</v>
      </c>
      <c r="H1603" s="1">
        <v>96.5</v>
      </c>
      <c r="I1603" s="1">
        <v>88.46</v>
      </c>
      <c r="J1603" s="1">
        <v>92.48</v>
      </c>
      <c r="K1603" s="1" t="s">
        <v>35</v>
      </c>
    </row>
    <row r="1604" spans="1:11">
      <c r="A1604" s="1" t="s">
        <v>1639</v>
      </c>
      <c r="B1604" s="1" t="s">
        <v>41</v>
      </c>
      <c r="C1604" s="1" t="s">
        <v>54</v>
      </c>
      <c r="D1604" s="1" t="s">
        <v>20</v>
      </c>
      <c r="E1604" s="1">
        <v>19</v>
      </c>
      <c r="F1604" s="1" t="s">
        <v>25</v>
      </c>
      <c r="G1604" s="1"/>
      <c r="H1604" s="1">
        <v>77.260000000000005</v>
      </c>
      <c r="I1604" s="1">
        <v>86.45</v>
      </c>
      <c r="J1604" s="1">
        <v>81.855000000000004</v>
      </c>
      <c r="K1604" s="1" t="s">
        <v>21</v>
      </c>
    </row>
    <row r="1605" spans="1:11">
      <c r="A1605" s="1" t="s">
        <v>1640</v>
      </c>
      <c r="B1605" s="1" t="s">
        <v>68</v>
      </c>
      <c r="C1605" s="1" t="s">
        <v>24</v>
      </c>
      <c r="D1605" s="1" t="s">
        <v>20</v>
      </c>
      <c r="E1605" s="1">
        <v>19</v>
      </c>
      <c r="F1605" s="1" t="s">
        <v>32</v>
      </c>
      <c r="G1605" s="1">
        <v>58.83</v>
      </c>
      <c r="H1605" s="1">
        <v>90.82</v>
      </c>
      <c r="I1605" s="1">
        <v>57.87</v>
      </c>
      <c r="J1605" s="1">
        <v>74.344999999999999</v>
      </c>
      <c r="K1605" s="1" t="s">
        <v>26</v>
      </c>
    </row>
    <row r="1606" spans="1:11">
      <c r="A1606" s="1" t="s">
        <v>1641</v>
      </c>
      <c r="B1606" s="1" t="s">
        <v>18</v>
      </c>
      <c r="C1606" s="1" t="s">
        <v>31</v>
      </c>
      <c r="D1606" s="1" t="s">
        <v>14</v>
      </c>
      <c r="E1606" s="1">
        <v>22</v>
      </c>
      <c r="F1606" s="1" t="s">
        <v>32</v>
      </c>
      <c r="G1606" s="1">
        <v>67.92</v>
      </c>
      <c r="H1606" s="1">
        <v>54.8</v>
      </c>
      <c r="I1606" s="1">
        <v>44.47</v>
      </c>
      <c r="J1606" s="1">
        <v>49.634999999999998</v>
      </c>
      <c r="K1606" s="1" t="s">
        <v>26</v>
      </c>
    </row>
    <row r="1607" spans="1:11">
      <c r="A1607" s="1" t="s">
        <v>1642</v>
      </c>
      <c r="B1607" s="1" t="s">
        <v>12</v>
      </c>
      <c r="C1607" s="1" t="s">
        <v>19</v>
      </c>
      <c r="D1607" s="1" t="s">
        <v>14</v>
      </c>
      <c r="E1607" s="1">
        <v>24</v>
      </c>
      <c r="F1607" s="1" t="s">
        <v>32</v>
      </c>
      <c r="G1607" s="1">
        <v>82.66</v>
      </c>
      <c r="H1607" s="1">
        <v>84.36</v>
      </c>
      <c r="I1607" s="1">
        <v>50.59</v>
      </c>
      <c r="J1607" s="1">
        <v>67.474999999999994</v>
      </c>
      <c r="K1607" s="1" t="s">
        <v>35</v>
      </c>
    </row>
    <row r="1608" spans="1:11">
      <c r="A1608" s="1" t="s">
        <v>1643</v>
      </c>
      <c r="B1608" s="1" t="s">
        <v>41</v>
      </c>
      <c r="C1608" s="1" t="s">
        <v>19</v>
      </c>
      <c r="D1608" s="1" t="s">
        <v>14</v>
      </c>
      <c r="E1608" s="1">
        <v>24</v>
      </c>
      <c r="F1608" s="1" t="s">
        <v>32</v>
      </c>
      <c r="G1608" s="1">
        <v>61.7</v>
      </c>
      <c r="H1608" s="1">
        <v>86.86</v>
      </c>
      <c r="I1608" s="1">
        <v>45.57</v>
      </c>
      <c r="J1608" s="1">
        <v>66.215000000000003</v>
      </c>
      <c r="K1608" s="1" t="s">
        <v>21</v>
      </c>
    </row>
    <row r="1609" spans="1:11">
      <c r="A1609" s="1" t="s">
        <v>1644</v>
      </c>
      <c r="B1609" s="1" t="s">
        <v>68</v>
      </c>
      <c r="C1609" s="1" t="s">
        <v>46</v>
      </c>
      <c r="D1609" s="1" t="s">
        <v>14</v>
      </c>
      <c r="E1609" s="1">
        <v>24</v>
      </c>
      <c r="F1609" s="1" t="s">
        <v>32</v>
      </c>
      <c r="G1609" s="1">
        <v>59.18</v>
      </c>
      <c r="H1609" s="1">
        <v>63.85</v>
      </c>
      <c r="I1609" s="1">
        <v>54.6</v>
      </c>
      <c r="J1609" s="1">
        <v>59.225000000000001</v>
      </c>
      <c r="K1609" s="1" t="s">
        <v>16</v>
      </c>
    </row>
    <row r="1610" spans="1:11">
      <c r="A1610" s="1" t="s">
        <v>1645</v>
      </c>
      <c r="B1610" s="1" t="s">
        <v>56</v>
      </c>
      <c r="C1610" s="1" t="s">
        <v>13</v>
      </c>
      <c r="D1610" s="1" t="s">
        <v>20</v>
      </c>
      <c r="E1610" s="1">
        <v>23</v>
      </c>
      <c r="F1610" s="1" t="s">
        <v>32</v>
      </c>
      <c r="G1610" s="1"/>
      <c r="H1610" s="1">
        <v>63.04</v>
      </c>
      <c r="I1610" s="1">
        <v>67.569999999999993</v>
      </c>
      <c r="J1610" s="1">
        <v>65.305000000000007</v>
      </c>
      <c r="K1610" s="1" t="s">
        <v>21</v>
      </c>
    </row>
    <row r="1611" spans="1:11">
      <c r="A1611" s="1" t="s">
        <v>1646</v>
      </c>
      <c r="B1611" s="1" t="s">
        <v>30</v>
      </c>
      <c r="C1611" s="1" t="s">
        <v>19</v>
      </c>
      <c r="D1611" s="1" t="s">
        <v>20</v>
      </c>
      <c r="E1611" s="1">
        <v>22</v>
      </c>
      <c r="F1611" s="1" t="s">
        <v>15</v>
      </c>
      <c r="G1611" s="1">
        <v>73.58</v>
      </c>
      <c r="H1611" s="1">
        <v>79.47</v>
      </c>
      <c r="I1611" s="1">
        <v>94.41</v>
      </c>
      <c r="J1611" s="1">
        <v>86.94</v>
      </c>
      <c r="K1611" s="1" t="s">
        <v>21</v>
      </c>
    </row>
    <row r="1612" spans="1:11">
      <c r="A1612" s="1" t="s">
        <v>1647</v>
      </c>
      <c r="B1612" s="1" t="s">
        <v>23</v>
      </c>
      <c r="C1612" s="1" t="s">
        <v>31</v>
      </c>
      <c r="D1612" s="1" t="s">
        <v>14</v>
      </c>
      <c r="E1612" s="1">
        <v>18</v>
      </c>
      <c r="F1612" s="1" t="s">
        <v>32</v>
      </c>
      <c r="G1612" s="1">
        <v>71.430000000000007</v>
      </c>
      <c r="H1612" s="1">
        <v>45.6</v>
      </c>
      <c r="I1612" s="1">
        <v>92.32</v>
      </c>
      <c r="J1612" s="1">
        <v>68.959999999999994</v>
      </c>
      <c r="K1612" s="1" t="s">
        <v>35</v>
      </c>
    </row>
    <row r="1613" spans="1:11">
      <c r="A1613" s="1" t="s">
        <v>1648</v>
      </c>
      <c r="B1613" s="1" t="s">
        <v>56</v>
      </c>
      <c r="C1613" s="1" t="s">
        <v>13</v>
      </c>
      <c r="D1613" s="1" t="s">
        <v>14</v>
      </c>
      <c r="E1613" s="1">
        <v>21</v>
      </c>
      <c r="F1613" s="1" t="s">
        <v>15</v>
      </c>
      <c r="G1613" s="1">
        <v>61.69</v>
      </c>
      <c r="H1613" s="1">
        <v>84.14</v>
      </c>
      <c r="I1613" s="1">
        <v>83.12</v>
      </c>
      <c r="J1613" s="1">
        <v>83.63</v>
      </c>
      <c r="K1613" s="1" t="s">
        <v>26</v>
      </c>
    </row>
    <row r="1614" spans="1:11">
      <c r="A1614" s="1" t="s">
        <v>1649</v>
      </c>
      <c r="B1614" s="1" t="s">
        <v>34</v>
      </c>
      <c r="C1614" s="1" t="s">
        <v>54</v>
      </c>
      <c r="D1614" s="1" t="s">
        <v>20</v>
      </c>
      <c r="E1614" s="1">
        <v>21</v>
      </c>
      <c r="F1614" s="1" t="s">
        <v>28</v>
      </c>
      <c r="G1614" s="1">
        <v>52.68</v>
      </c>
      <c r="H1614" s="1">
        <v>42.57</v>
      </c>
      <c r="I1614" s="1">
        <v>41.45</v>
      </c>
      <c r="J1614" s="1">
        <v>42.01</v>
      </c>
      <c r="K1614" s="1" t="s">
        <v>26</v>
      </c>
    </row>
    <row r="1615" spans="1:11">
      <c r="A1615" s="1" t="s">
        <v>1650</v>
      </c>
      <c r="B1615" s="1" t="s">
        <v>68</v>
      </c>
      <c r="C1615" s="1" t="s">
        <v>19</v>
      </c>
      <c r="D1615" s="1" t="s">
        <v>20</v>
      </c>
      <c r="E1615" s="1">
        <v>18</v>
      </c>
      <c r="F1615" s="1" t="s">
        <v>15</v>
      </c>
      <c r="G1615" s="1">
        <v>71.459999999999994</v>
      </c>
      <c r="H1615" s="1">
        <v>51.44</v>
      </c>
      <c r="I1615" s="1">
        <v>60.48</v>
      </c>
      <c r="J1615" s="1">
        <v>55.96</v>
      </c>
      <c r="K1615" s="1" t="s">
        <v>44</v>
      </c>
    </row>
    <row r="1616" spans="1:11">
      <c r="A1616" s="1" t="s">
        <v>1651</v>
      </c>
      <c r="B1616" s="1" t="s">
        <v>56</v>
      </c>
      <c r="C1616" s="1" t="s">
        <v>13</v>
      </c>
      <c r="D1616" s="1" t="s">
        <v>14</v>
      </c>
      <c r="E1616" s="1">
        <v>24</v>
      </c>
      <c r="F1616" s="1" t="s">
        <v>32</v>
      </c>
      <c r="G1616" s="1">
        <v>89.41</v>
      </c>
      <c r="H1616" s="1">
        <v>79.849999999999994</v>
      </c>
      <c r="I1616" s="1">
        <v>80.94</v>
      </c>
      <c r="J1616" s="1">
        <v>80.394999999999996</v>
      </c>
      <c r="K1616" s="1" t="s">
        <v>21</v>
      </c>
    </row>
    <row r="1617" spans="1:11">
      <c r="A1617" s="1" t="s">
        <v>1652</v>
      </c>
      <c r="B1617" s="1" t="s">
        <v>30</v>
      </c>
      <c r="C1617" s="1" t="s">
        <v>31</v>
      </c>
      <c r="D1617" s="1" t="s">
        <v>14</v>
      </c>
      <c r="E1617" s="1">
        <v>21</v>
      </c>
      <c r="F1617" s="1" t="s">
        <v>32</v>
      </c>
      <c r="G1617" s="1">
        <v>85.76</v>
      </c>
      <c r="H1617" s="1">
        <v>45.9</v>
      </c>
      <c r="I1617" s="1">
        <v>47.74</v>
      </c>
      <c r="J1617" s="1">
        <v>46.82</v>
      </c>
      <c r="K1617" s="1" t="s">
        <v>21</v>
      </c>
    </row>
    <row r="1618" spans="1:11">
      <c r="A1618" s="1" t="s">
        <v>1653</v>
      </c>
      <c r="B1618" s="1" t="s">
        <v>12</v>
      </c>
      <c r="C1618" s="1" t="s">
        <v>46</v>
      </c>
      <c r="D1618" s="1" t="s">
        <v>14</v>
      </c>
      <c r="E1618" s="1">
        <v>23</v>
      </c>
      <c r="F1618" s="1" t="s">
        <v>25</v>
      </c>
      <c r="G1618" s="1">
        <v>93.04</v>
      </c>
      <c r="H1618" s="1">
        <v>98.31</v>
      </c>
      <c r="I1618" s="1">
        <v>88.07</v>
      </c>
      <c r="J1618" s="1">
        <v>93.19</v>
      </c>
      <c r="K1618" s="1" t="s">
        <v>35</v>
      </c>
    </row>
    <row r="1619" spans="1:11">
      <c r="A1619" s="1" t="s">
        <v>1654</v>
      </c>
      <c r="B1619" s="1" t="s">
        <v>68</v>
      </c>
      <c r="C1619" s="1" t="s">
        <v>24</v>
      </c>
      <c r="D1619" s="1" t="s">
        <v>20</v>
      </c>
      <c r="E1619" s="1">
        <v>22</v>
      </c>
      <c r="F1619" s="1" t="s">
        <v>15</v>
      </c>
      <c r="G1619" s="1">
        <v>50.48</v>
      </c>
      <c r="H1619" s="1">
        <v>92.1</v>
      </c>
      <c r="I1619" s="1">
        <v>94.87</v>
      </c>
      <c r="J1619" s="1">
        <v>93.484999999999999</v>
      </c>
      <c r="K1619" s="1" t="s">
        <v>44</v>
      </c>
    </row>
    <row r="1620" spans="1:11">
      <c r="A1620" s="1" t="s">
        <v>1655</v>
      </c>
      <c r="B1620" s="1" t="s">
        <v>56</v>
      </c>
      <c r="C1620" s="1" t="s">
        <v>24</v>
      </c>
      <c r="D1620" s="1" t="s">
        <v>14</v>
      </c>
      <c r="E1620" s="1">
        <v>21</v>
      </c>
      <c r="F1620" s="1" t="s">
        <v>15</v>
      </c>
      <c r="G1620" s="1">
        <v>98.32</v>
      </c>
      <c r="H1620" s="1">
        <v>77.58</v>
      </c>
      <c r="I1620" s="1">
        <v>61.25</v>
      </c>
      <c r="J1620" s="1">
        <v>69.415000000000006</v>
      </c>
      <c r="K1620" s="1" t="s">
        <v>21</v>
      </c>
    </row>
    <row r="1621" spans="1:11">
      <c r="A1621" s="1" t="s">
        <v>1656</v>
      </c>
      <c r="B1621" s="1" t="s">
        <v>23</v>
      </c>
      <c r="C1621" s="1" t="s">
        <v>31</v>
      </c>
      <c r="D1621" s="1" t="s">
        <v>14</v>
      </c>
      <c r="E1621" s="1">
        <v>23</v>
      </c>
      <c r="F1621" s="1" t="s">
        <v>32</v>
      </c>
      <c r="G1621" s="1">
        <v>67.069999999999993</v>
      </c>
      <c r="H1621" s="1">
        <v>89.14</v>
      </c>
      <c r="I1621" s="1">
        <v>82.35</v>
      </c>
      <c r="J1621" s="1">
        <v>85.745000000000005</v>
      </c>
      <c r="K1621" s="1" t="s">
        <v>44</v>
      </c>
    </row>
    <row r="1622" spans="1:11">
      <c r="A1622" s="1" t="s">
        <v>1657</v>
      </c>
      <c r="B1622" s="1" t="s">
        <v>23</v>
      </c>
      <c r="C1622" s="1" t="s">
        <v>31</v>
      </c>
      <c r="D1622" s="1" t="s">
        <v>14</v>
      </c>
      <c r="E1622" s="1">
        <v>22</v>
      </c>
      <c r="F1622" s="1" t="s">
        <v>15</v>
      </c>
      <c r="G1622" s="1">
        <v>99.52</v>
      </c>
      <c r="H1622" s="1">
        <v>93.25</v>
      </c>
      <c r="I1622" s="1">
        <v>48.89</v>
      </c>
      <c r="J1622" s="1">
        <v>71.069999999999993</v>
      </c>
      <c r="K1622" s="1" t="s">
        <v>21</v>
      </c>
    </row>
    <row r="1623" spans="1:11">
      <c r="A1623" s="1" t="s">
        <v>1658</v>
      </c>
      <c r="B1623" s="1" t="s">
        <v>41</v>
      </c>
      <c r="C1623" s="1" t="s">
        <v>24</v>
      </c>
      <c r="D1623" s="1" t="s">
        <v>14</v>
      </c>
      <c r="E1623" s="1">
        <v>23</v>
      </c>
      <c r="F1623" s="1" t="s">
        <v>32</v>
      </c>
      <c r="G1623" s="1">
        <v>62.63</v>
      </c>
      <c r="H1623" s="1">
        <v>55.57</v>
      </c>
      <c r="I1623" s="1">
        <v>81.45</v>
      </c>
      <c r="J1623" s="1">
        <v>68.510000000000005</v>
      </c>
      <c r="K1623" s="1" t="s">
        <v>21</v>
      </c>
    </row>
    <row r="1624" spans="1:11">
      <c r="A1624" s="1" t="s">
        <v>1659</v>
      </c>
      <c r="B1624" s="1" t="s">
        <v>56</v>
      </c>
      <c r="C1624" s="1" t="s">
        <v>46</v>
      </c>
      <c r="D1624" s="1" t="s">
        <v>14</v>
      </c>
      <c r="E1624" s="1">
        <v>18</v>
      </c>
      <c r="F1624" s="1" t="s">
        <v>28</v>
      </c>
      <c r="G1624" s="1"/>
      <c r="H1624" s="1">
        <v>90.96</v>
      </c>
      <c r="I1624" s="1">
        <v>41.29</v>
      </c>
      <c r="J1624" s="1">
        <v>66.125</v>
      </c>
      <c r="K1624" s="1" t="s">
        <v>16</v>
      </c>
    </row>
    <row r="1625" spans="1:11">
      <c r="A1625" s="1" t="s">
        <v>1660</v>
      </c>
      <c r="B1625" s="1" t="s">
        <v>18</v>
      </c>
      <c r="C1625" s="1" t="s">
        <v>13</v>
      </c>
      <c r="D1625" s="1" t="s">
        <v>20</v>
      </c>
      <c r="E1625" s="1">
        <v>19</v>
      </c>
      <c r="F1625" s="1" t="s">
        <v>25</v>
      </c>
      <c r="G1625" s="1">
        <v>67.7</v>
      </c>
      <c r="H1625" s="1">
        <v>51.69</v>
      </c>
      <c r="I1625" s="1">
        <v>49.05</v>
      </c>
      <c r="J1625" s="1">
        <v>50.37</v>
      </c>
      <c r="K1625" s="1" t="s">
        <v>26</v>
      </c>
    </row>
    <row r="1626" spans="1:11">
      <c r="A1626" s="1" t="s">
        <v>1661</v>
      </c>
      <c r="B1626" s="1" t="s">
        <v>56</v>
      </c>
      <c r="C1626" s="1" t="s">
        <v>24</v>
      </c>
      <c r="D1626" s="1" t="s">
        <v>14</v>
      </c>
      <c r="E1626" s="1">
        <v>18</v>
      </c>
      <c r="F1626" s="1" t="s">
        <v>32</v>
      </c>
      <c r="G1626" s="1">
        <v>67.790000000000006</v>
      </c>
      <c r="H1626" s="1">
        <v>64.8</v>
      </c>
      <c r="I1626" s="1">
        <v>82.59</v>
      </c>
      <c r="J1626" s="1">
        <v>73.694999999999993</v>
      </c>
      <c r="K1626" s="1" t="s">
        <v>35</v>
      </c>
    </row>
    <row r="1627" spans="1:11">
      <c r="A1627" s="1" t="s">
        <v>1662</v>
      </c>
      <c r="B1627" s="1" t="s">
        <v>12</v>
      </c>
      <c r="C1627" s="1" t="s">
        <v>31</v>
      </c>
      <c r="D1627" s="1" t="s">
        <v>20</v>
      </c>
      <c r="E1627" s="1">
        <v>21</v>
      </c>
      <c r="F1627" s="1" t="s">
        <v>15</v>
      </c>
      <c r="G1627" s="1">
        <v>92.11</v>
      </c>
      <c r="H1627" s="1">
        <v>73.5</v>
      </c>
      <c r="I1627" s="1">
        <v>82.71</v>
      </c>
      <c r="J1627" s="1">
        <v>78.105000000000004</v>
      </c>
      <c r="K1627" s="1" t="s">
        <v>21</v>
      </c>
    </row>
    <row r="1628" spans="1:11">
      <c r="A1628" s="1" t="s">
        <v>1663</v>
      </c>
      <c r="B1628" s="1" t="s">
        <v>68</v>
      </c>
      <c r="C1628" s="1" t="s">
        <v>19</v>
      </c>
      <c r="D1628" s="1" t="s">
        <v>14</v>
      </c>
      <c r="E1628" s="1">
        <v>22</v>
      </c>
      <c r="F1628" s="1" t="s">
        <v>32</v>
      </c>
      <c r="G1628" s="1"/>
      <c r="H1628" s="1">
        <v>82.83</v>
      </c>
      <c r="I1628" s="1">
        <v>78.47</v>
      </c>
      <c r="J1628" s="1">
        <v>80.650000000000006</v>
      </c>
      <c r="K1628" s="1" t="s">
        <v>35</v>
      </c>
    </row>
    <row r="1629" spans="1:11">
      <c r="A1629" s="1" t="s">
        <v>1664</v>
      </c>
      <c r="B1629" s="1" t="s">
        <v>68</v>
      </c>
      <c r="C1629" s="1" t="s">
        <v>54</v>
      </c>
      <c r="D1629" s="1" t="s">
        <v>14</v>
      </c>
      <c r="E1629" s="1">
        <v>23</v>
      </c>
      <c r="F1629" s="1" t="s">
        <v>15</v>
      </c>
      <c r="G1629" s="1">
        <v>99.61</v>
      </c>
      <c r="H1629" s="1">
        <v>41.81</v>
      </c>
      <c r="I1629" s="1">
        <v>68.64</v>
      </c>
      <c r="J1629" s="1">
        <v>55.225000000000001</v>
      </c>
      <c r="K1629" s="1" t="s">
        <v>21</v>
      </c>
    </row>
    <row r="1630" spans="1:11">
      <c r="A1630" s="1" t="s">
        <v>1665</v>
      </c>
      <c r="B1630" s="1" t="s">
        <v>12</v>
      </c>
      <c r="C1630" s="1" t="s">
        <v>46</v>
      </c>
      <c r="D1630" s="1" t="s">
        <v>14</v>
      </c>
      <c r="E1630" s="1">
        <v>21</v>
      </c>
      <c r="F1630" s="1" t="s">
        <v>25</v>
      </c>
      <c r="G1630" s="1">
        <v>80.680000000000007</v>
      </c>
      <c r="H1630" s="1">
        <v>57.43</v>
      </c>
      <c r="I1630" s="1">
        <v>80.489999999999995</v>
      </c>
      <c r="J1630" s="1">
        <v>68.959999999999994</v>
      </c>
      <c r="K1630" s="1" t="s">
        <v>35</v>
      </c>
    </row>
    <row r="1631" spans="1:11">
      <c r="A1631" s="1" t="s">
        <v>1666</v>
      </c>
      <c r="B1631" s="1" t="s">
        <v>56</v>
      </c>
      <c r="C1631" s="1" t="s">
        <v>46</v>
      </c>
      <c r="D1631" s="1" t="s">
        <v>20</v>
      </c>
      <c r="E1631" s="1">
        <v>21</v>
      </c>
      <c r="F1631" s="1" t="s">
        <v>15</v>
      </c>
      <c r="G1631" s="1">
        <v>73.16</v>
      </c>
      <c r="H1631" s="1">
        <v>76.510000000000005</v>
      </c>
      <c r="I1631" s="1">
        <v>86.43</v>
      </c>
      <c r="J1631" s="1">
        <v>81.47</v>
      </c>
      <c r="K1631" s="1" t="s">
        <v>44</v>
      </c>
    </row>
    <row r="1632" spans="1:11">
      <c r="A1632" s="1" t="s">
        <v>1667</v>
      </c>
      <c r="B1632" s="1" t="s">
        <v>12</v>
      </c>
      <c r="C1632" s="1" t="s">
        <v>19</v>
      </c>
      <c r="D1632" s="1" t="s">
        <v>20</v>
      </c>
      <c r="E1632" s="1">
        <v>19</v>
      </c>
      <c r="F1632" s="1" t="s">
        <v>32</v>
      </c>
      <c r="G1632" s="1"/>
      <c r="H1632" s="1">
        <v>61.44</v>
      </c>
      <c r="I1632" s="1">
        <v>97.99</v>
      </c>
      <c r="J1632" s="1">
        <v>79.715000000000003</v>
      </c>
      <c r="K1632" s="1" t="s">
        <v>35</v>
      </c>
    </row>
    <row r="1633" spans="1:11">
      <c r="A1633" s="1" t="s">
        <v>1668</v>
      </c>
      <c r="B1633" s="1" t="s">
        <v>30</v>
      </c>
      <c r="C1633" s="1" t="s">
        <v>19</v>
      </c>
      <c r="D1633" s="1" t="s">
        <v>20</v>
      </c>
      <c r="E1633" s="1">
        <v>24</v>
      </c>
      <c r="F1633" s="1" t="s">
        <v>32</v>
      </c>
      <c r="G1633" s="1">
        <v>99.83</v>
      </c>
      <c r="H1633" s="1">
        <v>86.5</v>
      </c>
      <c r="I1633" s="1">
        <v>93.32</v>
      </c>
      <c r="J1633" s="1">
        <v>89.91</v>
      </c>
      <c r="K1633" s="1" t="s">
        <v>21</v>
      </c>
    </row>
    <row r="1634" spans="1:11">
      <c r="A1634" s="1" t="s">
        <v>1669</v>
      </c>
      <c r="B1634" s="1" t="s">
        <v>34</v>
      </c>
      <c r="C1634" s="1" t="s">
        <v>31</v>
      </c>
      <c r="D1634" s="1" t="s">
        <v>14</v>
      </c>
      <c r="E1634" s="1">
        <v>21</v>
      </c>
      <c r="F1634" s="1" t="s">
        <v>25</v>
      </c>
      <c r="G1634" s="1">
        <v>77.58</v>
      </c>
      <c r="H1634" s="1">
        <v>79.099999999999994</v>
      </c>
      <c r="I1634" s="1">
        <v>87.67</v>
      </c>
      <c r="J1634" s="1">
        <v>83.385000000000005</v>
      </c>
      <c r="K1634" s="1" t="s">
        <v>16</v>
      </c>
    </row>
    <row r="1635" spans="1:11">
      <c r="A1635" s="1" t="s">
        <v>1670</v>
      </c>
      <c r="B1635" s="1" t="s">
        <v>12</v>
      </c>
      <c r="C1635" s="1" t="s">
        <v>24</v>
      </c>
      <c r="D1635" s="1" t="s">
        <v>14</v>
      </c>
      <c r="E1635" s="1">
        <v>19</v>
      </c>
      <c r="F1635" s="1" t="s">
        <v>15</v>
      </c>
      <c r="G1635" s="1">
        <v>85.02</v>
      </c>
      <c r="H1635" s="1">
        <v>54.06</v>
      </c>
      <c r="I1635" s="1">
        <v>81.69</v>
      </c>
      <c r="J1635" s="1">
        <v>67.875</v>
      </c>
      <c r="K1635" s="1" t="s">
        <v>21</v>
      </c>
    </row>
    <row r="1636" spans="1:11">
      <c r="A1636" s="1" t="s">
        <v>1671</v>
      </c>
      <c r="B1636" s="1" t="s">
        <v>23</v>
      </c>
      <c r="C1636" s="1" t="s">
        <v>13</v>
      </c>
      <c r="D1636" s="1" t="s">
        <v>20</v>
      </c>
      <c r="E1636" s="1">
        <v>22</v>
      </c>
      <c r="F1636" s="1" t="s">
        <v>15</v>
      </c>
      <c r="G1636" s="1">
        <v>70.34</v>
      </c>
      <c r="H1636" s="1">
        <v>48.76</v>
      </c>
      <c r="I1636" s="1">
        <v>74.45</v>
      </c>
      <c r="J1636" s="1">
        <v>61.604999999999997</v>
      </c>
      <c r="K1636" s="1" t="s">
        <v>16</v>
      </c>
    </row>
    <row r="1637" spans="1:11">
      <c r="A1637" s="1" t="s">
        <v>1672</v>
      </c>
      <c r="B1637" s="1" t="s">
        <v>12</v>
      </c>
      <c r="C1637" s="1" t="s">
        <v>46</v>
      </c>
      <c r="D1637" s="1" t="s">
        <v>20</v>
      </c>
      <c r="E1637" s="1">
        <v>22</v>
      </c>
      <c r="F1637" s="1" t="s">
        <v>32</v>
      </c>
      <c r="G1637" s="1">
        <v>77.39</v>
      </c>
      <c r="H1637" s="1">
        <v>77.739999999999995</v>
      </c>
      <c r="I1637" s="1">
        <v>47.24</v>
      </c>
      <c r="J1637" s="1">
        <v>62.49</v>
      </c>
      <c r="K1637" s="1" t="s">
        <v>35</v>
      </c>
    </row>
    <row r="1638" spans="1:11">
      <c r="A1638" s="1" t="s">
        <v>1673</v>
      </c>
      <c r="B1638" s="1" t="s">
        <v>68</v>
      </c>
      <c r="C1638" s="1" t="s">
        <v>46</v>
      </c>
      <c r="D1638" s="1" t="s">
        <v>14</v>
      </c>
      <c r="E1638" s="1">
        <v>23</v>
      </c>
      <c r="F1638" s="1" t="s">
        <v>32</v>
      </c>
      <c r="G1638" s="1">
        <v>97.13</v>
      </c>
      <c r="H1638" s="1">
        <v>67.03</v>
      </c>
      <c r="I1638" s="1">
        <v>49.93</v>
      </c>
      <c r="J1638" s="1">
        <v>58.48</v>
      </c>
      <c r="K1638" s="1" t="s">
        <v>35</v>
      </c>
    </row>
    <row r="1639" spans="1:11">
      <c r="A1639" s="1" t="s">
        <v>1674</v>
      </c>
      <c r="B1639" s="1" t="s">
        <v>23</v>
      </c>
      <c r="C1639" s="1" t="s">
        <v>19</v>
      </c>
      <c r="D1639" s="1" t="s">
        <v>20</v>
      </c>
      <c r="E1639" s="1">
        <v>24</v>
      </c>
      <c r="F1639" s="1" t="s">
        <v>28</v>
      </c>
      <c r="G1639" s="1">
        <v>58.32</v>
      </c>
      <c r="H1639" s="1">
        <v>50.14</v>
      </c>
      <c r="I1639" s="1">
        <v>89.22</v>
      </c>
      <c r="J1639" s="1">
        <v>69.680000000000007</v>
      </c>
      <c r="K1639" s="1" t="s">
        <v>26</v>
      </c>
    </row>
    <row r="1640" spans="1:11">
      <c r="A1640" s="1" t="s">
        <v>1675</v>
      </c>
      <c r="B1640" s="1" t="s">
        <v>68</v>
      </c>
      <c r="C1640" s="1" t="s">
        <v>24</v>
      </c>
      <c r="D1640" s="1" t="s">
        <v>14</v>
      </c>
      <c r="E1640" s="1">
        <v>19</v>
      </c>
      <c r="F1640" s="1" t="s">
        <v>15</v>
      </c>
      <c r="G1640" s="1">
        <v>64.62</v>
      </c>
      <c r="H1640" s="1">
        <v>59.58</v>
      </c>
      <c r="I1640" s="1">
        <v>88.2</v>
      </c>
      <c r="J1640" s="1">
        <v>73.89</v>
      </c>
      <c r="K1640" s="1" t="s">
        <v>21</v>
      </c>
    </row>
    <row r="1641" spans="1:11">
      <c r="A1641" s="1" t="s">
        <v>1676</v>
      </c>
      <c r="B1641" s="1" t="s">
        <v>41</v>
      </c>
      <c r="C1641" s="1" t="s">
        <v>46</v>
      </c>
      <c r="D1641" s="1" t="s">
        <v>20</v>
      </c>
      <c r="E1641" s="1">
        <v>18</v>
      </c>
      <c r="F1641" s="1" t="s">
        <v>15</v>
      </c>
      <c r="G1641" s="1">
        <v>57.6</v>
      </c>
      <c r="H1641" s="1">
        <v>58.18</v>
      </c>
      <c r="I1641" s="1">
        <v>76.87</v>
      </c>
      <c r="J1641" s="1">
        <v>67.525000000000006</v>
      </c>
      <c r="K1641" s="1" t="s">
        <v>44</v>
      </c>
    </row>
    <row r="1642" spans="1:11">
      <c r="A1642" s="1" t="s">
        <v>1677</v>
      </c>
      <c r="B1642" s="1" t="s">
        <v>18</v>
      </c>
      <c r="C1642" s="1" t="s">
        <v>13</v>
      </c>
      <c r="D1642" s="1" t="s">
        <v>20</v>
      </c>
      <c r="E1642" s="1">
        <v>22</v>
      </c>
      <c r="F1642" s="1" t="s">
        <v>15</v>
      </c>
      <c r="G1642" s="1">
        <v>89.61</v>
      </c>
      <c r="H1642" s="1">
        <v>46.49</v>
      </c>
      <c r="I1642" s="1">
        <v>66.33</v>
      </c>
      <c r="J1642" s="1">
        <v>56.41</v>
      </c>
      <c r="K1642" s="1" t="s">
        <v>21</v>
      </c>
    </row>
    <row r="1643" spans="1:11">
      <c r="A1643" s="1" t="s">
        <v>1678</v>
      </c>
      <c r="B1643" s="1" t="s">
        <v>68</v>
      </c>
      <c r="C1643" s="1" t="s">
        <v>19</v>
      </c>
      <c r="D1643" s="1" t="s">
        <v>20</v>
      </c>
      <c r="E1643" s="1">
        <v>24</v>
      </c>
      <c r="F1643" s="1" t="s">
        <v>25</v>
      </c>
      <c r="G1643" s="1">
        <v>53.1</v>
      </c>
      <c r="H1643" s="1">
        <v>72.81</v>
      </c>
      <c r="I1643" s="1">
        <v>41.56</v>
      </c>
      <c r="J1643" s="1">
        <v>57.185000000000002</v>
      </c>
      <c r="K1643" s="1" t="s">
        <v>16</v>
      </c>
    </row>
    <row r="1644" spans="1:11">
      <c r="A1644" s="1" t="s">
        <v>1679</v>
      </c>
      <c r="B1644" s="1" t="s">
        <v>23</v>
      </c>
      <c r="C1644" s="1" t="s">
        <v>13</v>
      </c>
      <c r="D1644" s="1" t="s">
        <v>14</v>
      </c>
      <c r="E1644" s="1">
        <v>23</v>
      </c>
      <c r="F1644" s="1" t="s">
        <v>32</v>
      </c>
      <c r="G1644" s="1">
        <v>54.08</v>
      </c>
      <c r="H1644" s="1">
        <v>85.82</v>
      </c>
      <c r="I1644" s="1">
        <v>59.63</v>
      </c>
      <c r="J1644" s="1">
        <v>72.724999999999994</v>
      </c>
      <c r="K1644" s="1" t="s">
        <v>26</v>
      </c>
    </row>
    <row r="1645" spans="1:11">
      <c r="A1645" s="1" t="s">
        <v>1680</v>
      </c>
      <c r="B1645" s="1" t="s">
        <v>41</v>
      </c>
      <c r="C1645" s="1" t="s">
        <v>24</v>
      </c>
      <c r="D1645" s="1" t="s">
        <v>14</v>
      </c>
      <c r="E1645" s="1">
        <v>18</v>
      </c>
      <c r="F1645" s="1" t="s">
        <v>32</v>
      </c>
      <c r="G1645" s="1">
        <v>64.92</v>
      </c>
      <c r="H1645" s="1">
        <v>74.53</v>
      </c>
      <c r="I1645" s="1">
        <v>65.239999999999995</v>
      </c>
      <c r="J1645" s="1">
        <v>69.885000000000005</v>
      </c>
      <c r="K1645" s="1" t="s">
        <v>26</v>
      </c>
    </row>
    <row r="1646" spans="1:11">
      <c r="A1646" s="1" t="s">
        <v>1681</v>
      </c>
      <c r="B1646" s="1" t="s">
        <v>68</v>
      </c>
      <c r="C1646" s="1" t="s">
        <v>46</v>
      </c>
      <c r="D1646" s="1" t="s">
        <v>20</v>
      </c>
      <c r="E1646" s="1">
        <v>22</v>
      </c>
      <c r="F1646" s="1" t="s">
        <v>15</v>
      </c>
      <c r="G1646" s="1">
        <v>75.709999999999994</v>
      </c>
      <c r="H1646" s="1">
        <v>89.58</v>
      </c>
      <c r="I1646" s="1">
        <v>69.150000000000006</v>
      </c>
      <c r="J1646" s="1">
        <v>79.364999999999995</v>
      </c>
      <c r="K1646" s="1" t="s">
        <v>35</v>
      </c>
    </row>
    <row r="1647" spans="1:11">
      <c r="A1647" s="1" t="s">
        <v>1682</v>
      </c>
      <c r="B1647" s="1" t="s">
        <v>30</v>
      </c>
      <c r="C1647" s="1" t="s">
        <v>54</v>
      </c>
      <c r="D1647" s="1" t="s">
        <v>14</v>
      </c>
      <c r="E1647" s="1">
        <v>22</v>
      </c>
      <c r="F1647" s="1" t="s">
        <v>15</v>
      </c>
      <c r="G1647" s="1"/>
      <c r="H1647" s="1">
        <v>47.65</v>
      </c>
      <c r="I1647" s="1">
        <v>95.76</v>
      </c>
      <c r="J1647" s="1">
        <v>71.704999999999998</v>
      </c>
      <c r="K1647" s="1" t="s">
        <v>26</v>
      </c>
    </row>
    <row r="1648" spans="1:11">
      <c r="A1648" s="1" t="s">
        <v>1683</v>
      </c>
      <c r="B1648" s="1" t="s">
        <v>12</v>
      </c>
      <c r="C1648" s="1" t="s">
        <v>46</v>
      </c>
      <c r="D1648" s="1" t="s">
        <v>14</v>
      </c>
      <c r="E1648" s="1">
        <v>23</v>
      </c>
      <c r="F1648" s="1" t="s">
        <v>25</v>
      </c>
      <c r="G1648" s="1"/>
      <c r="H1648" s="1">
        <v>66.14</v>
      </c>
      <c r="I1648" s="1">
        <v>46.52</v>
      </c>
      <c r="J1648" s="1">
        <v>56.33</v>
      </c>
      <c r="K1648" s="1" t="s">
        <v>21</v>
      </c>
    </row>
    <row r="1649" spans="1:11">
      <c r="A1649" s="1" t="s">
        <v>1684</v>
      </c>
      <c r="B1649" s="1" t="s">
        <v>18</v>
      </c>
      <c r="C1649" s="1" t="s">
        <v>24</v>
      </c>
      <c r="D1649" s="1" t="s">
        <v>14</v>
      </c>
      <c r="E1649" s="1">
        <v>23</v>
      </c>
      <c r="F1649" s="1" t="s">
        <v>25</v>
      </c>
      <c r="G1649" s="1">
        <v>97.87</v>
      </c>
      <c r="H1649" s="1">
        <v>76.56</v>
      </c>
      <c r="I1649" s="1">
        <v>71.13</v>
      </c>
      <c r="J1649" s="1">
        <v>73.844999999999999</v>
      </c>
      <c r="K1649" s="1" t="s">
        <v>21</v>
      </c>
    </row>
    <row r="1650" spans="1:11">
      <c r="A1650" s="1" t="s">
        <v>1685</v>
      </c>
      <c r="B1650" s="1" t="s">
        <v>68</v>
      </c>
      <c r="C1650" s="1" t="s">
        <v>46</v>
      </c>
      <c r="D1650" s="1" t="s">
        <v>14</v>
      </c>
      <c r="E1650" s="1">
        <v>20</v>
      </c>
      <c r="F1650" s="1" t="s">
        <v>32</v>
      </c>
      <c r="G1650" s="1">
        <v>97.64</v>
      </c>
      <c r="H1650" s="1">
        <v>80.56</v>
      </c>
      <c r="I1650" s="1">
        <v>62.08</v>
      </c>
      <c r="J1650" s="1">
        <v>71.319999999999993</v>
      </c>
      <c r="K1650" s="1" t="s">
        <v>21</v>
      </c>
    </row>
    <row r="1651" spans="1:11">
      <c r="A1651" s="1" t="s">
        <v>1686</v>
      </c>
      <c r="B1651" s="1" t="s">
        <v>41</v>
      </c>
      <c r="C1651" s="1" t="s">
        <v>46</v>
      </c>
      <c r="D1651" s="1" t="s">
        <v>20</v>
      </c>
      <c r="E1651" s="1">
        <v>21</v>
      </c>
      <c r="F1651" s="1" t="s">
        <v>32</v>
      </c>
      <c r="G1651" s="1">
        <v>63.97</v>
      </c>
      <c r="H1651" s="1">
        <v>81.75</v>
      </c>
      <c r="I1651" s="1">
        <v>99.41</v>
      </c>
      <c r="J1651" s="1">
        <v>90.58</v>
      </c>
      <c r="K1651" s="1" t="s">
        <v>21</v>
      </c>
    </row>
    <row r="1652" spans="1:11">
      <c r="A1652" s="1" t="s">
        <v>1687</v>
      </c>
      <c r="B1652" s="1" t="s">
        <v>30</v>
      </c>
      <c r="C1652" s="1" t="s">
        <v>31</v>
      </c>
      <c r="D1652" s="1" t="s">
        <v>14</v>
      </c>
      <c r="E1652" s="1">
        <v>21</v>
      </c>
      <c r="F1652" s="1" t="s">
        <v>28</v>
      </c>
      <c r="G1652" s="1">
        <v>86.58</v>
      </c>
      <c r="H1652" s="1">
        <v>83.74</v>
      </c>
      <c r="I1652" s="1">
        <v>91.71</v>
      </c>
      <c r="J1652" s="1">
        <v>87.724999999999994</v>
      </c>
      <c r="K1652" s="1" t="s">
        <v>21</v>
      </c>
    </row>
    <row r="1653" spans="1:11">
      <c r="A1653" s="1" t="s">
        <v>1688</v>
      </c>
      <c r="B1653" s="1" t="s">
        <v>56</v>
      </c>
      <c r="C1653" s="1" t="s">
        <v>46</v>
      </c>
      <c r="D1653" s="1" t="s">
        <v>14</v>
      </c>
      <c r="E1653" s="1">
        <v>18</v>
      </c>
      <c r="F1653" s="1" t="s">
        <v>15</v>
      </c>
      <c r="G1653" s="1">
        <v>78.930000000000007</v>
      </c>
      <c r="H1653" s="1">
        <v>79.09</v>
      </c>
      <c r="I1653" s="1">
        <v>66.33</v>
      </c>
      <c r="J1653" s="1">
        <v>72.709999999999994</v>
      </c>
      <c r="K1653" s="1" t="s">
        <v>35</v>
      </c>
    </row>
    <row r="1654" spans="1:11">
      <c r="A1654" s="1" t="s">
        <v>1689</v>
      </c>
      <c r="B1654" s="1" t="s">
        <v>41</v>
      </c>
      <c r="C1654" s="1" t="s">
        <v>46</v>
      </c>
      <c r="D1654" s="1" t="s">
        <v>20</v>
      </c>
      <c r="E1654" s="1">
        <v>21</v>
      </c>
      <c r="F1654" s="1" t="s">
        <v>15</v>
      </c>
      <c r="G1654" s="1">
        <v>61.87</v>
      </c>
      <c r="H1654" s="1">
        <v>45.65</v>
      </c>
      <c r="I1654" s="1">
        <v>99.98</v>
      </c>
      <c r="J1654" s="1">
        <v>72.814999999999998</v>
      </c>
      <c r="K1654" s="1" t="s">
        <v>26</v>
      </c>
    </row>
    <row r="1655" spans="1:11">
      <c r="A1655" s="1" t="s">
        <v>1690</v>
      </c>
      <c r="B1655" s="1" t="s">
        <v>12</v>
      </c>
      <c r="C1655" s="1" t="s">
        <v>13</v>
      </c>
      <c r="D1655" s="1" t="s">
        <v>14</v>
      </c>
      <c r="E1655" s="1">
        <v>18</v>
      </c>
      <c r="F1655" s="1" t="s">
        <v>15</v>
      </c>
      <c r="G1655" s="1">
        <v>63.11</v>
      </c>
      <c r="H1655" s="1">
        <v>81.72</v>
      </c>
      <c r="I1655" s="1">
        <v>70.84</v>
      </c>
      <c r="J1655" s="1">
        <v>76.28</v>
      </c>
      <c r="K1655" s="1" t="s">
        <v>35</v>
      </c>
    </row>
    <row r="1656" spans="1:11">
      <c r="A1656" s="1" t="s">
        <v>1691</v>
      </c>
      <c r="B1656" s="1" t="s">
        <v>41</v>
      </c>
      <c r="C1656" s="1" t="s">
        <v>54</v>
      </c>
      <c r="D1656" s="1" t="s">
        <v>14</v>
      </c>
      <c r="E1656" s="1">
        <v>24</v>
      </c>
      <c r="F1656" s="1" t="s">
        <v>15</v>
      </c>
      <c r="G1656" s="1">
        <v>74.56</v>
      </c>
      <c r="H1656" s="1">
        <v>83.49</v>
      </c>
      <c r="I1656" s="1">
        <v>50.03</v>
      </c>
      <c r="J1656" s="1">
        <v>66.760000000000005</v>
      </c>
      <c r="K1656" s="1" t="s">
        <v>35</v>
      </c>
    </row>
    <row r="1657" spans="1:11">
      <c r="A1657" s="1" t="s">
        <v>1692</v>
      </c>
      <c r="B1657" s="1" t="s">
        <v>30</v>
      </c>
      <c r="C1657" s="1" t="s">
        <v>13</v>
      </c>
      <c r="D1657" s="1" t="s">
        <v>14</v>
      </c>
      <c r="E1657" s="1">
        <v>22</v>
      </c>
      <c r="F1657" s="1" t="s">
        <v>32</v>
      </c>
      <c r="G1657" s="1">
        <v>70.959999999999994</v>
      </c>
      <c r="H1657" s="1">
        <v>99.61</v>
      </c>
      <c r="I1657" s="1">
        <v>73.349999999999994</v>
      </c>
      <c r="J1657" s="1">
        <v>86.48</v>
      </c>
      <c r="K1657" s="1" t="s">
        <v>26</v>
      </c>
    </row>
    <row r="1658" spans="1:11">
      <c r="A1658" s="1" t="s">
        <v>1693</v>
      </c>
      <c r="B1658" s="1" t="s">
        <v>41</v>
      </c>
      <c r="C1658" s="1" t="s">
        <v>13</v>
      </c>
      <c r="D1658" s="1" t="s">
        <v>20</v>
      </c>
      <c r="E1658" s="1">
        <v>20</v>
      </c>
      <c r="F1658" s="1" t="s">
        <v>25</v>
      </c>
      <c r="G1658" s="1">
        <v>64.56</v>
      </c>
      <c r="H1658" s="1">
        <v>81.599999999999994</v>
      </c>
      <c r="I1658" s="1">
        <v>53.57</v>
      </c>
      <c r="J1658" s="1">
        <v>67.584999999999994</v>
      </c>
      <c r="K1658" s="1" t="s">
        <v>35</v>
      </c>
    </row>
    <row r="1659" spans="1:11">
      <c r="A1659" s="1" t="s">
        <v>1694</v>
      </c>
      <c r="B1659" s="1" t="s">
        <v>30</v>
      </c>
      <c r="C1659" s="1" t="s">
        <v>19</v>
      </c>
      <c r="D1659" s="1" t="s">
        <v>20</v>
      </c>
      <c r="E1659" s="1">
        <v>20</v>
      </c>
      <c r="F1659" s="1" t="s">
        <v>25</v>
      </c>
      <c r="G1659" s="1">
        <v>90.38</v>
      </c>
      <c r="H1659" s="1">
        <v>81.209999999999994</v>
      </c>
      <c r="I1659" s="1">
        <v>78.180000000000007</v>
      </c>
      <c r="J1659" s="1">
        <v>79.694999999999993</v>
      </c>
      <c r="K1659" s="1" t="s">
        <v>21</v>
      </c>
    </row>
    <row r="1660" spans="1:11">
      <c r="A1660" s="1" t="s">
        <v>1695</v>
      </c>
      <c r="B1660" s="1" t="s">
        <v>68</v>
      </c>
      <c r="C1660" s="1" t="s">
        <v>31</v>
      </c>
      <c r="D1660" s="1" t="s">
        <v>14</v>
      </c>
      <c r="E1660" s="1">
        <v>22</v>
      </c>
      <c r="F1660" s="1" t="s">
        <v>15</v>
      </c>
      <c r="G1660" s="1">
        <v>74.069999999999993</v>
      </c>
      <c r="H1660" s="1">
        <v>70.89</v>
      </c>
      <c r="I1660" s="1">
        <v>96.25</v>
      </c>
      <c r="J1660" s="1">
        <v>83.57</v>
      </c>
      <c r="K1660" s="1" t="s">
        <v>21</v>
      </c>
    </row>
    <row r="1661" spans="1:11">
      <c r="A1661" s="1" t="s">
        <v>1696</v>
      </c>
      <c r="B1661" s="1" t="s">
        <v>34</v>
      </c>
      <c r="C1661" s="1" t="s">
        <v>13</v>
      </c>
      <c r="D1661" s="1" t="s">
        <v>14</v>
      </c>
      <c r="E1661" s="1">
        <v>23</v>
      </c>
      <c r="F1661" s="1" t="s">
        <v>15</v>
      </c>
      <c r="G1661" s="1">
        <v>82.74</v>
      </c>
      <c r="H1661" s="1">
        <v>92.08</v>
      </c>
      <c r="I1661" s="1">
        <v>87.17</v>
      </c>
      <c r="J1661" s="1">
        <v>89.625</v>
      </c>
      <c r="K1661" s="1" t="s">
        <v>44</v>
      </c>
    </row>
    <row r="1662" spans="1:11">
      <c r="A1662" s="1" t="s">
        <v>1697</v>
      </c>
      <c r="B1662" s="1" t="s">
        <v>30</v>
      </c>
      <c r="C1662" s="1" t="s">
        <v>24</v>
      </c>
      <c r="D1662" s="1" t="s">
        <v>20</v>
      </c>
      <c r="E1662" s="1">
        <v>19</v>
      </c>
      <c r="F1662" s="1" t="s">
        <v>32</v>
      </c>
      <c r="G1662" s="1">
        <v>59.46</v>
      </c>
      <c r="H1662" s="1">
        <v>99.81</v>
      </c>
      <c r="I1662" s="1">
        <v>56.39</v>
      </c>
      <c r="J1662" s="1">
        <v>78.099999999999994</v>
      </c>
      <c r="K1662" s="1" t="s">
        <v>26</v>
      </c>
    </row>
    <row r="1663" spans="1:11">
      <c r="A1663" s="1" t="s">
        <v>1698</v>
      </c>
      <c r="B1663" s="1" t="s">
        <v>30</v>
      </c>
      <c r="C1663" s="1" t="s">
        <v>24</v>
      </c>
      <c r="D1663" s="1" t="s">
        <v>20</v>
      </c>
      <c r="E1663" s="1">
        <v>19</v>
      </c>
      <c r="F1663" s="1" t="s">
        <v>32</v>
      </c>
      <c r="G1663" s="1">
        <v>76.680000000000007</v>
      </c>
      <c r="H1663" s="1">
        <v>86.74</v>
      </c>
      <c r="I1663" s="1">
        <v>57.81</v>
      </c>
      <c r="J1663" s="1">
        <v>72.275000000000006</v>
      </c>
      <c r="K1663" s="1" t="s">
        <v>16</v>
      </c>
    </row>
    <row r="1664" spans="1:11">
      <c r="A1664" s="1" t="s">
        <v>1699</v>
      </c>
      <c r="B1664" s="1" t="s">
        <v>18</v>
      </c>
      <c r="C1664" s="1" t="s">
        <v>46</v>
      </c>
      <c r="D1664" s="1" t="s">
        <v>20</v>
      </c>
      <c r="E1664" s="1">
        <v>21</v>
      </c>
      <c r="F1664" s="1" t="s">
        <v>32</v>
      </c>
      <c r="G1664" s="1">
        <v>65.900000000000006</v>
      </c>
      <c r="H1664" s="1">
        <v>76.75</v>
      </c>
      <c r="I1664" s="1">
        <v>44.16</v>
      </c>
      <c r="J1664" s="1">
        <v>60.454999999999998</v>
      </c>
      <c r="K1664" s="1" t="s">
        <v>16</v>
      </c>
    </row>
    <row r="1665" spans="1:11">
      <c r="A1665" s="1" t="s">
        <v>1700</v>
      </c>
      <c r="B1665" s="1" t="s">
        <v>30</v>
      </c>
      <c r="C1665" s="1" t="s">
        <v>19</v>
      </c>
      <c r="D1665" s="1" t="s">
        <v>14</v>
      </c>
      <c r="E1665" s="1">
        <v>23</v>
      </c>
      <c r="F1665" s="1" t="s">
        <v>32</v>
      </c>
      <c r="G1665" s="1">
        <v>76.319999999999993</v>
      </c>
      <c r="H1665" s="1">
        <v>44.74</v>
      </c>
      <c r="I1665" s="1">
        <v>57.15</v>
      </c>
      <c r="J1665" s="1">
        <v>50.945</v>
      </c>
      <c r="K1665" s="1" t="s">
        <v>26</v>
      </c>
    </row>
    <row r="1666" spans="1:11">
      <c r="A1666" s="1" t="s">
        <v>1701</v>
      </c>
      <c r="B1666" s="1" t="s">
        <v>30</v>
      </c>
      <c r="C1666" s="1" t="s">
        <v>31</v>
      </c>
      <c r="D1666" s="1" t="s">
        <v>14</v>
      </c>
      <c r="E1666" s="1">
        <v>18</v>
      </c>
      <c r="F1666" s="1" t="s">
        <v>28</v>
      </c>
      <c r="G1666" s="1"/>
      <c r="H1666" s="1">
        <v>83.6</v>
      </c>
      <c r="I1666" s="1">
        <v>45.56</v>
      </c>
      <c r="J1666" s="1">
        <v>64.58</v>
      </c>
      <c r="K1666" s="1" t="s">
        <v>26</v>
      </c>
    </row>
    <row r="1667" spans="1:11">
      <c r="A1667" s="1" t="s">
        <v>1702</v>
      </c>
      <c r="B1667" s="1" t="s">
        <v>56</v>
      </c>
      <c r="C1667" s="1" t="s">
        <v>31</v>
      </c>
      <c r="D1667" s="1" t="s">
        <v>20</v>
      </c>
      <c r="E1667" s="1">
        <v>24</v>
      </c>
      <c r="F1667" s="1" t="s">
        <v>25</v>
      </c>
      <c r="G1667" s="1">
        <v>88.45</v>
      </c>
      <c r="H1667" s="1">
        <v>82.51</v>
      </c>
      <c r="I1667" s="1">
        <v>69.97</v>
      </c>
      <c r="J1667" s="1">
        <v>76.239999999999995</v>
      </c>
      <c r="K1667" s="1" t="s">
        <v>35</v>
      </c>
    </row>
    <row r="1668" spans="1:11">
      <c r="A1668" s="1" t="s">
        <v>1703</v>
      </c>
      <c r="B1668" s="1" t="s">
        <v>34</v>
      </c>
      <c r="C1668" s="1" t="s">
        <v>46</v>
      </c>
      <c r="D1668" s="1" t="s">
        <v>14</v>
      </c>
      <c r="E1668" s="1">
        <v>20</v>
      </c>
      <c r="F1668" s="1" t="s">
        <v>15</v>
      </c>
      <c r="G1668" s="1">
        <v>67.709999999999994</v>
      </c>
      <c r="H1668" s="1">
        <v>86.53</v>
      </c>
      <c r="I1668" s="1">
        <v>82.5</v>
      </c>
      <c r="J1668" s="1">
        <v>84.515000000000001</v>
      </c>
      <c r="K1668" s="1" t="s">
        <v>21</v>
      </c>
    </row>
    <row r="1669" spans="1:11">
      <c r="A1669" s="1" t="s">
        <v>1704</v>
      </c>
      <c r="B1669" s="1" t="s">
        <v>68</v>
      </c>
      <c r="C1669" s="1" t="s">
        <v>24</v>
      </c>
      <c r="D1669" s="1" t="s">
        <v>14</v>
      </c>
      <c r="E1669" s="1">
        <v>21</v>
      </c>
      <c r="F1669" s="1" t="s">
        <v>15</v>
      </c>
      <c r="G1669" s="1">
        <v>84.71</v>
      </c>
      <c r="H1669" s="1">
        <v>47.47</v>
      </c>
      <c r="I1669" s="1">
        <v>85.07</v>
      </c>
      <c r="J1669" s="1">
        <v>66.27</v>
      </c>
      <c r="K1669" s="1" t="s">
        <v>44</v>
      </c>
    </row>
    <row r="1670" spans="1:11">
      <c r="A1670" s="1" t="s">
        <v>1705</v>
      </c>
      <c r="B1670" s="1" t="s">
        <v>12</v>
      </c>
      <c r="C1670" s="1" t="s">
        <v>54</v>
      </c>
      <c r="D1670" s="1" t="s">
        <v>14</v>
      </c>
      <c r="E1670" s="1">
        <v>22</v>
      </c>
      <c r="F1670" s="1" t="s">
        <v>32</v>
      </c>
      <c r="G1670" s="1">
        <v>97.06</v>
      </c>
      <c r="H1670" s="1">
        <v>79.22</v>
      </c>
      <c r="I1670" s="1">
        <v>43.57</v>
      </c>
      <c r="J1670" s="1">
        <v>61.395000000000003</v>
      </c>
      <c r="K1670" s="1" t="s">
        <v>35</v>
      </c>
    </row>
    <row r="1671" spans="1:11">
      <c r="A1671" s="1" t="s">
        <v>1706</v>
      </c>
      <c r="B1671" s="1" t="s">
        <v>18</v>
      </c>
      <c r="C1671" s="1" t="s">
        <v>19</v>
      </c>
      <c r="D1671" s="1" t="s">
        <v>14</v>
      </c>
      <c r="E1671" s="1">
        <v>23</v>
      </c>
      <c r="F1671" s="1" t="s">
        <v>28</v>
      </c>
      <c r="G1671" s="1"/>
      <c r="H1671" s="1">
        <v>57.74</v>
      </c>
      <c r="I1671" s="1">
        <v>60.4</v>
      </c>
      <c r="J1671" s="1">
        <v>59.07</v>
      </c>
      <c r="K1671" s="1" t="s">
        <v>16</v>
      </c>
    </row>
    <row r="1672" spans="1:11">
      <c r="A1672" s="1" t="s">
        <v>1707</v>
      </c>
      <c r="B1672" s="1" t="s">
        <v>56</v>
      </c>
      <c r="C1672" s="1" t="s">
        <v>46</v>
      </c>
      <c r="D1672" s="1" t="s">
        <v>14</v>
      </c>
      <c r="E1672" s="1">
        <v>20</v>
      </c>
      <c r="F1672" s="1" t="s">
        <v>32</v>
      </c>
      <c r="G1672" s="1">
        <v>57.42</v>
      </c>
      <c r="H1672" s="1">
        <v>85.62</v>
      </c>
      <c r="I1672" s="1">
        <v>57.29</v>
      </c>
      <c r="J1672" s="1">
        <v>71.454999999999998</v>
      </c>
      <c r="K1672" s="1" t="s">
        <v>26</v>
      </c>
    </row>
    <row r="1673" spans="1:11">
      <c r="A1673" s="1" t="s">
        <v>1708</v>
      </c>
      <c r="B1673" s="1" t="s">
        <v>23</v>
      </c>
      <c r="C1673" s="1" t="s">
        <v>19</v>
      </c>
      <c r="D1673" s="1" t="s">
        <v>14</v>
      </c>
      <c r="E1673" s="1">
        <v>18</v>
      </c>
      <c r="F1673" s="1" t="s">
        <v>32</v>
      </c>
      <c r="G1673" s="1">
        <v>83.99</v>
      </c>
      <c r="H1673" s="1">
        <v>54.42</v>
      </c>
      <c r="I1673" s="1">
        <v>46.26</v>
      </c>
      <c r="J1673" s="1">
        <v>50.34</v>
      </c>
      <c r="K1673" s="1" t="s">
        <v>21</v>
      </c>
    </row>
    <row r="1674" spans="1:11">
      <c r="A1674" s="1" t="s">
        <v>1709</v>
      </c>
      <c r="B1674" s="1" t="s">
        <v>34</v>
      </c>
      <c r="C1674" s="1" t="s">
        <v>24</v>
      </c>
      <c r="D1674" s="1" t="s">
        <v>14</v>
      </c>
      <c r="E1674" s="1">
        <v>18</v>
      </c>
      <c r="F1674" s="1" t="s">
        <v>15</v>
      </c>
      <c r="G1674" s="1">
        <v>55.25</v>
      </c>
      <c r="H1674" s="1">
        <v>81.040000000000006</v>
      </c>
      <c r="I1674" s="1">
        <v>61.75</v>
      </c>
      <c r="J1674" s="1">
        <v>71.394999999999996</v>
      </c>
      <c r="K1674" s="1" t="s">
        <v>16</v>
      </c>
    </row>
    <row r="1675" spans="1:11">
      <c r="A1675" s="1" t="s">
        <v>1710</v>
      </c>
      <c r="B1675" s="1" t="s">
        <v>68</v>
      </c>
      <c r="C1675" s="1" t="s">
        <v>24</v>
      </c>
      <c r="D1675" s="1" t="s">
        <v>20</v>
      </c>
      <c r="E1675" s="1">
        <v>19</v>
      </c>
      <c r="F1675" s="1" t="s">
        <v>25</v>
      </c>
      <c r="G1675" s="1">
        <v>93.61</v>
      </c>
      <c r="H1675" s="1">
        <v>57.7</v>
      </c>
      <c r="I1675" s="1">
        <v>57.96</v>
      </c>
      <c r="J1675" s="1">
        <v>57.83</v>
      </c>
      <c r="K1675" s="1" t="s">
        <v>21</v>
      </c>
    </row>
    <row r="1676" spans="1:11">
      <c r="A1676" s="1" t="s">
        <v>1711</v>
      </c>
      <c r="B1676" s="1" t="s">
        <v>68</v>
      </c>
      <c r="C1676" s="1" t="s">
        <v>54</v>
      </c>
      <c r="D1676" s="1" t="s">
        <v>20</v>
      </c>
      <c r="E1676" s="1">
        <v>21</v>
      </c>
      <c r="F1676" s="1" t="s">
        <v>25</v>
      </c>
      <c r="G1676" s="1">
        <v>75.83</v>
      </c>
      <c r="H1676" s="1">
        <v>40.54</v>
      </c>
      <c r="I1676" s="1">
        <v>78.069999999999993</v>
      </c>
      <c r="J1676" s="1">
        <v>59.305</v>
      </c>
      <c r="K1676" s="1" t="s">
        <v>21</v>
      </c>
    </row>
    <row r="1677" spans="1:11">
      <c r="A1677" s="1" t="s">
        <v>1712</v>
      </c>
      <c r="B1677" s="1" t="s">
        <v>23</v>
      </c>
      <c r="C1677" s="1" t="s">
        <v>54</v>
      </c>
      <c r="D1677" s="1" t="s">
        <v>20</v>
      </c>
      <c r="E1677" s="1">
        <v>22</v>
      </c>
      <c r="F1677" s="1" t="s">
        <v>32</v>
      </c>
      <c r="G1677" s="1">
        <v>69.260000000000005</v>
      </c>
      <c r="H1677" s="1">
        <v>78</v>
      </c>
      <c r="I1677" s="1">
        <v>93</v>
      </c>
      <c r="J1677" s="1">
        <v>85.5</v>
      </c>
      <c r="K1677" s="1" t="s">
        <v>16</v>
      </c>
    </row>
    <row r="1678" spans="1:11">
      <c r="A1678" s="1" t="s">
        <v>1713</v>
      </c>
      <c r="B1678" s="1" t="s">
        <v>12</v>
      </c>
      <c r="C1678" s="1" t="s">
        <v>31</v>
      </c>
      <c r="D1678" s="1" t="s">
        <v>20</v>
      </c>
      <c r="E1678" s="1">
        <v>20</v>
      </c>
      <c r="F1678" s="1" t="s">
        <v>25</v>
      </c>
      <c r="G1678" s="1">
        <v>52.85</v>
      </c>
      <c r="H1678" s="1">
        <v>46.8</v>
      </c>
      <c r="I1678" s="1">
        <v>67.290000000000006</v>
      </c>
      <c r="J1678" s="1">
        <v>57.045000000000002</v>
      </c>
      <c r="K1678" s="1" t="s">
        <v>16</v>
      </c>
    </row>
    <row r="1679" spans="1:11">
      <c r="A1679" s="1" t="s">
        <v>1714</v>
      </c>
      <c r="B1679" s="1" t="s">
        <v>30</v>
      </c>
      <c r="C1679" s="1" t="s">
        <v>19</v>
      </c>
      <c r="D1679" s="1" t="s">
        <v>20</v>
      </c>
      <c r="E1679" s="1">
        <v>24</v>
      </c>
      <c r="F1679" s="1" t="s">
        <v>32</v>
      </c>
      <c r="G1679" s="1">
        <v>69.040000000000006</v>
      </c>
      <c r="H1679" s="1">
        <v>79.56</v>
      </c>
      <c r="I1679" s="1">
        <v>84.8</v>
      </c>
      <c r="J1679" s="1">
        <v>82.18</v>
      </c>
      <c r="K1679" s="1" t="s">
        <v>16</v>
      </c>
    </row>
    <row r="1680" spans="1:11">
      <c r="A1680" s="1" t="s">
        <v>1715</v>
      </c>
      <c r="B1680" s="1" t="s">
        <v>56</v>
      </c>
      <c r="C1680" s="1" t="s">
        <v>19</v>
      </c>
      <c r="D1680" s="1" t="s">
        <v>20</v>
      </c>
      <c r="E1680" s="1">
        <v>18</v>
      </c>
      <c r="F1680" s="1" t="s">
        <v>32</v>
      </c>
      <c r="G1680" s="1"/>
      <c r="H1680" s="1">
        <v>95.54</v>
      </c>
      <c r="I1680" s="1">
        <v>48.76</v>
      </c>
      <c r="J1680" s="1">
        <v>72.150000000000006</v>
      </c>
      <c r="K1680" s="1" t="s">
        <v>21</v>
      </c>
    </row>
    <row r="1681" spans="1:11">
      <c r="A1681" s="1" t="s">
        <v>1716</v>
      </c>
      <c r="B1681" s="1" t="s">
        <v>41</v>
      </c>
      <c r="C1681" s="1" t="s">
        <v>24</v>
      </c>
      <c r="D1681" s="1" t="s">
        <v>20</v>
      </c>
      <c r="E1681" s="1">
        <v>20</v>
      </c>
      <c r="F1681" s="1" t="s">
        <v>25</v>
      </c>
      <c r="G1681" s="1">
        <v>51.05</v>
      </c>
      <c r="H1681" s="1">
        <v>98.15</v>
      </c>
      <c r="I1681" s="1">
        <v>93.7</v>
      </c>
      <c r="J1681" s="1">
        <v>95.924999999999997</v>
      </c>
      <c r="K1681" s="1" t="s">
        <v>44</v>
      </c>
    </row>
    <row r="1682" spans="1:11">
      <c r="A1682" s="1" t="s">
        <v>1717</v>
      </c>
      <c r="B1682" s="1" t="s">
        <v>18</v>
      </c>
      <c r="C1682" s="1" t="s">
        <v>31</v>
      </c>
      <c r="D1682" s="1" t="s">
        <v>20</v>
      </c>
      <c r="E1682" s="1">
        <v>22</v>
      </c>
      <c r="F1682" s="1" t="s">
        <v>25</v>
      </c>
      <c r="G1682" s="1">
        <v>73.73</v>
      </c>
      <c r="H1682" s="1">
        <v>54.16</v>
      </c>
      <c r="I1682" s="1">
        <v>49.16</v>
      </c>
      <c r="J1682" s="1">
        <v>51.66</v>
      </c>
      <c r="K1682" s="1" t="s">
        <v>16</v>
      </c>
    </row>
    <row r="1683" spans="1:11">
      <c r="A1683" s="1" t="s">
        <v>1718</v>
      </c>
      <c r="B1683" s="1" t="s">
        <v>41</v>
      </c>
      <c r="C1683" s="1" t="s">
        <v>46</v>
      </c>
      <c r="D1683" s="1" t="s">
        <v>20</v>
      </c>
      <c r="E1683" s="1">
        <v>20</v>
      </c>
      <c r="F1683" s="1" t="s">
        <v>15</v>
      </c>
      <c r="G1683" s="1">
        <v>96.56</v>
      </c>
      <c r="H1683" s="1">
        <v>88.56</v>
      </c>
      <c r="I1683" s="1">
        <v>51.53</v>
      </c>
      <c r="J1683" s="1">
        <v>70.045000000000002</v>
      </c>
      <c r="K1683" s="1" t="s">
        <v>21</v>
      </c>
    </row>
    <row r="1684" spans="1:11">
      <c r="A1684" s="1" t="s">
        <v>1719</v>
      </c>
      <c r="B1684" s="1" t="s">
        <v>23</v>
      </c>
      <c r="C1684" s="1" t="s">
        <v>19</v>
      </c>
      <c r="D1684" s="1" t="s">
        <v>14</v>
      </c>
      <c r="E1684" s="1">
        <v>21</v>
      </c>
      <c r="F1684" s="1" t="s">
        <v>15</v>
      </c>
      <c r="G1684" s="1">
        <v>69.739999999999995</v>
      </c>
      <c r="H1684" s="1">
        <v>61.21</v>
      </c>
      <c r="I1684" s="1">
        <v>46.39</v>
      </c>
      <c r="J1684" s="1">
        <v>53.8</v>
      </c>
      <c r="K1684" s="1" t="s">
        <v>21</v>
      </c>
    </row>
    <row r="1685" spans="1:11">
      <c r="A1685" s="1" t="s">
        <v>1720</v>
      </c>
      <c r="B1685" s="1" t="s">
        <v>68</v>
      </c>
      <c r="C1685" s="1" t="s">
        <v>31</v>
      </c>
      <c r="D1685" s="1" t="s">
        <v>14</v>
      </c>
      <c r="E1685" s="1">
        <v>19</v>
      </c>
      <c r="F1685" s="1" t="s">
        <v>25</v>
      </c>
      <c r="G1685" s="1">
        <v>71.41</v>
      </c>
      <c r="H1685" s="1">
        <v>94.03</v>
      </c>
      <c r="I1685" s="1">
        <v>58.58</v>
      </c>
      <c r="J1685" s="1">
        <v>76.305000000000007</v>
      </c>
      <c r="K1685" s="1" t="s">
        <v>44</v>
      </c>
    </row>
    <row r="1686" spans="1:11">
      <c r="A1686" s="1" t="s">
        <v>1721</v>
      </c>
      <c r="B1686" s="1" t="s">
        <v>12</v>
      </c>
      <c r="C1686" s="1" t="s">
        <v>31</v>
      </c>
      <c r="D1686" s="1" t="s">
        <v>20</v>
      </c>
      <c r="E1686" s="1">
        <v>20</v>
      </c>
      <c r="F1686" s="1" t="s">
        <v>25</v>
      </c>
      <c r="G1686" s="1">
        <v>78.930000000000007</v>
      </c>
      <c r="H1686" s="1">
        <v>87.25</v>
      </c>
      <c r="I1686" s="1">
        <v>73.14</v>
      </c>
      <c r="J1686" s="1">
        <v>80.194999999999993</v>
      </c>
      <c r="K1686" s="1" t="s">
        <v>16</v>
      </c>
    </row>
    <row r="1687" spans="1:11">
      <c r="A1687" s="1" t="s">
        <v>1722</v>
      </c>
      <c r="B1687" s="1" t="s">
        <v>68</v>
      </c>
      <c r="C1687" s="1" t="s">
        <v>24</v>
      </c>
      <c r="D1687" s="1" t="s">
        <v>14</v>
      </c>
      <c r="E1687" s="1">
        <v>23</v>
      </c>
      <c r="F1687" s="1" t="s">
        <v>25</v>
      </c>
      <c r="G1687" s="1">
        <v>73.150000000000006</v>
      </c>
      <c r="H1687" s="1">
        <v>44.44</v>
      </c>
      <c r="I1687" s="1">
        <v>99.28</v>
      </c>
      <c r="J1687" s="1">
        <v>71.86</v>
      </c>
      <c r="K1687" s="1" t="s">
        <v>44</v>
      </c>
    </row>
    <row r="1688" spans="1:11">
      <c r="A1688" s="1" t="s">
        <v>1723</v>
      </c>
      <c r="B1688" s="1" t="s">
        <v>18</v>
      </c>
      <c r="C1688" s="1" t="s">
        <v>31</v>
      </c>
      <c r="D1688" s="1" t="s">
        <v>14</v>
      </c>
      <c r="E1688" s="1">
        <v>19</v>
      </c>
      <c r="F1688" s="1" t="s">
        <v>15</v>
      </c>
      <c r="G1688" s="1">
        <v>58.43</v>
      </c>
      <c r="H1688" s="1">
        <v>64.430000000000007</v>
      </c>
      <c r="I1688" s="1">
        <v>87.6</v>
      </c>
      <c r="J1688" s="1">
        <v>76.015000000000001</v>
      </c>
      <c r="K1688" s="1" t="s">
        <v>16</v>
      </c>
    </row>
    <row r="1689" spans="1:11">
      <c r="A1689" s="1" t="s">
        <v>1724</v>
      </c>
      <c r="B1689" s="1" t="s">
        <v>68</v>
      </c>
      <c r="C1689" s="1" t="s">
        <v>54</v>
      </c>
      <c r="D1689" s="1" t="s">
        <v>20</v>
      </c>
      <c r="E1689" s="1">
        <v>22</v>
      </c>
      <c r="F1689" s="1" t="s">
        <v>28</v>
      </c>
      <c r="G1689" s="1">
        <v>50.93</v>
      </c>
      <c r="H1689" s="1">
        <v>60.24</v>
      </c>
      <c r="I1689" s="1">
        <v>62.83</v>
      </c>
      <c r="J1689" s="1">
        <v>61.534999999999997</v>
      </c>
      <c r="K1689" s="1" t="s">
        <v>44</v>
      </c>
    </row>
    <row r="1690" spans="1:11">
      <c r="A1690" s="1" t="s">
        <v>1725</v>
      </c>
      <c r="B1690" s="1" t="s">
        <v>68</v>
      </c>
      <c r="C1690" s="1" t="s">
        <v>54</v>
      </c>
      <c r="D1690" s="1" t="s">
        <v>20</v>
      </c>
      <c r="E1690" s="1">
        <v>19</v>
      </c>
      <c r="F1690" s="1" t="s">
        <v>28</v>
      </c>
      <c r="G1690" s="1">
        <v>80.489999999999995</v>
      </c>
      <c r="H1690" s="1">
        <v>87.11</v>
      </c>
      <c r="I1690" s="1">
        <v>74.55</v>
      </c>
      <c r="J1690" s="1">
        <v>80.83</v>
      </c>
      <c r="K1690" s="1" t="s">
        <v>16</v>
      </c>
    </row>
    <row r="1691" spans="1:11">
      <c r="A1691" s="1" t="s">
        <v>1726</v>
      </c>
      <c r="B1691" s="1" t="s">
        <v>18</v>
      </c>
      <c r="C1691" s="1" t="s">
        <v>13</v>
      </c>
      <c r="D1691" s="1" t="s">
        <v>20</v>
      </c>
      <c r="E1691" s="1">
        <v>20</v>
      </c>
      <c r="F1691" s="1" t="s">
        <v>32</v>
      </c>
      <c r="G1691" s="1">
        <v>96.04</v>
      </c>
      <c r="H1691" s="1">
        <v>64.62</v>
      </c>
      <c r="I1691" s="1">
        <v>77.400000000000006</v>
      </c>
      <c r="J1691" s="1">
        <v>71.010000000000005</v>
      </c>
      <c r="K1691" s="1" t="s">
        <v>21</v>
      </c>
    </row>
    <row r="1692" spans="1:11">
      <c r="A1692" s="1" t="s">
        <v>1727</v>
      </c>
      <c r="B1692" s="1" t="s">
        <v>56</v>
      </c>
      <c r="C1692" s="1" t="s">
        <v>24</v>
      </c>
      <c r="D1692" s="1" t="s">
        <v>14</v>
      </c>
      <c r="E1692" s="1">
        <v>20</v>
      </c>
      <c r="F1692" s="1" t="s">
        <v>25</v>
      </c>
      <c r="G1692" s="1">
        <v>55.32</v>
      </c>
      <c r="H1692" s="1">
        <v>81.08</v>
      </c>
      <c r="I1692" s="1">
        <v>89.36</v>
      </c>
      <c r="J1692" s="1">
        <v>85.22</v>
      </c>
      <c r="K1692" s="1" t="s">
        <v>44</v>
      </c>
    </row>
    <row r="1693" spans="1:11">
      <c r="A1693" s="1" t="s">
        <v>1728</v>
      </c>
      <c r="B1693" s="1" t="s">
        <v>56</v>
      </c>
      <c r="C1693" s="1" t="s">
        <v>46</v>
      </c>
      <c r="D1693" s="1" t="s">
        <v>14</v>
      </c>
      <c r="E1693" s="1">
        <v>23</v>
      </c>
      <c r="F1693" s="1" t="s">
        <v>15</v>
      </c>
      <c r="G1693" s="1">
        <v>60.55</v>
      </c>
      <c r="H1693" s="1">
        <v>76.150000000000006</v>
      </c>
      <c r="I1693" s="1">
        <v>84.19</v>
      </c>
      <c r="J1693" s="1">
        <v>80.17</v>
      </c>
      <c r="K1693" s="1" t="s">
        <v>35</v>
      </c>
    </row>
    <row r="1694" spans="1:11">
      <c r="A1694" s="1" t="s">
        <v>1729</v>
      </c>
      <c r="B1694" s="1" t="s">
        <v>18</v>
      </c>
      <c r="C1694" s="1" t="s">
        <v>13</v>
      </c>
      <c r="D1694" s="1" t="s">
        <v>20</v>
      </c>
      <c r="E1694" s="1">
        <v>18</v>
      </c>
      <c r="F1694" s="1" t="s">
        <v>32</v>
      </c>
      <c r="G1694" s="1">
        <v>68.510000000000005</v>
      </c>
      <c r="H1694" s="1">
        <v>98.54</v>
      </c>
      <c r="I1694" s="1">
        <v>74.16</v>
      </c>
      <c r="J1694" s="1">
        <v>86.35</v>
      </c>
      <c r="K1694" s="1" t="s">
        <v>35</v>
      </c>
    </row>
    <row r="1695" spans="1:11">
      <c r="A1695" s="1" t="s">
        <v>1730</v>
      </c>
      <c r="B1695" s="1" t="s">
        <v>12</v>
      </c>
      <c r="C1695" s="1" t="s">
        <v>54</v>
      </c>
      <c r="D1695" s="1" t="s">
        <v>14</v>
      </c>
      <c r="E1695" s="1">
        <v>23</v>
      </c>
      <c r="F1695" s="1" t="s">
        <v>15</v>
      </c>
      <c r="G1695" s="1">
        <v>90.44</v>
      </c>
      <c r="H1695" s="1">
        <v>96.27</v>
      </c>
      <c r="I1695" s="1">
        <v>80.150000000000006</v>
      </c>
      <c r="J1695" s="1">
        <v>88.21</v>
      </c>
      <c r="K1695" s="1" t="s">
        <v>21</v>
      </c>
    </row>
    <row r="1696" spans="1:11">
      <c r="A1696" s="1" t="s">
        <v>1731</v>
      </c>
      <c r="B1696" s="1" t="s">
        <v>23</v>
      </c>
      <c r="C1696" s="1" t="s">
        <v>13</v>
      </c>
      <c r="D1696" s="1" t="s">
        <v>14</v>
      </c>
      <c r="E1696" s="1">
        <v>20</v>
      </c>
      <c r="F1696" s="1" t="s">
        <v>32</v>
      </c>
      <c r="G1696" s="1">
        <v>63.46</v>
      </c>
      <c r="H1696" s="1">
        <v>65.66</v>
      </c>
      <c r="I1696" s="1">
        <v>84.76</v>
      </c>
      <c r="J1696" s="1">
        <v>75.209999999999994</v>
      </c>
      <c r="K1696" s="1" t="s">
        <v>44</v>
      </c>
    </row>
    <row r="1697" spans="1:11">
      <c r="A1697" s="1" t="s">
        <v>1732</v>
      </c>
      <c r="B1697" s="1" t="s">
        <v>34</v>
      </c>
      <c r="C1697" s="1" t="s">
        <v>24</v>
      </c>
      <c r="D1697" s="1" t="s">
        <v>14</v>
      </c>
      <c r="E1697" s="1">
        <v>24</v>
      </c>
      <c r="F1697" s="1" t="s">
        <v>15</v>
      </c>
      <c r="G1697" s="1">
        <v>94.1</v>
      </c>
      <c r="H1697" s="1">
        <v>83.41</v>
      </c>
      <c r="I1697" s="1">
        <v>47.99</v>
      </c>
      <c r="J1697" s="1">
        <v>65.7</v>
      </c>
      <c r="K1697" s="1" t="s">
        <v>21</v>
      </c>
    </row>
    <row r="1698" spans="1:11">
      <c r="A1698" s="1" t="s">
        <v>1733</v>
      </c>
      <c r="B1698" s="1" t="s">
        <v>68</v>
      </c>
      <c r="C1698" s="1" t="s">
        <v>24</v>
      </c>
      <c r="D1698" s="1" t="s">
        <v>20</v>
      </c>
      <c r="E1698" s="1">
        <v>19</v>
      </c>
      <c r="F1698" s="1" t="s">
        <v>25</v>
      </c>
      <c r="G1698" s="1">
        <v>52.75</v>
      </c>
      <c r="H1698" s="1">
        <v>89.77</v>
      </c>
      <c r="I1698" s="1">
        <v>52.03</v>
      </c>
      <c r="J1698" s="1">
        <v>70.900000000000006</v>
      </c>
      <c r="K1698" s="1" t="s">
        <v>16</v>
      </c>
    </row>
    <row r="1699" spans="1:11">
      <c r="A1699" s="1" t="s">
        <v>1734</v>
      </c>
      <c r="B1699" s="1" t="s">
        <v>12</v>
      </c>
      <c r="C1699" s="1" t="s">
        <v>31</v>
      </c>
      <c r="D1699" s="1" t="s">
        <v>14</v>
      </c>
      <c r="E1699" s="1">
        <v>23</v>
      </c>
      <c r="F1699" s="1" t="s">
        <v>32</v>
      </c>
      <c r="G1699" s="1">
        <v>97.05</v>
      </c>
      <c r="H1699" s="1">
        <v>93.93</v>
      </c>
      <c r="I1699" s="1">
        <v>81.319999999999993</v>
      </c>
      <c r="J1699" s="1">
        <v>87.625</v>
      </c>
      <c r="K1699" s="1" t="s">
        <v>35</v>
      </c>
    </row>
    <row r="1700" spans="1:11">
      <c r="A1700" s="1" t="s">
        <v>1735</v>
      </c>
      <c r="B1700" s="1" t="s">
        <v>68</v>
      </c>
      <c r="C1700" s="1" t="s">
        <v>19</v>
      </c>
      <c r="D1700" s="1" t="s">
        <v>14</v>
      </c>
      <c r="E1700" s="1">
        <v>23</v>
      </c>
      <c r="F1700" s="1" t="s">
        <v>15</v>
      </c>
      <c r="G1700" s="1">
        <v>78.040000000000006</v>
      </c>
      <c r="H1700" s="1">
        <v>44.09</v>
      </c>
      <c r="I1700" s="1">
        <v>91.03</v>
      </c>
      <c r="J1700" s="1">
        <v>67.56</v>
      </c>
      <c r="K1700" s="1" t="s">
        <v>16</v>
      </c>
    </row>
    <row r="1701" spans="1:11">
      <c r="A1701" s="1" t="s">
        <v>1736</v>
      </c>
      <c r="B1701" s="1" t="s">
        <v>34</v>
      </c>
      <c r="C1701" s="1" t="s">
        <v>31</v>
      </c>
      <c r="D1701" s="1" t="s">
        <v>14</v>
      </c>
      <c r="E1701" s="1">
        <v>24</v>
      </c>
      <c r="F1701" s="1" t="s">
        <v>28</v>
      </c>
      <c r="G1701" s="1">
        <v>82.94</v>
      </c>
      <c r="H1701" s="1">
        <v>58.12</v>
      </c>
      <c r="I1701" s="1">
        <v>64.56</v>
      </c>
      <c r="J1701" s="1">
        <v>61.34</v>
      </c>
      <c r="K1701" s="1" t="s">
        <v>16</v>
      </c>
    </row>
    <row r="1702" spans="1:11">
      <c r="A1702" s="1" t="s">
        <v>1737</v>
      </c>
      <c r="B1702" s="1" t="s">
        <v>23</v>
      </c>
      <c r="C1702" s="1" t="s">
        <v>24</v>
      </c>
      <c r="D1702" s="1" t="s">
        <v>14</v>
      </c>
      <c r="E1702" s="1">
        <v>24</v>
      </c>
      <c r="F1702" s="1" t="s">
        <v>15</v>
      </c>
      <c r="G1702" s="1">
        <v>68.38</v>
      </c>
      <c r="H1702" s="1">
        <v>59.21</v>
      </c>
      <c r="I1702" s="1">
        <v>98.79</v>
      </c>
      <c r="J1702" s="1">
        <v>79</v>
      </c>
      <c r="K1702" s="1" t="s">
        <v>21</v>
      </c>
    </row>
    <row r="1703" spans="1:11">
      <c r="A1703" s="1" t="s">
        <v>1738</v>
      </c>
      <c r="B1703" s="1" t="s">
        <v>56</v>
      </c>
      <c r="C1703" s="1" t="s">
        <v>54</v>
      </c>
      <c r="D1703" s="1" t="s">
        <v>14</v>
      </c>
      <c r="E1703" s="1">
        <v>24</v>
      </c>
      <c r="F1703" s="1" t="s">
        <v>32</v>
      </c>
      <c r="G1703" s="1"/>
      <c r="H1703" s="1">
        <v>66.069999999999993</v>
      </c>
      <c r="I1703" s="1">
        <v>52.96</v>
      </c>
      <c r="J1703" s="1">
        <v>59.515000000000001</v>
      </c>
      <c r="K1703" s="1" t="s">
        <v>26</v>
      </c>
    </row>
    <row r="1704" spans="1:11">
      <c r="A1704" s="1" t="s">
        <v>1739</v>
      </c>
      <c r="B1704" s="1" t="s">
        <v>12</v>
      </c>
      <c r="C1704" s="1" t="s">
        <v>46</v>
      </c>
      <c r="D1704" s="1" t="s">
        <v>14</v>
      </c>
      <c r="E1704" s="1">
        <v>18</v>
      </c>
      <c r="F1704" s="1" t="s">
        <v>15</v>
      </c>
      <c r="G1704" s="1">
        <v>58.33</v>
      </c>
      <c r="H1704" s="1">
        <v>50.16</v>
      </c>
      <c r="I1704" s="1">
        <v>65</v>
      </c>
      <c r="J1704" s="1">
        <v>57.58</v>
      </c>
      <c r="K1704" s="1" t="s">
        <v>44</v>
      </c>
    </row>
    <row r="1705" spans="1:11">
      <c r="A1705" s="1" t="s">
        <v>1740</v>
      </c>
      <c r="B1705" s="1" t="s">
        <v>30</v>
      </c>
      <c r="C1705" s="1" t="s">
        <v>54</v>
      </c>
      <c r="D1705" s="1" t="s">
        <v>14</v>
      </c>
      <c r="E1705" s="1">
        <v>20</v>
      </c>
      <c r="F1705" s="1" t="s">
        <v>15</v>
      </c>
      <c r="G1705" s="1">
        <v>52.45</v>
      </c>
      <c r="H1705" s="1">
        <v>69.77</v>
      </c>
      <c r="I1705" s="1">
        <v>62.71</v>
      </c>
      <c r="J1705" s="1">
        <v>66.239999999999995</v>
      </c>
      <c r="K1705" s="1" t="s">
        <v>26</v>
      </c>
    </row>
    <row r="1706" spans="1:11">
      <c r="A1706" s="1" t="s">
        <v>1741</v>
      </c>
      <c r="B1706" s="1" t="s">
        <v>30</v>
      </c>
      <c r="C1706" s="1" t="s">
        <v>31</v>
      </c>
      <c r="D1706" s="1" t="s">
        <v>20</v>
      </c>
      <c r="E1706" s="1">
        <v>20</v>
      </c>
      <c r="F1706" s="1" t="s">
        <v>15</v>
      </c>
      <c r="G1706" s="1">
        <v>69.78</v>
      </c>
      <c r="H1706" s="1">
        <v>79.790000000000006</v>
      </c>
      <c r="I1706" s="1">
        <v>95.82</v>
      </c>
      <c r="J1706" s="1">
        <v>87.805000000000007</v>
      </c>
      <c r="K1706" s="1" t="s">
        <v>21</v>
      </c>
    </row>
    <row r="1707" spans="1:11">
      <c r="A1707" s="1" t="s">
        <v>1742</v>
      </c>
      <c r="B1707" s="1" t="s">
        <v>34</v>
      </c>
      <c r="C1707" s="1" t="s">
        <v>46</v>
      </c>
      <c r="D1707" s="1" t="s">
        <v>20</v>
      </c>
      <c r="E1707" s="1">
        <v>22</v>
      </c>
      <c r="F1707" s="1" t="s">
        <v>25</v>
      </c>
      <c r="G1707" s="1">
        <v>92.68</v>
      </c>
      <c r="H1707" s="1">
        <v>69.84</v>
      </c>
      <c r="I1707" s="1">
        <v>57.12</v>
      </c>
      <c r="J1707" s="1">
        <v>63.48</v>
      </c>
      <c r="K1707" s="1" t="s">
        <v>35</v>
      </c>
    </row>
    <row r="1708" spans="1:11">
      <c r="A1708" s="1" t="s">
        <v>1743</v>
      </c>
      <c r="B1708" s="1" t="s">
        <v>30</v>
      </c>
      <c r="C1708" s="1" t="s">
        <v>24</v>
      </c>
      <c r="D1708" s="1" t="s">
        <v>14</v>
      </c>
      <c r="E1708" s="1">
        <v>18</v>
      </c>
      <c r="F1708" s="1" t="s">
        <v>15</v>
      </c>
      <c r="G1708" s="1">
        <v>87.75</v>
      </c>
      <c r="H1708" s="1">
        <v>79.95</v>
      </c>
      <c r="I1708" s="1">
        <v>68.25</v>
      </c>
      <c r="J1708" s="1">
        <v>74.099999999999994</v>
      </c>
      <c r="K1708" s="1" t="s">
        <v>21</v>
      </c>
    </row>
    <row r="1709" spans="1:11">
      <c r="A1709" s="1" t="s">
        <v>1744</v>
      </c>
      <c r="B1709" s="1" t="s">
        <v>56</v>
      </c>
      <c r="C1709" s="1" t="s">
        <v>54</v>
      </c>
      <c r="D1709" s="1" t="s">
        <v>20</v>
      </c>
      <c r="E1709" s="1">
        <v>22</v>
      </c>
      <c r="F1709" s="1" t="s">
        <v>25</v>
      </c>
      <c r="G1709" s="1">
        <v>75.86</v>
      </c>
      <c r="H1709" s="1">
        <v>43.99</v>
      </c>
      <c r="I1709" s="1">
        <v>51.23</v>
      </c>
      <c r="J1709" s="1">
        <v>47.61</v>
      </c>
      <c r="K1709" s="1" t="s">
        <v>16</v>
      </c>
    </row>
    <row r="1710" spans="1:11">
      <c r="A1710" s="1" t="s">
        <v>1745</v>
      </c>
      <c r="B1710" s="1" t="s">
        <v>34</v>
      </c>
      <c r="C1710" s="1" t="s">
        <v>24</v>
      </c>
      <c r="D1710" s="1" t="s">
        <v>14</v>
      </c>
      <c r="E1710" s="1">
        <v>22</v>
      </c>
      <c r="F1710" s="1" t="s">
        <v>15</v>
      </c>
      <c r="G1710" s="1">
        <v>78.61</v>
      </c>
      <c r="H1710" s="1">
        <v>92.56</v>
      </c>
      <c r="I1710" s="1">
        <v>71.28</v>
      </c>
      <c r="J1710" s="1">
        <v>81.92</v>
      </c>
      <c r="K1710" s="1" t="s">
        <v>16</v>
      </c>
    </row>
    <row r="1711" spans="1:11">
      <c r="A1711" s="1" t="s">
        <v>1746</v>
      </c>
      <c r="B1711" s="1" t="s">
        <v>56</v>
      </c>
      <c r="C1711" s="1" t="s">
        <v>46</v>
      </c>
      <c r="D1711" s="1" t="s">
        <v>14</v>
      </c>
      <c r="E1711" s="1">
        <v>22</v>
      </c>
      <c r="F1711" s="1" t="s">
        <v>32</v>
      </c>
      <c r="G1711" s="1">
        <v>56.49</v>
      </c>
      <c r="H1711" s="1">
        <v>96.34</v>
      </c>
      <c r="I1711" s="1">
        <v>91.44</v>
      </c>
      <c r="J1711" s="1">
        <v>93.89</v>
      </c>
      <c r="K1711" s="1" t="s">
        <v>26</v>
      </c>
    </row>
    <row r="1712" spans="1:11">
      <c r="A1712" s="1" t="s">
        <v>1747</v>
      </c>
      <c r="B1712" s="1" t="s">
        <v>23</v>
      </c>
      <c r="C1712" s="1" t="s">
        <v>46</v>
      </c>
      <c r="D1712" s="1" t="s">
        <v>14</v>
      </c>
      <c r="E1712" s="1">
        <v>21</v>
      </c>
      <c r="F1712" s="1" t="s">
        <v>15</v>
      </c>
      <c r="G1712" s="1">
        <v>92.03</v>
      </c>
      <c r="H1712" s="1">
        <v>77.069999999999993</v>
      </c>
      <c r="I1712" s="1">
        <v>58.24</v>
      </c>
      <c r="J1712" s="1">
        <v>67.655000000000001</v>
      </c>
      <c r="K1712" s="1" t="s">
        <v>21</v>
      </c>
    </row>
    <row r="1713" spans="1:11">
      <c r="A1713" s="1" t="s">
        <v>1748</v>
      </c>
      <c r="B1713" s="1" t="s">
        <v>68</v>
      </c>
      <c r="C1713" s="1" t="s">
        <v>54</v>
      </c>
      <c r="D1713" s="1" t="s">
        <v>20</v>
      </c>
      <c r="E1713" s="1">
        <v>22</v>
      </c>
      <c r="F1713" s="1" t="s">
        <v>25</v>
      </c>
      <c r="G1713" s="1">
        <v>89.35</v>
      </c>
      <c r="H1713" s="1">
        <v>92.88</v>
      </c>
      <c r="I1713" s="1">
        <v>88.65</v>
      </c>
      <c r="J1713" s="1">
        <v>90.765000000000001</v>
      </c>
      <c r="K1713" s="1" t="s">
        <v>21</v>
      </c>
    </row>
    <row r="1714" spans="1:11">
      <c r="A1714" s="1" t="s">
        <v>1749</v>
      </c>
      <c r="B1714" s="1" t="s">
        <v>23</v>
      </c>
      <c r="C1714" s="1" t="s">
        <v>24</v>
      </c>
      <c r="D1714" s="1" t="s">
        <v>14</v>
      </c>
      <c r="E1714" s="1">
        <v>23</v>
      </c>
      <c r="F1714" s="1" t="s">
        <v>15</v>
      </c>
      <c r="G1714" s="1">
        <v>82.82</v>
      </c>
      <c r="H1714" s="1">
        <v>47.89</v>
      </c>
      <c r="I1714" s="1">
        <v>94.68</v>
      </c>
      <c r="J1714" s="1">
        <v>71.284999999999997</v>
      </c>
      <c r="K1714" s="1" t="s">
        <v>44</v>
      </c>
    </row>
    <row r="1715" spans="1:11">
      <c r="A1715" s="1" t="s">
        <v>1750</v>
      </c>
      <c r="B1715" s="1" t="s">
        <v>23</v>
      </c>
      <c r="C1715" s="1" t="s">
        <v>13</v>
      </c>
      <c r="D1715" s="1" t="s">
        <v>14</v>
      </c>
      <c r="E1715" s="1">
        <v>19</v>
      </c>
      <c r="F1715" s="1" t="s">
        <v>32</v>
      </c>
      <c r="G1715" s="1">
        <v>73.31</v>
      </c>
      <c r="H1715" s="1">
        <v>87.85</v>
      </c>
      <c r="I1715" s="1">
        <v>44.38</v>
      </c>
      <c r="J1715" s="1">
        <v>66.114999999999995</v>
      </c>
      <c r="K1715" s="1" t="s">
        <v>16</v>
      </c>
    </row>
    <row r="1716" spans="1:11">
      <c r="A1716" s="1" t="s">
        <v>1751</v>
      </c>
      <c r="B1716" s="1" t="s">
        <v>56</v>
      </c>
      <c r="C1716" s="1" t="s">
        <v>24</v>
      </c>
      <c r="D1716" s="1" t="s">
        <v>20</v>
      </c>
      <c r="E1716" s="1">
        <v>23</v>
      </c>
      <c r="F1716" s="1" t="s">
        <v>32</v>
      </c>
      <c r="G1716" s="1">
        <v>98.22</v>
      </c>
      <c r="H1716" s="1">
        <v>47.15</v>
      </c>
      <c r="I1716" s="1">
        <v>85.39</v>
      </c>
      <c r="J1716" s="1">
        <v>66.27</v>
      </c>
      <c r="K1716" s="1" t="s">
        <v>35</v>
      </c>
    </row>
    <row r="1717" spans="1:11">
      <c r="A1717" s="1" t="s">
        <v>1752</v>
      </c>
      <c r="B1717" s="1" t="s">
        <v>34</v>
      </c>
      <c r="C1717" s="1" t="s">
        <v>46</v>
      </c>
      <c r="D1717" s="1" t="s">
        <v>20</v>
      </c>
      <c r="E1717" s="1">
        <v>23</v>
      </c>
      <c r="F1717" s="1" t="s">
        <v>32</v>
      </c>
      <c r="G1717" s="1">
        <v>93.95</v>
      </c>
      <c r="H1717" s="1">
        <v>64.48</v>
      </c>
      <c r="I1717" s="1">
        <v>55.32</v>
      </c>
      <c r="J1717" s="1">
        <v>59.9</v>
      </c>
      <c r="K1717" s="1" t="s">
        <v>35</v>
      </c>
    </row>
    <row r="1718" spans="1:11">
      <c r="A1718" s="1" t="s">
        <v>1753</v>
      </c>
      <c r="B1718" s="1" t="s">
        <v>34</v>
      </c>
      <c r="C1718" s="1" t="s">
        <v>24</v>
      </c>
      <c r="D1718" s="1" t="s">
        <v>14</v>
      </c>
      <c r="E1718" s="1">
        <v>20</v>
      </c>
      <c r="F1718" s="1" t="s">
        <v>32</v>
      </c>
      <c r="G1718" s="1"/>
      <c r="H1718" s="1">
        <v>59.43</v>
      </c>
      <c r="I1718" s="1">
        <v>50.52</v>
      </c>
      <c r="J1718" s="1">
        <v>54.975000000000001</v>
      </c>
      <c r="K1718" s="1" t="s">
        <v>26</v>
      </c>
    </row>
    <row r="1719" spans="1:11">
      <c r="A1719" s="1" t="s">
        <v>1754</v>
      </c>
      <c r="B1719" s="1" t="s">
        <v>30</v>
      </c>
      <c r="C1719" s="1" t="s">
        <v>31</v>
      </c>
      <c r="D1719" s="1" t="s">
        <v>20</v>
      </c>
      <c r="E1719" s="1">
        <v>21</v>
      </c>
      <c r="F1719" s="1" t="s">
        <v>15</v>
      </c>
      <c r="G1719" s="1">
        <v>68.59</v>
      </c>
      <c r="H1719" s="1">
        <v>75.14</v>
      </c>
      <c r="I1719" s="1">
        <v>76.069999999999993</v>
      </c>
      <c r="J1719" s="1">
        <v>75.605000000000004</v>
      </c>
      <c r="K1719" s="1" t="s">
        <v>21</v>
      </c>
    </row>
    <row r="1720" spans="1:11">
      <c r="A1720" s="1" t="s">
        <v>1755</v>
      </c>
      <c r="B1720" s="1" t="s">
        <v>41</v>
      </c>
      <c r="C1720" s="1" t="s">
        <v>13</v>
      </c>
      <c r="D1720" s="1" t="s">
        <v>20</v>
      </c>
      <c r="E1720" s="1">
        <v>22</v>
      </c>
      <c r="F1720" s="1" t="s">
        <v>32</v>
      </c>
      <c r="G1720" s="1">
        <v>80.900000000000006</v>
      </c>
      <c r="H1720" s="1">
        <v>58.09</v>
      </c>
      <c r="I1720" s="1">
        <v>82.34</v>
      </c>
      <c r="J1720" s="1">
        <v>70.215000000000003</v>
      </c>
      <c r="K1720" s="1" t="s">
        <v>44</v>
      </c>
    </row>
    <row r="1721" spans="1:11">
      <c r="A1721" s="1" t="s">
        <v>1756</v>
      </c>
      <c r="B1721" s="1" t="s">
        <v>68</v>
      </c>
      <c r="C1721" s="1" t="s">
        <v>19</v>
      </c>
      <c r="D1721" s="1" t="s">
        <v>14</v>
      </c>
      <c r="E1721" s="1">
        <v>20</v>
      </c>
      <c r="F1721" s="1" t="s">
        <v>25</v>
      </c>
      <c r="G1721" s="1">
        <v>78.77</v>
      </c>
      <c r="H1721" s="1">
        <v>78.239999999999995</v>
      </c>
      <c r="I1721" s="1">
        <v>63.69</v>
      </c>
      <c r="J1721" s="1">
        <v>70.965000000000003</v>
      </c>
      <c r="K1721" s="1" t="s">
        <v>35</v>
      </c>
    </row>
    <row r="1722" spans="1:11">
      <c r="A1722" s="1" t="s">
        <v>1757</v>
      </c>
      <c r="B1722" s="1" t="s">
        <v>56</v>
      </c>
      <c r="C1722" s="1" t="s">
        <v>31</v>
      </c>
      <c r="D1722" s="1" t="s">
        <v>14</v>
      </c>
      <c r="E1722" s="1">
        <v>18</v>
      </c>
      <c r="F1722" s="1" t="s">
        <v>32</v>
      </c>
      <c r="G1722" s="1"/>
      <c r="H1722" s="1">
        <v>62.04</v>
      </c>
      <c r="I1722" s="1">
        <v>42.35</v>
      </c>
      <c r="J1722" s="1">
        <v>52.195</v>
      </c>
      <c r="K1722" s="1" t="s">
        <v>35</v>
      </c>
    </row>
    <row r="1723" spans="1:11">
      <c r="A1723" s="1" t="s">
        <v>1758</v>
      </c>
      <c r="B1723" s="1" t="s">
        <v>30</v>
      </c>
      <c r="C1723" s="1" t="s">
        <v>19</v>
      </c>
      <c r="D1723" s="1" t="s">
        <v>14</v>
      </c>
      <c r="E1723" s="1">
        <v>18</v>
      </c>
      <c r="F1723" s="1" t="s">
        <v>32</v>
      </c>
      <c r="G1723" s="1">
        <v>65.33</v>
      </c>
      <c r="H1723" s="1">
        <v>91.65</v>
      </c>
      <c r="I1723" s="1">
        <v>94.52</v>
      </c>
      <c r="J1723" s="1">
        <v>93.084999999999994</v>
      </c>
      <c r="K1723" s="1" t="s">
        <v>26</v>
      </c>
    </row>
    <row r="1724" spans="1:11">
      <c r="A1724" s="1" t="s">
        <v>1759</v>
      </c>
      <c r="B1724" s="1" t="s">
        <v>12</v>
      </c>
      <c r="C1724" s="1" t="s">
        <v>54</v>
      </c>
      <c r="D1724" s="1" t="s">
        <v>20</v>
      </c>
      <c r="E1724" s="1">
        <v>20</v>
      </c>
      <c r="F1724" s="1" t="s">
        <v>15</v>
      </c>
      <c r="G1724" s="1">
        <v>70.349999999999994</v>
      </c>
      <c r="H1724" s="1">
        <v>78.03</v>
      </c>
      <c r="I1724" s="1">
        <v>83.84</v>
      </c>
      <c r="J1724" s="1">
        <v>80.935000000000002</v>
      </c>
      <c r="K1724" s="1" t="s">
        <v>44</v>
      </c>
    </row>
    <row r="1725" spans="1:11">
      <c r="A1725" s="1" t="s">
        <v>1760</v>
      </c>
      <c r="B1725" s="1" t="s">
        <v>41</v>
      </c>
      <c r="C1725" s="1" t="s">
        <v>19</v>
      </c>
      <c r="D1725" s="1" t="s">
        <v>20</v>
      </c>
      <c r="E1725" s="1">
        <v>19</v>
      </c>
      <c r="F1725" s="1" t="s">
        <v>32</v>
      </c>
      <c r="G1725" s="1">
        <v>78.7</v>
      </c>
      <c r="H1725" s="1">
        <v>52.92</v>
      </c>
      <c r="I1725" s="1">
        <v>56.3</v>
      </c>
      <c r="J1725" s="1">
        <v>54.61</v>
      </c>
      <c r="K1725" s="1" t="s">
        <v>21</v>
      </c>
    </row>
    <row r="1726" spans="1:11">
      <c r="A1726" s="1" t="s">
        <v>1761</v>
      </c>
      <c r="B1726" s="1" t="s">
        <v>41</v>
      </c>
      <c r="C1726" s="1" t="s">
        <v>24</v>
      </c>
      <c r="D1726" s="1" t="s">
        <v>20</v>
      </c>
      <c r="E1726" s="1">
        <v>20</v>
      </c>
      <c r="F1726" s="1" t="s">
        <v>25</v>
      </c>
      <c r="G1726" s="1">
        <v>71.41</v>
      </c>
      <c r="H1726" s="1">
        <v>60.17</v>
      </c>
      <c r="I1726" s="1">
        <v>69.81</v>
      </c>
      <c r="J1726" s="1">
        <v>64.989999999999995</v>
      </c>
      <c r="K1726" s="1" t="s">
        <v>35</v>
      </c>
    </row>
    <row r="1727" spans="1:11">
      <c r="A1727" s="1" t="s">
        <v>1762</v>
      </c>
      <c r="B1727" s="1" t="s">
        <v>56</v>
      </c>
      <c r="C1727" s="1" t="s">
        <v>19</v>
      </c>
      <c r="D1727" s="1" t="s">
        <v>14</v>
      </c>
      <c r="E1727" s="1">
        <v>20</v>
      </c>
      <c r="F1727" s="1" t="s">
        <v>32</v>
      </c>
      <c r="G1727" s="1">
        <v>63.18</v>
      </c>
      <c r="H1727" s="1">
        <v>90.85</v>
      </c>
      <c r="I1727" s="1">
        <v>41.67</v>
      </c>
      <c r="J1727" s="1">
        <v>66.260000000000005</v>
      </c>
      <c r="K1727" s="1" t="s">
        <v>16</v>
      </c>
    </row>
    <row r="1728" spans="1:11">
      <c r="A1728" s="1" t="s">
        <v>1763</v>
      </c>
      <c r="B1728" s="1" t="s">
        <v>18</v>
      </c>
      <c r="C1728" s="1" t="s">
        <v>46</v>
      </c>
      <c r="D1728" s="1" t="s">
        <v>20</v>
      </c>
      <c r="E1728" s="1">
        <v>21</v>
      </c>
      <c r="F1728" s="1" t="s">
        <v>15</v>
      </c>
      <c r="G1728" s="1">
        <v>88.05</v>
      </c>
      <c r="H1728" s="1">
        <v>63.19</v>
      </c>
      <c r="I1728" s="1">
        <v>60.36</v>
      </c>
      <c r="J1728" s="1">
        <v>61.774999999999999</v>
      </c>
      <c r="K1728" s="1" t="s">
        <v>35</v>
      </c>
    </row>
    <row r="1729" spans="1:11">
      <c r="A1729" s="1" t="s">
        <v>1764</v>
      </c>
      <c r="B1729" s="1" t="s">
        <v>68</v>
      </c>
      <c r="C1729" s="1" t="s">
        <v>31</v>
      </c>
      <c r="D1729" s="1" t="s">
        <v>20</v>
      </c>
      <c r="E1729" s="1">
        <v>18</v>
      </c>
      <c r="F1729" s="1" t="s">
        <v>25</v>
      </c>
      <c r="G1729" s="1">
        <v>76.569999999999993</v>
      </c>
      <c r="H1729" s="1">
        <v>72.150000000000006</v>
      </c>
      <c r="I1729" s="1">
        <v>71.349999999999994</v>
      </c>
      <c r="J1729" s="1">
        <v>71.75</v>
      </c>
      <c r="K1729" s="1" t="s">
        <v>44</v>
      </c>
    </row>
    <row r="1730" spans="1:11">
      <c r="A1730" s="1" t="s">
        <v>1765</v>
      </c>
      <c r="B1730" s="1" t="s">
        <v>41</v>
      </c>
      <c r="C1730" s="1" t="s">
        <v>31</v>
      </c>
      <c r="D1730" s="1" t="s">
        <v>14</v>
      </c>
      <c r="E1730" s="1">
        <v>18</v>
      </c>
      <c r="F1730" s="1" t="s">
        <v>15</v>
      </c>
      <c r="G1730" s="1">
        <v>53.38</v>
      </c>
      <c r="H1730" s="1">
        <v>78.94</v>
      </c>
      <c r="I1730" s="1">
        <v>71.03</v>
      </c>
      <c r="J1730" s="1">
        <v>74.984999999999999</v>
      </c>
      <c r="K1730" s="1" t="s">
        <v>26</v>
      </c>
    </row>
    <row r="1731" spans="1:11">
      <c r="A1731" s="1" t="s">
        <v>1766</v>
      </c>
      <c r="B1731" s="1" t="s">
        <v>56</v>
      </c>
      <c r="C1731" s="1" t="s">
        <v>19</v>
      </c>
      <c r="D1731" s="1" t="s">
        <v>14</v>
      </c>
      <c r="E1731" s="1">
        <v>22</v>
      </c>
      <c r="F1731" s="1" t="s">
        <v>32</v>
      </c>
      <c r="G1731" s="1">
        <v>68.42</v>
      </c>
      <c r="H1731" s="1">
        <v>60.87</v>
      </c>
      <c r="I1731" s="1">
        <v>52.49</v>
      </c>
      <c r="J1731" s="1">
        <v>56.68</v>
      </c>
      <c r="K1731" s="1" t="s">
        <v>21</v>
      </c>
    </row>
    <row r="1732" spans="1:11">
      <c r="A1732" s="1" t="s">
        <v>1767</v>
      </c>
      <c r="B1732" s="1" t="s">
        <v>56</v>
      </c>
      <c r="C1732" s="1" t="s">
        <v>31</v>
      </c>
      <c r="D1732" s="1" t="s">
        <v>14</v>
      </c>
      <c r="E1732" s="1">
        <v>23</v>
      </c>
      <c r="F1732" s="1" t="s">
        <v>15</v>
      </c>
      <c r="G1732" s="1">
        <v>94.25</v>
      </c>
      <c r="H1732" s="1">
        <v>57.64</v>
      </c>
      <c r="I1732" s="1">
        <v>86.6</v>
      </c>
      <c r="J1732" s="1">
        <v>72.12</v>
      </c>
      <c r="K1732" s="1" t="s">
        <v>35</v>
      </c>
    </row>
    <row r="1733" spans="1:11">
      <c r="A1733" s="1" t="s">
        <v>1768</v>
      </c>
      <c r="B1733" s="1" t="s">
        <v>30</v>
      </c>
      <c r="C1733" s="1" t="s">
        <v>46</v>
      </c>
      <c r="D1733" s="1" t="s">
        <v>20</v>
      </c>
      <c r="E1733" s="1">
        <v>20</v>
      </c>
      <c r="F1733" s="1" t="s">
        <v>25</v>
      </c>
      <c r="G1733" s="1">
        <v>87.76</v>
      </c>
      <c r="H1733" s="1">
        <v>68.52</v>
      </c>
      <c r="I1733" s="1">
        <v>57.93</v>
      </c>
      <c r="J1733" s="1">
        <v>63.225000000000001</v>
      </c>
      <c r="K1733" s="1" t="s">
        <v>21</v>
      </c>
    </row>
    <row r="1734" spans="1:11">
      <c r="A1734" s="1" t="s">
        <v>1769</v>
      </c>
      <c r="B1734" s="1" t="s">
        <v>12</v>
      </c>
      <c r="C1734" s="1" t="s">
        <v>31</v>
      </c>
      <c r="D1734" s="1" t="s">
        <v>14</v>
      </c>
      <c r="E1734" s="1">
        <v>20</v>
      </c>
      <c r="F1734" s="1" t="s">
        <v>28</v>
      </c>
      <c r="G1734" s="1">
        <v>66.16</v>
      </c>
      <c r="H1734" s="1">
        <v>52.89</v>
      </c>
      <c r="I1734" s="1">
        <v>74.819999999999993</v>
      </c>
      <c r="J1734" s="1">
        <v>63.854999999999997</v>
      </c>
      <c r="K1734" s="1" t="s">
        <v>21</v>
      </c>
    </row>
    <row r="1735" spans="1:11">
      <c r="A1735" s="1" t="s">
        <v>1770</v>
      </c>
      <c r="B1735" s="1" t="s">
        <v>18</v>
      </c>
      <c r="C1735" s="1" t="s">
        <v>19</v>
      </c>
      <c r="D1735" s="1" t="s">
        <v>20</v>
      </c>
      <c r="E1735" s="1">
        <v>19</v>
      </c>
      <c r="F1735" s="1" t="s">
        <v>25</v>
      </c>
      <c r="G1735" s="1">
        <v>96.91</v>
      </c>
      <c r="H1735" s="1">
        <v>57.05</v>
      </c>
      <c r="I1735" s="1">
        <v>56.29</v>
      </c>
      <c r="J1735" s="1">
        <v>56.67</v>
      </c>
      <c r="K1735" s="1" t="s">
        <v>21</v>
      </c>
    </row>
    <row r="1736" spans="1:11">
      <c r="A1736" s="1" t="s">
        <v>1771</v>
      </c>
      <c r="B1736" s="1" t="s">
        <v>68</v>
      </c>
      <c r="C1736" s="1" t="s">
        <v>13</v>
      </c>
      <c r="D1736" s="1" t="s">
        <v>20</v>
      </c>
      <c r="E1736" s="1">
        <v>24</v>
      </c>
      <c r="F1736" s="1" t="s">
        <v>32</v>
      </c>
      <c r="G1736" s="1">
        <v>53.83</v>
      </c>
      <c r="H1736" s="1">
        <v>43.72</v>
      </c>
      <c r="I1736" s="1">
        <v>65.510000000000005</v>
      </c>
      <c r="J1736" s="1">
        <v>54.615000000000002</v>
      </c>
      <c r="K1736" s="1" t="s">
        <v>16</v>
      </c>
    </row>
    <row r="1737" spans="1:11">
      <c r="A1737" s="1" t="s">
        <v>1772</v>
      </c>
      <c r="B1737" s="1" t="s">
        <v>34</v>
      </c>
      <c r="C1737" s="1" t="s">
        <v>13</v>
      </c>
      <c r="D1737" s="1" t="s">
        <v>14</v>
      </c>
      <c r="E1737" s="1">
        <v>24</v>
      </c>
      <c r="F1737" s="1" t="s">
        <v>28</v>
      </c>
      <c r="G1737" s="1">
        <v>98.06</v>
      </c>
      <c r="H1737" s="1">
        <v>58.24</v>
      </c>
      <c r="I1737" s="1">
        <v>52.45</v>
      </c>
      <c r="J1737" s="1">
        <v>55.344999999999999</v>
      </c>
      <c r="K1737" s="1" t="s">
        <v>21</v>
      </c>
    </row>
    <row r="1738" spans="1:11">
      <c r="A1738" s="1" t="s">
        <v>1773</v>
      </c>
      <c r="B1738" s="1" t="s">
        <v>23</v>
      </c>
      <c r="C1738" s="1" t="s">
        <v>54</v>
      </c>
      <c r="D1738" s="1" t="s">
        <v>14</v>
      </c>
      <c r="E1738" s="1">
        <v>18</v>
      </c>
      <c r="F1738" s="1" t="s">
        <v>32</v>
      </c>
      <c r="G1738" s="1">
        <v>62.29</v>
      </c>
      <c r="H1738" s="1">
        <v>59.24</v>
      </c>
      <c r="I1738" s="1">
        <v>77.98</v>
      </c>
      <c r="J1738" s="1">
        <v>68.61</v>
      </c>
      <c r="K1738" s="1" t="s">
        <v>26</v>
      </c>
    </row>
    <row r="1739" spans="1:11">
      <c r="A1739" s="1" t="s">
        <v>1774</v>
      </c>
      <c r="B1739" s="1" t="s">
        <v>12</v>
      </c>
      <c r="C1739" s="1" t="s">
        <v>31</v>
      </c>
      <c r="D1739" s="1" t="s">
        <v>14</v>
      </c>
      <c r="E1739" s="1">
        <v>19</v>
      </c>
      <c r="F1739" s="1" t="s">
        <v>32</v>
      </c>
      <c r="G1739" s="1">
        <v>50.45</v>
      </c>
      <c r="H1739" s="1">
        <v>97.71</v>
      </c>
      <c r="I1739" s="1">
        <v>65.540000000000006</v>
      </c>
      <c r="J1739" s="1">
        <v>81.625</v>
      </c>
      <c r="K1739" s="1" t="s">
        <v>26</v>
      </c>
    </row>
    <row r="1740" spans="1:11">
      <c r="A1740" s="1" t="s">
        <v>1775</v>
      </c>
      <c r="B1740" s="1" t="s">
        <v>12</v>
      </c>
      <c r="C1740" s="1" t="s">
        <v>19</v>
      </c>
      <c r="D1740" s="1" t="s">
        <v>14</v>
      </c>
      <c r="E1740" s="1">
        <v>21</v>
      </c>
      <c r="F1740" s="1" t="s">
        <v>25</v>
      </c>
      <c r="G1740" s="1">
        <v>71.69</v>
      </c>
      <c r="H1740" s="1">
        <v>75.38</v>
      </c>
      <c r="I1740" s="1">
        <v>40.97</v>
      </c>
      <c r="J1740" s="1">
        <v>58.174999999999997</v>
      </c>
      <c r="K1740" s="1" t="s">
        <v>35</v>
      </c>
    </row>
    <row r="1741" spans="1:11">
      <c r="A1741" s="1" t="s">
        <v>1776</v>
      </c>
      <c r="B1741" s="1" t="s">
        <v>30</v>
      </c>
      <c r="C1741" s="1" t="s">
        <v>31</v>
      </c>
      <c r="D1741" s="1" t="s">
        <v>14</v>
      </c>
      <c r="E1741" s="1">
        <v>22</v>
      </c>
      <c r="F1741" s="1" t="s">
        <v>32</v>
      </c>
      <c r="G1741" s="1">
        <v>67.95</v>
      </c>
      <c r="H1741" s="1">
        <v>87.24</v>
      </c>
      <c r="I1741" s="1">
        <v>41.69</v>
      </c>
      <c r="J1741" s="1">
        <v>64.465000000000003</v>
      </c>
      <c r="K1741" s="1" t="s">
        <v>44</v>
      </c>
    </row>
    <row r="1742" spans="1:11">
      <c r="A1742" s="1" t="s">
        <v>1777</v>
      </c>
      <c r="B1742" s="1" t="s">
        <v>34</v>
      </c>
      <c r="C1742" s="1" t="s">
        <v>24</v>
      </c>
      <c r="D1742" s="1" t="s">
        <v>20</v>
      </c>
      <c r="E1742" s="1">
        <v>19</v>
      </c>
      <c r="F1742" s="1" t="s">
        <v>32</v>
      </c>
      <c r="G1742" s="1">
        <v>76.95</v>
      </c>
      <c r="H1742" s="1">
        <v>42.72</v>
      </c>
      <c r="I1742" s="1">
        <v>68.27</v>
      </c>
      <c r="J1742" s="1">
        <v>55.494999999999997</v>
      </c>
      <c r="K1742" s="1" t="s">
        <v>44</v>
      </c>
    </row>
    <row r="1743" spans="1:11">
      <c r="A1743" s="1" t="s">
        <v>1778</v>
      </c>
      <c r="B1743" s="1" t="s">
        <v>41</v>
      </c>
      <c r="C1743" s="1" t="s">
        <v>46</v>
      </c>
      <c r="D1743" s="1" t="s">
        <v>20</v>
      </c>
      <c r="E1743" s="1">
        <v>18</v>
      </c>
      <c r="F1743" s="1" t="s">
        <v>32</v>
      </c>
      <c r="G1743" s="1">
        <v>89.84</v>
      </c>
      <c r="H1743" s="1">
        <v>46.39</v>
      </c>
      <c r="I1743" s="1">
        <v>50.99</v>
      </c>
      <c r="J1743" s="1">
        <v>48.69</v>
      </c>
      <c r="K1743" s="1" t="s">
        <v>21</v>
      </c>
    </row>
    <row r="1744" spans="1:11">
      <c r="A1744" s="1" t="s">
        <v>1779</v>
      </c>
      <c r="B1744" s="1" t="s">
        <v>41</v>
      </c>
      <c r="C1744" s="1" t="s">
        <v>31</v>
      </c>
      <c r="D1744" s="1" t="s">
        <v>20</v>
      </c>
      <c r="E1744" s="1">
        <v>21</v>
      </c>
      <c r="F1744" s="1" t="s">
        <v>15</v>
      </c>
      <c r="G1744" s="1"/>
      <c r="H1744" s="1">
        <v>88.87</v>
      </c>
      <c r="I1744" s="1">
        <v>75.099999999999994</v>
      </c>
      <c r="J1744" s="1">
        <v>81.984999999999999</v>
      </c>
      <c r="K1744" s="1" t="s">
        <v>26</v>
      </c>
    </row>
    <row r="1745" spans="1:11">
      <c r="A1745" s="1" t="s">
        <v>1780</v>
      </c>
      <c r="B1745" s="1" t="s">
        <v>30</v>
      </c>
      <c r="C1745" s="1" t="s">
        <v>31</v>
      </c>
      <c r="D1745" s="1" t="s">
        <v>14</v>
      </c>
      <c r="E1745" s="1">
        <v>20</v>
      </c>
      <c r="F1745" s="1" t="s">
        <v>25</v>
      </c>
      <c r="G1745" s="1">
        <v>70.06</v>
      </c>
      <c r="H1745" s="1">
        <v>77.41</v>
      </c>
      <c r="I1745" s="1">
        <v>64.489999999999995</v>
      </c>
      <c r="J1745" s="1">
        <v>70.95</v>
      </c>
      <c r="K1745" s="1" t="s">
        <v>21</v>
      </c>
    </row>
    <row r="1746" spans="1:11">
      <c r="A1746" s="1" t="s">
        <v>1781</v>
      </c>
      <c r="B1746" s="1" t="s">
        <v>56</v>
      </c>
      <c r="C1746" s="1" t="s">
        <v>13</v>
      </c>
      <c r="D1746" s="1" t="s">
        <v>20</v>
      </c>
      <c r="E1746" s="1">
        <v>21</v>
      </c>
      <c r="F1746" s="1" t="s">
        <v>15</v>
      </c>
      <c r="G1746" s="1">
        <v>71.489999999999995</v>
      </c>
      <c r="H1746" s="1">
        <v>51.46</v>
      </c>
      <c r="I1746" s="1">
        <v>79.27</v>
      </c>
      <c r="J1746" s="1">
        <v>65.364999999999995</v>
      </c>
      <c r="K1746" s="1" t="s">
        <v>35</v>
      </c>
    </row>
    <row r="1747" spans="1:11">
      <c r="A1747" s="1" t="s">
        <v>1782</v>
      </c>
      <c r="B1747" s="1" t="s">
        <v>41</v>
      </c>
      <c r="C1747" s="1" t="s">
        <v>46</v>
      </c>
      <c r="D1747" s="1" t="s">
        <v>14</v>
      </c>
      <c r="E1747" s="1">
        <v>23</v>
      </c>
      <c r="F1747" s="1" t="s">
        <v>32</v>
      </c>
      <c r="G1747" s="1">
        <v>57.41</v>
      </c>
      <c r="H1747" s="1">
        <v>64.290000000000006</v>
      </c>
      <c r="I1747" s="1">
        <v>97.14</v>
      </c>
      <c r="J1747" s="1">
        <v>80.715000000000003</v>
      </c>
      <c r="K1747" s="1" t="s">
        <v>16</v>
      </c>
    </row>
    <row r="1748" spans="1:11">
      <c r="A1748" s="1" t="s">
        <v>1783</v>
      </c>
      <c r="B1748" s="1" t="s">
        <v>18</v>
      </c>
      <c r="C1748" s="1" t="s">
        <v>19</v>
      </c>
      <c r="D1748" s="1" t="s">
        <v>14</v>
      </c>
      <c r="E1748" s="1">
        <v>19</v>
      </c>
      <c r="F1748" s="1" t="s">
        <v>15</v>
      </c>
      <c r="G1748" s="1">
        <v>52.38</v>
      </c>
      <c r="H1748" s="1">
        <v>72.319999999999993</v>
      </c>
      <c r="I1748" s="1">
        <v>71.72</v>
      </c>
      <c r="J1748" s="1">
        <v>72.02</v>
      </c>
      <c r="K1748" s="1" t="s">
        <v>44</v>
      </c>
    </row>
    <row r="1749" spans="1:11">
      <c r="A1749" s="1" t="s">
        <v>1784</v>
      </c>
      <c r="B1749" s="1" t="s">
        <v>68</v>
      </c>
      <c r="C1749" s="1" t="s">
        <v>31</v>
      </c>
      <c r="D1749" s="1" t="s">
        <v>20</v>
      </c>
      <c r="E1749" s="1">
        <v>18</v>
      </c>
      <c r="F1749" s="1" t="s">
        <v>28</v>
      </c>
      <c r="G1749" s="1">
        <v>82.06</v>
      </c>
      <c r="H1749" s="1">
        <v>90.62</v>
      </c>
      <c r="I1749" s="1">
        <v>87.24</v>
      </c>
      <c r="J1749" s="1">
        <v>88.93</v>
      </c>
      <c r="K1749" s="1" t="s">
        <v>21</v>
      </c>
    </row>
    <row r="1750" spans="1:11">
      <c r="A1750" s="1" t="s">
        <v>1785</v>
      </c>
      <c r="B1750" s="1" t="s">
        <v>12</v>
      </c>
      <c r="C1750" s="1" t="s">
        <v>13</v>
      </c>
      <c r="D1750" s="1" t="s">
        <v>20</v>
      </c>
      <c r="E1750" s="1">
        <v>19</v>
      </c>
      <c r="F1750" s="1" t="s">
        <v>25</v>
      </c>
      <c r="G1750" s="1">
        <v>53.22</v>
      </c>
      <c r="H1750" s="1">
        <v>43.62</v>
      </c>
      <c r="I1750" s="1">
        <v>85.18</v>
      </c>
      <c r="J1750" s="1">
        <v>64.400000000000006</v>
      </c>
      <c r="K1750" s="1" t="s">
        <v>26</v>
      </c>
    </row>
    <row r="1751" spans="1:11">
      <c r="A1751" s="1" t="s">
        <v>1786</v>
      </c>
      <c r="B1751" s="1" t="s">
        <v>12</v>
      </c>
      <c r="C1751" s="1" t="s">
        <v>54</v>
      </c>
      <c r="D1751" s="1" t="s">
        <v>14</v>
      </c>
      <c r="E1751" s="1">
        <v>20</v>
      </c>
      <c r="F1751" s="1" t="s">
        <v>32</v>
      </c>
      <c r="G1751" s="1">
        <v>86.69</v>
      </c>
      <c r="H1751" s="1">
        <v>75.8</v>
      </c>
      <c r="I1751" s="1">
        <v>95.31</v>
      </c>
      <c r="J1751" s="1">
        <v>85.555000000000007</v>
      </c>
      <c r="K1751" s="1" t="s">
        <v>21</v>
      </c>
    </row>
    <row r="1752" spans="1:11">
      <c r="A1752" s="1" t="s">
        <v>1787</v>
      </c>
      <c r="B1752" s="1" t="s">
        <v>18</v>
      </c>
      <c r="C1752" s="1" t="s">
        <v>46</v>
      </c>
      <c r="D1752" s="1" t="s">
        <v>20</v>
      </c>
      <c r="E1752" s="1">
        <v>24</v>
      </c>
      <c r="F1752" s="1" t="s">
        <v>28</v>
      </c>
      <c r="G1752" s="1"/>
      <c r="H1752" s="1">
        <v>83.02</v>
      </c>
      <c r="I1752" s="1">
        <v>52.84</v>
      </c>
      <c r="J1752" s="1">
        <v>67.930000000000007</v>
      </c>
      <c r="K1752" s="1" t="s">
        <v>16</v>
      </c>
    </row>
    <row r="1753" spans="1:11">
      <c r="A1753" s="1" t="s">
        <v>1788</v>
      </c>
      <c r="B1753" s="1" t="s">
        <v>34</v>
      </c>
      <c r="C1753" s="1" t="s">
        <v>13</v>
      </c>
      <c r="D1753" s="1" t="s">
        <v>14</v>
      </c>
      <c r="E1753" s="1">
        <v>20</v>
      </c>
      <c r="F1753" s="1" t="s">
        <v>25</v>
      </c>
      <c r="G1753" s="1">
        <v>59.93</v>
      </c>
      <c r="H1753" s="1">
        <v>98.67</v>
      </c>
      <c r="I1753" s="1">
        <v>89.64</v>
      </c>
      <c r="J1753" s="1">
        <v>94.155000000000001</v>
      </c>
      <c r="K1753" s="1" t="s">
        <v>16</v>
      </c>
    </row>
    <row r="1754" spans="1:11">
      <c r="A1754" s="1" t="s">
        <v>1789</v>
      </c>
      <c r="B1754" s="1" t="s">
        <v>41</v>
      </c>
      <c r="C1754" s="1" t="s">
        <v>13</v>
      </c>
      <c r="D1754" s="1" t="s">
        <v>20</v>
      </c>
      <c r="E1754" s="1">
        <v>18</v>
      </c>
      <c r="F1754" s="1" t="s">
        <v>32</v>
      </c>
      <c r="G1754" s="1">
        <v>76.98</v>
      </c>
      <c r="H1754" s="1">
        <v>88.43</v>
      </c>
      <c r="I1754" s="1">
        <v>94.33</v>
      </c>
      <c r="J1754" s="1">
        <v>91.38</v>
      </c>
      <c r="K1754" s="1" t="s">
        <v>35</v>
      </c>
    </row>
    <row r="1755" spans="1:11">
      <c r="A1755" s="1" t="s">
        <v>1790</v>
      </c>
      <c r="B1755" s="1" t="s">
        <v>12</v>
      </c>
      <c r="C1755" s="1" t="s">
        <v>13</v>
      </c>
      <c r="D1755" s="1" t="s">
        <v>20</v>
      </c>
      <c r="E1755" s="1">
        <v>23</v>
      </c>
      <c r="F1755" s="1" t="s">
        <v>32</v>
      </c>
      <c r="G1755" s="1"/>
      <c r="H1755" s="1">
        <v>56.57</v>
      </c>
      <c r="I1755" s="1">
        <v>63.57</v>
      </c>
      <c r="J1755" s="1">
        <v>60.07</v>
      </c>
      <c r="K1755" s="1" t="s">
        <v>16</v>
      </c>
    </row>
    <row r="1756" spans="1:11">
      <c r="A1756" s="1" t="s">
        <v>1791</v>
      </c>
      <c r="B1756" s="1" t="s">
        <v>23</v>
      </c>
      <c r="C1756" s="1" t="s">
        <v>31</v>
      </c>
      <c r="D1756" s="1" t="s">
        <v>20</v>
      </c>
      <c r="E1756" s="1">
        <v>22</v>
      </c>
      <c r="F1756" s="1" t="s">
        <v>32</v>
      </c>
      <c r="G1756" s="1">
        <v>71.94</v>
      </c>
      <c r="H1756" s="1">
        <v>82.57</v>
      </c>
      <c r="I1756" s="1">
        <v>58.83</v>
      </c>
      <c r="J1756" s="1">
        <v>70.7</v>
      </c>
      <c r="K1756" s="1" t="s">
        <v>16</v>
      </c>
    </row>
    <row r="1757" spans="1:11">
      <c r="A1757" s="1" t="s">
        <v>1792</v>
      </c>
      <c r="B1757" s="1" t="s">
        <v>34</v>
      </c>
      <c r="C1757" s="1" t="s">
        <v>31</v>
      </c>
      <c r="D1757" s="1" t="s">
        <v>20</v>
      </c>
      <c r="E1757" s="1">
        <v>21</v>
      </c>
      <c r="F1757" s="1" t="s">
        <v>25</v>
      </c>
      <c r="G1757" s="1"/>
      <c r="H1757" s="1">
        <v>85.8</v>
      </c>
      <c r="I1757" s="1">
        <v>97.12</v>
      </c>
      <c r="J1757" s="1">
        <v>91.46</v>
      </c>
      <c r="K1757" s="1" t="s">
        <v>44</v>
      </c>
    </row>
    <row r="1758" spans="1:11">
      <c r="A1758" s="1" t="s">
        <v>1793</v>
      </c>
      <c r="B1758" s="1" t="s">
        <v>68</v>
      </c>
      <c r="C1758" s="1" t="s">
        <v>54</v>
      </c>
      <c r="D1758" s="1" t="s">
        <v>20</v>
      </c>
      <c r="E1758" s="1">
        <v>21</v>
      </c>
      <c r="F1758" s="1" t="s">
        <v>32</v>
      </c>
      <c r="G1758" s="1">
        <v>73.099999999999994</v>
      </c>
      <c r="H1758" s="1">
        <v>83.78</v>
      </c>
      <c r="I1758" s="1">
        <v>77.66</v>
      </c>
      <c r="J1758" s="1">
        <v>80.72</v>
      </c>
      <c r="K1758" s="1" t="s">
        <v>16</v>
      </c>
    </row>
    <row r="1759" spans="1:11">
      <c r="A1759" s="1" t="s">
        <v>1794</v>
      </c>
      <c r="B1759" s="1" t="s">
        <v>68</v>
      </c>
      <c r="C1759" s="1" t="s">
        <v>24</v>
      </c>
      <c r="D1759" s="1" t="s">
        <v>14</v>
      </c>
      <c r="E1759" s="1">
        <v>20</v>
      </c>
      <c r="F1759" s="1" t="s">
        <v>15</v>
      </c>
      <c r="G1759" s="1">
        <v>57.43</v>
      </c>
      <c r="H1759" s="1">
        <v>89.21</v>
      </c>
      <c r="I1759" s="1">
        <v>62.84</v>
      </c>
      <c r="J1759" s="1">
        <v>76.025000000000006</v>
      </c>
      <c r="K1759" s="1" t="s">
        <v>26</v>
      </c>
    </row>
    <row r="1760" spans="1:11">
      <c r="A1760" s="1" t="s">
        <v>1795</v>
      </c>
      <c r="B1760" s="1" t="s">
        <v>12</v>
      </c>
      <c r="C1760" s="1" t="s">
        <v>24</v>
      </c>
      <c r="D1760" s="1" t="s">
        <v>20</v>
      </c>
      <c r="E1760" s="1">
        <v>19</v>
      </c>
      <c r="F1760" s="1" t="s">
        <v>32</v>
      </c>
      <c r="G1760" s="1">
        <v>86.19</v>
      </c>
      <c r="H1760" s="1">
        <v>94.22</v>
      </c>
      <c r="I1760" s="1">
        <v>87.51</v>
      </c>
      <c r="J1760" s="1">
        <v>90.864999999999995</v>
      </c>
      <c r="K1760" s="1" t="s">
        <v>21</v>
      </c>
    </row>
    <row r="1761" spans="1:11">
      <c r="A1761" s="1" t="s">
        <v>1796</v>
      </c>
      <c r="B1761" s="1" t="s">
        <v>30</v>
      </c>
      <c r="C1761" s="1" t="s">
        <v>24</v>
      </c>
      <c r="D1761" s="1" t="s">
        <v>20</v>
      </c>
      <c r="E1761" s="1">
        <v>24</v>
      </c>
      <c r="F1761" s="1" t="s">
        <v>28</v>
      </c>
      <c r="G1761" s="1">
        <v>59.34</v>
      </c>
      <c r="H1761" s="1">
        <v>45.91</v>
      </c>
      <c r="I1761" s="1">
        <v>58.27</v>
      </c>
      <c r="J1761" s="1">
        <v>52.09</v>
      </c>
      <c r="K1761" s="1" t="s">
        <v>26</v>
      </c>
    </row>
    <row r="1762" spans="1:11">
      <c r="A1762" s="1" t="s">
        <v>1797</v>
      </c>
      <c r="B1762" s="1" t="s">
        <v>34</v>
      </c>
      <c r="C1762" s="1" t="s">
        <v>46</v>
      </c>
      <c r="D1762" s="1" t="s">
        <v>20</v>
      </c>
      <c r="E1762" s="1">
        <v>19</v>
      </c>
      <c r="F1762" s="1" t="s">
        <v>32</v>
      </c>
      <c r="G1762" s="1">
        <v>86.93</v>
      </c>
      <c r="H1762" s="1">
        <v>46.29</v>
      </c>
      <c r="I1762" s="1">
        <v>50.58</v>
      </c>
      <c r="J1762" s="1">
        <v>48.435000000000002</v>
      </c>
      <c r="K1762" s="1" t="s">
        <v>21</v>
      </c>
    </row>
    <row r="1763" spans="1:11">
      <c r="A1763" s="1" t="s">
        <v>1798</v>
      </c>
      <c r="B1763" s="1" t="s">
        <v>12</v>
      </c>
      <c r="C1763" s="1" t="s">
        <v>46</v>
      </c>
      <c r="D1763" s="1" t="s">
        <v>14</v>
      </c>
      <c r="E1763" s="1">
        <v>23</v>
      </c>
      <c r="F1763" s="1" t="s">
        <v>28</v>
      </c>
      <c r="G1763" s="1">
        <v>73.97</v>
      </c>
      <c r="H1763" s="1">
        <v>87.78</v>
      </c>
      <c r="I1763" s="1">
        <v>72.64</v>
      </c>
      <c r="J1763" s="1">
        <v>80.209999999999994</v>
      </c>
      <c r="K1763" s="1" t="s">
        <v>16</v>
      </c>
    </row>
    <row r="1764" spans="1:11">
      <c r="A1764" s="1" t="s">
        <v>1799</v>
      </c>
      <c r="B1764" s="1" t="s">
        <v>30</v>
      </c>
      <c r="C1764" s="1" t="s">
        <v>54</v>
      </c>
      <c r="D1764" s="1" t="s">
        <v>14</v>
      </c>
      <c r="E1764" s="1">
        <v>22</v>
      </c>
      <c r="F1764" s="1" t="s">
        <v>28</v>
      </c>
      <c r="G1764" s="1">
        <v>72.69</v>
      </c>
      <c r="H1764" s="1">
        <v>55.14</v>
      </c>
      <c r="I1764" s="1">
        <v>73.97</v>
      </c>
      <c r="J1764" s="1">
        <v>64.555000000000007</v>
      </c>
      <c r="K1764" s="1" t="s">
        <v>21</v>
      </c>
    </row>
    <row r="1765" spans="1:11">
      <c r="A1765" s="1" t="s">
        <v>1800</v>
      </c>
      <c r="B1765" s="1" t="s">
        <v>12</v>
      </c>
      <c r="C1765" s="1" t="s">
        <v>46</v>
      </c>
      <c r="D1765" s="1" t="s">
        <v>14</v>
      </c>
      <c r="E1765" s="1">
        <v>19</v>
      </c>
      <c r="F1765" s="1" t="s">
        <v>32</v>
      </c>
      <c r="G1765" s="1">
        <v>92.57</v>
      </c>
      <c r="H1765" s="1">
        <v>43.51</v>
      </c>
      <c r="I1765" s="1">
        <v>89.54</v>
      </c>
      <c r="J1765" s="1">
        <v>66.525000000000006</v>
      </c>
      <c r="K1765" s="1" t="s">
        <v>21</v>
      </c>
    </row>
    <row r="1766" spans="1:11">
      <c r="A1766" s="1" t="s">
        <v>1801</v>
      </c>
      <c r="B1766" s="1" t="s">
        <v>23</v>
      </c>
      <c r="C1766" s="1" t="s">
        <v>24</v>
      </c>
      <c r="D1766" s="1" t="s">
        <v>14</v>
      </c>
      <c r="E1766" s="1">
        <v>21</v>
      </c>
      <c r="F1766" s="1" t="s">
        <v>15</v>
      </c>
      <c r="G1766" s="1">
        <v>85.43</v>
      </c>
      <c r="H1766" s="1">
        <v>64.069999999999993</v>
      </c>
      <c r="I1766" s="1">
        <v>67.42</v>
      </c>
      <c r="J1766" s="1">
        <v>65.745000000000005</v>
      </c>
      <c r="K1766" s="1" t="s">
        <v>21</v>
      </c>
    </row>
    <row r="1767" spans="1:11">
      <c r="A1767" s="1" t="s">
        <v>1802</v>
      </c>
      <c r="B1767" s="1" t="s">
        <v>34</v>
      </c>
      <c r="C1767" s="1" t="s">
        <v>24</v>
      </c>
      <c r="D1767" s="1" t="s">
        <v>14</v>
      </c>
      <c r="E1767" s="1">
        <v>24</v>
      </c>
      <c r="F1767" s="1" t="s">
        <v>32</v>
      </c>
      <c r="G1767" s="1">
        <v>51.65</v>
      </c>
      <c r="H1767" s="1">
        <v>89.19</v>
      </c>
      <c r="I1767" s="1">
        <v>88.88</v>
      </c>
      <c r="J1767" s="1">
        <v>89.034999999999997</v>
      </c>
      <c r="K1767" s="1" t="s">
        <v>26</v>
      </c>
    </row>
    <row r="1768" spans="1:11">
      <c r="A1768" s="1" t="s">
        <v>1803</v>
      </c>
      <c r="B1768" s="1" t="s">
        <v>56</v>
      </c>
      <c r="C1768" s="1" t="s">
        <v>13</v>
      </c>
      <c r="D1768" s="1" t="s">
        <v>20</v>
      </c>
      <c r="E1768" s="1">
        <v>19</v>
      </c>
      <c r="F1768" s="1" t="s">
        <v>28</v>
      </c>
      <c r="G1768" s="1">
        <v>64.81</v>
      </c>
      <c r="H1768" s="1">
        <v>47.59</v>
      </c>
      <c r="I1768" s="1">
        <v>58.68</v>
      </c>
      <c r="J1768" s="1">
        <v>53.134999999999998</v>
      </c>
      <c r="K1768" s="1" t="s">
        <v>16</v>
      </c>
    </row>
    <row r="1769" spans="1:11">
      <c r="A1769" s="1" t="s">
        <v>1804</v>
      </c>
      <c r="B1769" s="1" t="s">
        <v>68</v>
      </c>
      <c r="C1769" s="1" t="s">
        <v>46</v>
      </c>
      <c r="D1769" s="1" t="s">
        <v>20</v>
      </c>
      <c r="E1769" s="1">
        <v>24</v>
      </c>
      <c r="F1769" s="1" t="s">
        <v>15</v>
      </c>
      <c r="G1769" s="1">
        <v>93.55</v>
      </c>
      <c r="H1769" s="1">
        <v>80.31</v>
      </c>
      <c r="I1769" s="1">
        <v>74.52</v>
      </c>
      <c r="J1769" s="1">
        <v>77.415000000000006</v>
      </c>
      <c r="K1769" s="1" t="s">
        <v>35</v>
      </c>
    </row>
    <row r="1770" spans="1:11">
      <c r="A1770" s="1" t="s">
        <v>1805</v>
      </c>
      <c r="B1770" s="1" t="s">
        <v>12</v>
      </c>
      <c r="C1770" s="1" t="s">
        <v>31</v>
      </c>
      <c r="D1770" s="1" t="s">
        <v>20</v>
      </c>
      <c r="E1770" s="1">
        <v>22</v>
      </c>
      <c r="F1770" s="1" t="s">
        <v>32</v>
      </c>
      <c r="G1770" s="1">
        <v>50.92</v>
      </c>
      <c r="H1770" s="1">
        <v>40.22</v>
      </c>
      <c r="I1770" s="1">
        <v>52.51</v>
      </c>
      <c r="J1770" s="1">
        <v>46.365000000000002</v>
      </c>
      <c r="K1770" s="1" t="s">
        <v>26</v>
      </c>
    </row>
    <row r="1771" spans="1:11">
      <c r="A1771" s="1" t="s">
        <v>1806</v>
      </c>
      <c r="B1771" s="1" t="s">
        <v>23</v>
      </c>
      <c r="C1771" s="1" t="s">
        <v>31</v>
      </c>
      <c r="D1771" s="1" t="s">
        <v>14</v>
      </c>
      <c r="E1771" s="1">
        <v>21</v>
      </c>
      <c r="F1771" s="1" t="s">
        <v>32</v>
      </c>
      <c r="G1771" s="1">
        <v>77.260000000000005</v>
      </c>
      <c r="H1771" s="1">
        <v>46.58</v>
      </c>
      <c r="I1771" s="1">
        <v>63.13</v>
      </c>
      <c r="J1771" s="1">
        <v>54.854999999999997</v>
      </c>
      <c r="K1771" s="1" t="s">
        <v>44</v>
      </c>
    </row>
    <row r="1772" spans="1:11">
      <c r="A1772" s="1" t="s">
        <v>1807</v>
      </c>
      <c r="B1772" s="1" t="s">
        <v>30</v>
      </c>
      <c r="C1772" s="1" t="s">
        <v>13</v>
      </c>
      <c r="D1772" s="1" t="s">
        <v>14</v>
      </c>
      <c r="E1772" s="1">
        <v>24</v>
      </c>
      <c r="F1772" s="1" t="s">
        <v>32</v>
      </c>
      <c r="G1772" s="1">
        <v>86.39</v>
      </c>
      <c r="H1772" s="1">
        <v>61.05</v>
      </c>
      <c r="I1772" s="1">
        <v>91.45</v>
      </c>
      <c r="J1772" s="1">
        <v>76.25</v>
      </c>
      <c r="K1772" s="1" t="s">
        <v>21</v>
      </c>
    </row>
    <row r="1773" spans="1:11">
      <c r="A1773" s="1" t="s">
        <v>1808</v>
      </c>
      <c r="B1773" s="1" t="s">
        <v>30</v>
      </c>
      <c r="C1773" s="1" t="s">
        <v>13</v>
      </c>
      <c r="D1773" s="1" t="s">
        <v>20</v>
      </c>
      <c r="E1773" s="1">
        <v>19</v>
      </c>
      <c r="F1773" s="1" t="s">
        <v>28</v>
      </c>
      <c r="G1773" s="1">
        <v>81.09</v>
      </c>
      <c r="H1773" s="1">
        <v>45.02</v>
      </c>
      <c r="I1773" s="1">
        <v>52.96</v>
      </c>
      <c r="J1773" s="1">
        <v>48.99</v>
      </c>
      <c r="K1773" s="1" t="s">
        <v>16</v>
      </c>
    </row>
    <row r="1774" spans="1:11">
      <c r="A1774" s="1" t="s">
        <v>1809</v>
      </c>
      <c r="B1774" s="1" t="s">
        <v>68</v>
      </c>
      <c r="C1774" s="1" t="s">
        <v>13</v>
      </c>
      <c r="D1774" s="1" t="s">
        <v>14</v>
      </c>
      <c r="E1774" s="1">
        <v>21</v>
      </c>
      <c r="F1774" s="1" t="s">
        <v>15</v>
      </c>
      <c r="G1774" s="1">
        <v>88.03</v>
      </c>
      <c r="H1774" s="1">
        <v>90.75</v>
      </c>
      <c r="I1774" s="1">
        <v>88.61</v>
      </c>
      <c r="J1774" s="1">
        <v>89.68</v>
      </c>
      <c r="K1774" s="1" t="s">
        <v>35</v>
      </c>
    </row>
    <row r="1775" spans="1:11">
      <c r="A1775" s="1" t="s">
        <v>1810</v>
      </c>
      <c r="B1775" s="1" t="s">
        <v>18</v>
      </c>
      <c r="C1775" s="1" t="s">
        <v>31</v>
      </c>
      <c r="D1775" s="1" t="s">
        <v>14</v>
      </c>
      <c r="E1775" s="1">
        <v>20</v>
      </c>
      <c r="F1775" s="1" t="s">
        <v>25</v>
      </c>
      <c r="G1775" s="1">
        <v>86.28</v>
      </c>
      <c r="H1775" s="1">
        <v>91.84</v>
      </c>
      <c r="I1775" s="1">
        <v>56.97</v>
      </c>
      <c r="J1775" s="1">
        <v>74.405000000000001</v>
      </c>
      <c r="K1775" s="1" t="s">
        <v>21</v>
      </c>
    </row>
    <row r="1776" spans="1:11">
      <c r="A1776" s="1" t="s">
        <v>1811</v>
      </c>
      <c r="B1776" s="1" t="s">
        <v>12</v>
      </c>
      <c r="C1776" s="1" t="s">
        <v>24</v>
      </c>
      <c r="D1776" s="1" t="s">
        <v>14</v>
      </c>
      <c r="E1776" s="1">
        <v>20</v>
      </c>
      <c r="F1776" s="1" t="s">
        <v>32</v>
      </c>
      <c r="G1776" s="1"/>
      <c r="H1776" s="1">
        <v>85.33</v>
      </c>
      <c r="I1776" s="1">
        <v>42.07</v>
      </c>
      <c r="J1776" s="1">
        <v>63.7</v>
      </c>
      <c r="K1776" s="1" t="s">
        <v>44</v>
      </c>
    </row>
    <row r="1777" spans="1:11">
      <c r="A1777" s="1" t="s">
        <v>1812</v>
      </c>
      <c r="B1777" s="1" t="s">
        <v>34</v>
      </c>
      <c r="C1777" s="1" t="s">
        <v>13</v>
      </c>
      <c r="D1777" s="1" t="s">
        <v>20</v>
      </c>
      <c r="E1777" s="1">
        <v>23</v>
      </c>
      <c r="F1777" s="1" t="s">
        <v>32</v>
      </c>
      <c r="G1777" s="1"/>
      <c r="H1777" s="1">
        <v>54.55</v>
      </c>
      <c r="I1777" s="1">
        <v>46.6</v>
      </c>
      <c r="J1777" s="1">
        <v>50.575000000000003</v>
      </c>
      <c r="K1777" s="1" t="s">
        <v>21</v>
      </c>
    </row>
    <row r="1778" spans="1:11">
      <c r="A1778" s="1" t="s">
        <v>1813</v>
      </c>
      <c r="B1778" s="1" t="s">
        <v>41</v>
      </c>
      <c r="C1778" s="1" t="s">
        <v>54</v>
      </c>
      <c r="D1778" s="1" t="s">
        <v>20</v>
      </c>
      <c r="E1778" s="1">
        <v>20</v>
      </c>
      <c r="F1778" s="1" t="s">
        <v>28</v>
      </c>
      <c r="G1778" s="1">
        <v>82.28</v>
      </c>
      <c r="H1778" s="1">
        <v>71.39</v>
      </c>
      <c r="I1778" s="1">
        <v>84.75</v>
      </c>
      <c r="J1778" s="1">
        <v>78.069999999999993</v>
      </c>
      <c r="K1778" s="1" t="s">
        <v>16</v>
      </c>
    </row>
    <row r="1779" spans="1:11">
      <c r="A1779" s="1" t="s">
        <v>1814</v>
      </c>
      <c r="B1779" s="1" t="s">
        <v>30</v>
      </c>
      <c r="C1779" s="1" t="s">
        <v>13</v>
      </c>
      <c r="D1779" s="1" t="s">
        <v>14</v>
      </c>
      <c r="E1779" s="1">
        <v>19</v>
      </c>
      <c r="F1779" s="1" t="s">
        <v>32</v>
      </c>
      <c r="G1779" s="1">
        <v>70.12</v>
      </c>
      <c r="H1779" s="1">
        <v>51.05</v>
      </c>
      <c r="I1779" s="1">
        <v>55.72</v>
      </c>
      <c r="J1779" s="1">
        <v>53.384999999999998</v>
      </c>
      <c r="K1779" s="1" t="s">
        <v>21</v>
      </c>
    </row>
    <row r="1780" spans="1:11">
      <c r="A1780" s="1" t="s">
        <v>1815</v>
      </c>
      <c r="B1780" s="1" t="s">
        <v>34</v>
      </c>
      <c r="C1780" s="1" t="s">
        <v>19</v>
      </c>
      <c r="D1780" s="1" t="s">
        <v>14</v>
      </c>
      <c r="E1780" s="1">
        <v>22</v>
      </c>
      <c r="F1780" s="1" t="s">
        <v>28</v>
      </c>
      <c r="G1780" s="1">
        <v>73.599999999999994</v>
      </c>
      <c r="H1780" s="1">
        <v>56.88</v>
      </c>
      <c r="I1780" s="1">
        <v>79.25</v>
      </c>
      <c r="J1780" s="1">
        <v>68.064999999999998</v>
      </c>
      <c r="K1780" s="1" t="s">
        <v>26</v>
      </c>
    </row>
    <row r="1781" spans="1:11">
      <c r="A1781" s="1" t="s">
        <v>1816</v>
      </c>
      <c r="B1781" s="1" t="s">
        <v>34</v>
      </c>
      <c r="C1781" s="1" t="s">
        <v>13</v>
      </c>
      <c r="D1781" s="1" t="s">
        <v>14</v>
      </c>
      <c r="E1781" s="1">
        <v>21</v>
      </c>
      <c r="F1781" s="1" t="s">
        <v>32</v>
      </c>
      <c r="G1781" s="1">
        <v>85.84</v>
      </c>
      <c r="H1781" s="1">
        <v>70.959999999999994</v>
      </c>
      <c r="I1781" s="1">
        <v>81.95</v>
      </c>
      <c r="J1781" s="1">
        <v>76.454999999999998</v>
      </c>
      <c r="K1781" s="1" t="s">
        <v>35</v>
      </c>
    </row>
    <row r="1782" spans="1:11">
      <c r="A1782" s="1" t="s">
        <v>1817</v>
      </c>
      <c r="B1782" s="1" t="s">
        <v>56</v>
      </c>
      <c r="C1782" s="1" t="s">
        <v>31</v>
      </c>
      <c r="D1782" s="1" t="s">
        <v>14</v>
      </c>
      <c r="E1782" s="1">
        <v>24</v>
      </c>
      <c r="F1782" s="1" t="s">
        <v>32</v>
      </c>
      <c r="G1782" s="1">
        <v>93.82</v>
      </c>
      <c r="H1782" s="1">
        <v>84.1</v>
      </c>
      <c r="I1782" s="1">
        <v>60.71</v>
      </c>
      <c r="J1782" s="1">
        <v>72.405000000000001</v>
      </c>
      <c r="K1782" s="1" t="s">
        <v>35</v>
      </c>
    </row>
    <row r="1783" spans="1:11">
      <c r="A1783" s="1" t="s">
        <v>1818</v>
      </c>
      <c r="B1783" s="1" t="s">
        <v>34</v>
      </c>
      <c r="C1783" s="1" t="s">
        <v>46</v>
      </c>
      <c r="D1783" s="1" t="s">
        <v>20</v>
      </c>
      <c r="E1783" s="1">
        <v>18</v>
      </c>
      <c r="F1783" s="1" t="s">
        <v>15</v>
      </c>
      <c r="G1783" s="1">
        <v>63.61</v>
      </c>
      <c r="H1783" s="1">
        <v>45.68</v>
      </c>
      <c r="I1783" s="1">
        <v>68.5</v>
      </c>
      <c r="J1783" s="1">
        <v>57.09</v>
      </c>
      <c r="K1783" s="1" t="s">
        <v>16</v>
      </c>
    </row>
    <row r="1784" spans="1:11">
      <c r="A1784" s="1" t="s">
        <v>1819</v>
      </c>
      <c r="B1784" s="1" t="s">
        <v>34</v>
      </c>
      <c r="C1784" s="1" t="s">
        <v>13</v>
      </c>
      <c r="D1784" s="1" t="s">
        <v>14</v>
      </c>
      <c r="E1784" s="1">
        <v>20</v>
      </c>
      <c r="F1784" s="1" t="s">
        <v>28</v>
      </c>
      <c r="G1784" s="1">
        <v>67.099999999999994</v>
      </c>
      <c r="H1784" s="1">
        <v>57.8</v>
      </c>
      <c r="I1784" s="1">
        <v>64.23</v>
      </c>
      <c r="J1784" s="1">
        <v>61.015000000000001</v>
      </c>
      <c r="K1784" s="1" t="s">
        <v>16</v>
      </c>
    </row>
    <row r="1785" spans="1:11">
      <c r="A1785" s="1" t="s">
        <v>1820</v>
      </c>
      <c r="B1785" s="1" t="s">
        <v>56</v>
      </c>
      <c r="C1785" s="1" t="s">
        <v>46</v>
      </c>
      <c r="D1785" s="1" t="s">
        <v>20</v>
      </c>
      <c r="E1785" s="1">
        <v>20</v>
      </c>
      <c r="F1785" s="1" t="s">
        <v>28</v>
      </c>
      <c r="G1785" s="1">
        <v>96.54</v>
      </c>
      <c r="H1785" s="1">
        <v>95.6</v>
      </c>
      <c r="I1785" s="1">
        <v>96.84</v>
      </c>
      <c r="J1785" s="1">
        <v>96.22</v>
      </c>
      <c r="K1785" s="1" t="s">
        <v>21</v>
      </c>
    </row>
    <row r="1786" spans="1:11">
      <c r="A1786" s="1" t="s">
        <v>1821</v>
      </c>
      <c r="B1786" s="1" t="s">
        <v>30</v>
      </c>
      <c r="C1786" s="1" t="s">
        <v>19</v>
      </c>
      <c r="D1786" s="1" t="s">
        <v>20</v>
      </c>
      <c r="E1786" s="1">
        <v>18</v>
      </c>
      <c r="F1786" s="1" t="s">
        <v>32</v>
      </c>
      <c r="G1786" s="1">
        <v>78.930000000000007</v>
      </c>
      <c r="H1786" s="1">
        <v>65.75</v>
      </c>
      <c r="I1786" s="1">
        <v>59.2</v>
      </c>
      <c r="J1786" s="1">
        <v>62.475000000000001</v>
      </c>
      <c r="K1786" s="1" t="s">
        <v>21</v>
      </c>
    </row>
    <row r="1787" spans="1:11">
      <c r="A1787" s="1" t="s">
        <v>1822</v>
      </c>
      <c r="B1787" s="1" t="s">
        <v>34</v>
      </c>
      <c r="C1787" s="1" t="s">
        <v>54</v>
      </c>
      <c r="D1787" s="1" t="s">
        <v>20</v>
      </c>
      <c r="E1787" s="1">
        <v>24</v>
      </c>
      <c r="F1787" s="1" t="s">
        <v>32</v>
      </c>
      <c r="G1787" s="1">
        <v>58.95</v>
      </c>
      <c r="H1787" s="1">
        <v>96.33</v>
      </c>
      <c r="I1787" s="1">
        <v>51</v>
      </c>
      <c r="J1787" s="1">
        <v>73.665000000000006</v>
      </c>
      <c r="K1787" s="1" t="s">
        <v>16</v>
      </c>
    </row>
    <row r="1788" spans="1:11">
      <c r="A1788" s="1" t="s">
        <v>1823</v>
      </c>
      <c r="B1788" s="1" t="s">
        <v>18</v>
      </c>
      <c r="C1788" s="1" t="s">
        <v>46</v>
      </c>
      <c r="D1788" s="1" t="s">
        <v>14</v>
      </c>
      <c r="E1788" s="1">
        <v>24</v>
      </c>
      <c r="F1788" s="1" t="s">
        <v>15</v>
      </c>
      <c r="G1788" s="1"/>
      <c r="H1788" s="1">
        <v>99.48</v>
      </c>
      <c r="I1788" s="1">
        <v>61.94</v>
      </c>
      <c r="J1788" s="1">
        <v>80.709999999999994</v>
      </c>
      <c r="K1788" s="1" t="s">
        <v>44</v>
      </c>
    </row>
    <row r="1789" spans="1:11">
      <c r="A1789" s="1" t="s">
        <v>1824</v>
      </c>
      <c r="B1789" s="1" t="s">
        <v>18</v>
      </c>
      <c r="C1789" s="1" t="s">
        <v>24</v>
      </c>
      <c r="D1789" s="1" t="s">
        <v>20</v>
      </c>
      <c r="E1789" s="1">
        <v>18</v>
      </c>
      <c r="F1789" s="1" t="s">
        <v>15</v>
      </c>
      <c r="G1789" s="1">
        <v>99.54</v>
      </c>
      <c r="H1789" s="1">
        <v>71.599999999999994</v>
      </c>
      <c r="I1789" s="1">
        <v>80.17</v>
      </c>
      <c r="J1789" s="1">
        <v>75.885000000000005</v>
      </c>
      <c r="K1789" s="1" t="s">
        <v>21</v>
      </c>
    </row>
    <row r="1790" spans="1:11">
      <c r="A1790" s="1" t="s">
        <v>1825</v>
      </c>
      <c r="B1790" s="1" t="s">
        <v>23</v>
      </c>
      <c r="C1790" s="1" t="s">
        <v>13</v>
      </c>
      <c r="D1790" s="1" t="s">
        <v>20</v>
      </c>
      <c r="E1790" s="1">
        <v>24</v>
      </c>
      <c r="F1790" s="1" t="s">
        <v>25</v>
      </c>
      <c r="G1790" s="1">
        <v>91.17</v>
      </c>
      <c r="H1790" s="1">
        <v>57.28</v>
      </c>
      <c r="I1790" s="1">
        <v>81.84</v>
      </c>
      <c r="J1790" s="1">
        <v>69.56</v>
      </c>
      <c r="K1790" s="1" t="s">
        <v>21</v>
      </c>
    </row>
    <row r="1791" spans="1:11">
      <c r="A1791" s="1" t="s">
        <v>1826</v>
      </c>
      <c r="B1791" s="1" t="s">
        <v>56</v>
      </c>
      <c r="C1791" s="1" t="s">
        <v>19</v>
      </c>
      <c r="D1791" s="1" t="s">
        <v>14</v>
      </c>
      <c r="E1791" s="1">
        <v>19</v>
      </c>
      <c r="F1791" s="1" t="s">
        <v>32</v>
      </c>
      <c r="G1791" s="1">
        <v>87.29</v>
      </c>
      <c r="H1791" s="1">
        <v>87.45</v>
      </c>
      <c r="I1791" s="1">
        <v>95.44</v>
      </c>
      <c r="J1791" s="1">
        <v>91.444999999999993</v>
      </c>
      <c r="K1791" s="1" t="s">
        <v>21</v>
      </c>
    </row>
    <row r="1792" spans="1:11">
      <c r="A1792" s="1" t="s">
        <v>1827</v>
      </c>
      <c r="B1792" s="1" t="s">
        <v>23</v>
      </c>
      <c r="C1792" s="1" t="s">
        <v>19</v>
      </c>
      <c r="D1792" s="1" t="s">
        <v>14</v>
      </c>
      <c r="E1792" s="1">
        <v>24</v>
      </c>
      <c r="F1792" s="1" t="s">
        <v>28</v>
      </c>
      <c r="G1792" s="1">
        <v>60.4</v>
      </c>
      <c r="H1792" s="1">
        <v>49.56</v>
      </c>
      <c r="I1792" s="1">
        <v>92.91</v>
      </c>
      <c r="J1792" s="1">
        <v>71.234999999999999</v>
      </c>
      <c r="K1792" s="1" t="s">
        <v>21</v>
      </c>
    </row>
    <row r="1793" spans="1:11">
      <c r="A1793" s="1" t="s">
        <v>1828</v>
      </c>
      <c r="B1793" s="1" t="s">
        <v>56</v>
      </c>
      <c r="C1793" s="1" t="s">
        <v>46</v>
      </c>
      <c r="D1793" s="1" t="s">
        <v>14</v>
      </c>
      <c r="E1793" s="1">
        <v>21</v>
      </c>
      <c r="F1793" s="1" t="s">
        <v>15</v>
      </c>
      <c r="G1793" s="1"/>
      <c r="H1793" s="1">
        <v>55.12</v>
      </c>
      <c r="I1793" s="1">
        <v>57.3</v>
      </c>
      <c r="J1793" s="1">
        <v>56.21</v>
      </c>
      <c r="K1793" s="1" t="s">
        <v>21</v>
      </c>
    </row>
    <row r="1794" spans="1:11">
      <c r="A1794" s="1" t="s">
        <v>1829</v>
      </c>
      <c r="B1794" s="1" t="s">
        <v>12</v>
      </c>
      <c r="C1794" s="1" t="s">
        <v>54</v>
      </c>
      <c r="D1794" s="1" t="s">
        <v>20</v>
      </c>
      <c r="E1794" s="1">
        <v>24</v>
      </c>
      <c r="F1794" s="1" t="s">
        <v>25</v>
      </c>
      <c r="G1794" s="1">
        <v>76.290000000000006</v>
      </c>
      <c r="H1794" s="1">
        <v>87.09</v>
      </c>
      <c r="I1794" s="1">
        <v>67.31</v>
      </c>
      <c r="J1794" s="1">
        <v>77.2</v>
      </c>
      <c r="K1794" s="1" t="s">
        <v>44</v>
      </c>
    </row>
    <row r="1795" spans="1:11">
      <c r="A1795" s="1" t="s">
        <v>1830</v>
      </c>
      <c r="B1795" s="1" t="s">
        <v>12</v>
      </c>
      <c r="C1795" s="1" t="s">
        <v>31</v>
      </c>
      <c r="D1795" s="1" t="s">
        <v>14</v>
      </c>
      <c r="E1795" s="1">
        <v>20</v>
      </c>
      <c r="F1795" s="1" t="s">
        <v>15</v>
      </c>
      <c r="G1795" s="1">
        <v>94.46</v>
      </c>
      <c r="H1795" s="1">
        <v>66.02</v>
      </c>
      <c r="I1795" s="1">
        <v>84.84</v>
      </c>
      <c r="J1795" s="1">
        <v>75.430000000000007</v>
      </c>
      <c r="K1795" s="1" t="s">
        <v>21</v>
      </c>
    </row>
    <row r="1796" spans="1:11">
      <c r="A1796" s="1" t="s">
        <v>1831</v>
      </c>
      <c r="B1796" s="1" t="s">
        <v>34</v>
      </c>
      <c r="C1796" s="1" t="s">
        <v>13</v>
      </c>
      <c r="D1796" s="1" t="s">
        <v>20</v>
      </c>
      <c r="E1796" s="1">
        <v>22</v>
      </c>
      <c r="F1796" s="1" t="s">
        <v>15</v>
      </c>
      <c r="G1796" s="1">
        <v>66.489999999999995</v>
      </c>
      <c r="H1796" s="1">
        <v>52.09</v>
      </c>
      <c r="I1796" s="1">
        <v>94.99</v>
      </c>
      <c r="J1796" s="1">
        <v>73.540000000000006</v>
      </c>
      <c r="K1796" s="1" t="s">
        <v>16</v>
      </c>
    </row>
    <row r="1797" spans="1:11">
      <c r="A1797" s="1" t="s">
        <v>1832</v>
      </c>
      <c r="B1797" s="1" t="s">
        <v>41</v>
      </c>
      <c r="C1797" s="1" t="s">
        <v>19</v>
      </c>
      <c r="D1797" s="1" t="s">
        <v>20</v>
      </c>
      <c r="E1797" s="1">
        <v>19</v>
      </c>
      <c r="F1797" s="1" t="s">
        <v>28</v>
      </c>
      <c r="G1797" s="1">
        <v>53.1</v>
      </c>
      <c r="H1797" s="1">
        <v>79.069999999999993</v>
      </c>
      <c r="I1797" s="1">
        <v>60.23</v>
      </c>
      <c r="J1797" s="1">
        <v>69.650000000000006</v>
      </c>
      <c r="K1797" s="1" t="s">
        <v>44</v>
      </c>
    </row>
    <row r="1798" spans="1:11">
      <c r="A1798" s="1" t="s">
        <v>1833</v>
      </c>
      <c r="B1798" s="1" t="s">
        <v>12</v>
      </c>
      <c r="C1798" s="1" t="s">
        <v>54</v>
      </c>
      <c r="D1798" s="1" t="s">
        <v>14</v>
      </c>
      <c r="E1798" s="1">
        <v>19</v>
      </c>
      <c r="F1798" s="1" t="s">
        <v>15</v>
      </c>
      <c r="G1798" s="1">
        <v>73.8</v>
      </c>
      <c r="H1798" s="1">
        <v>83.97</v>
      </c>
      <c r="I1798" s="1">
        <v>66.67</v>
      </c>
      <c r="J1798" s="1">
        <v>75.319999999999993</v>
      </c>
      <c r="K1798" s="1" t="s">
        <v>35</v>
      </c>
    </row>
    <row r="1799" spans="1:11">
      <c r="A1799" s="1" t="s">
        <v>1834</v>
      </c>
      <c r="B1799" s="1" t="s">
        <v>41</v>
      </c>
      <c r="C1799" s="1" t="s">
        <v>24</v>
      </c>
      <c r="D1799" s="1" t="s">
        <v>20</v>
      </c>
      <c r="E1799" s="1">
        <v>24</v>
      </c>
      <c r="F1799" s="1" t="s">
        <v>25</v>
      </c>
      <c r="G1799" s="1">
        <v>63.49</v>
      </c>
      <c r="H1799" s="1">
        <v>47.5</v>
      </c>
      <c r="I1799" s="1">
        <v>93.97</v>
      </c>
      <c r="J1799" s="1">
        <v>70.734999999999999</v>
      </c>
      <c r="K1799" s="1" t="s">
        <v>16</v>
      </c>
    </row>
    <row r="1800" spans="1:11">
      <c r="A1800" s="1" t="s">
        <v>1835</v>
      </c>
      <c r="B1800" s="1" t="s">
        <v>12</v>
      </c>
      <c r="C1800" s="1" t="s">
        <v>19</v>
      </c>
      <c r="D1800" s="1" t="s">
        <v>20</v>
      </c>
      <c r="E1800" s="1">
        <v>22</v>
      </c>
      <c r="F1800" s="1" t="s">
        <v>28</v>
      </c>
      <c r="G1800" s="1">
        <v>85.76</v>
      </c>
      <c r="H1800" s="1">
        <v>56.62</v>
      </c>
      <c r="I1800" s="1">
        <v>61.51</v>
      </c>
      <c r="J1800" s="1">
        <v>59.064999999999998</v>
      </c>
      <c r="K1800" s="1" t="s">
        <v>21</v>
      </c>
    </row>
    <row r="1801" spans="1:11">
      <c r="A1801" s="1" t="s">
        <v>1836</v>
      </c>
      <c r="B1801" s="1" t="s">
        <v>68</v>
      </c>
      <c r="C1801" s="1" t="s">
        <v>54</v>
      </c>
      <c r="D1801" s="1" t="s">
        <v>20</v>
      </c>
      <c r="E1801" s="1">
        <v>22</v>
      </c>
      <c r="F1801" s="1" t="s">
        <v>15</v>
      </c>
      <c r="G1801" s="1">
        <v>97.86</v>
      </c>
      <c r="H1801" s="1">
        <v>53.28</v>
      </c>
      <c r="I1801" s="1">
        <v>68.83</v>
      </c>
      <c r="J1801" s="1">
        <v>61.055</v>
      </c>
      <c r="K1801" s="1" t="s">
        <v>35</v>
      </c>
    </row>
    <row r="1802" spans="1:11">
      <c r="A1802" s="1" t="s">
        <v>1837</v>
      </c>
      <c r="B1802" s="1" t="s">
        <v>12</v>
      </c>
      <c r="C1802" s="1" t="s">
        <v>31</v>
      </c>
      <c r="D1802" s="1" t="s">
        <v>20</v>
      </c>
      <c r="E1802" s="1">
        <v>23</v>
      </c>
      <c r="F1802" s="1" t="s">
        <v>15</v>
      </c>
      <c r="G1802" s="1">
        <v>84.55</v>
      </c>
      <c r="H1802" s="1">
        <v>62.79</v>
      </c>
      <c r="I1802" s="1">
        <v>94.27</v>
      </c>
      <c r="J1802" s="1">
        <v>78.53</v>
      </c>
      <c r="K1802" s="1" t="s">
        <v>35</v>
      </c>
    </row>
    <row r="1803" spans="1:11">
      <c r="A1803" s="1" t="s">
        <v>1838</v>
      </c>
      <c r="B1803" s="1" t="s">
        <v>23</v>
      </c>
      <c r="C1803" s="1" t="s">
        <v>31</v>
      </c>
      <c r="D1803" s="1" t="s">
        <v>14</v>
      </c>
      <c r="E1803" s="1">
        <v>22</v>
      </c>
      <c r="F1803" s="1" t="s">
        <v>32</v>
      </c>
      <c r="G1803" s="1">
        <v>94.35</v>
      </c>
      <c r="H1803" s="1">
        <v>85.81</v>
      </c>
      <c r="I1803" s="1">
        <v>88.13</v>
      </c>
      <c r="J1803" s="1">
        <v>86.97</v>
      </c>
      <c r="K1803" s="1" t="s">
        <v>21</v>
      </c>
    </row>
    <row r="1804" spans="1:11">
      <c r="A1804" s="1" t="s">
        <v>1839</v>
      </c>
      <c r="B1804" s="1" t="s">
        <v>30</v>
      </c>
      <c r="C1804" s="1" t="s">
        <v>19</v>
      </c>
      <c r="D1804" s="1" t="s">
        <v>20</v>
      </c>
      <c r="E1804" s="1">
        <v>24</v>
      </c>
      <c r="F1804" s="1" t="s">
        <v>32</v>
      </c>
      <c r="G1804" s="1">
        <v>72.650000000000006</v>
      </c>
      <c r="H1804" s="1">
        <v>82.82</v>
      </c>
      <c r="I1804" s="1">
        <v>54.61</v>
      </c>
      <c r="J1804" s="1">
        <v>68.715000000000003</v>
      </c>
      <c r="K1804" s="1" t="s">
        <v>35</v>
      </c>
    </row>
    <row r="1805" spans="1:11">
      <c r="A1805" s="1" t="s">
        <v>1840</v>
      </c>
      <c r="B1805" s="1" t="s">
        <v>34</v>
      </c>
      <c r="C1805" s="1" t="s">
        <v>19</v>
      </c>
      <c r="D1805" s="1" t="s">
        <v>14</v>
      </c>
      <c r="E1805" s="1">
        <v>24</v>
      </c>
      <c r="F1805" s="1" t="s">
        <v>32</v>
      </c>
      <c r="G1805" s="1">
        <v>88.58</v>
      </c>
      <c r="H1805" s="1">
        <v>79.75</v>
      </c>
      <c r="I1805" s="1">
        <v>59.49</v>
      </c>
      <c r="J1805" s="1">
        <v>69.62</v>
      </c>
      <c r="K1805" s="1" t="s">
        <v>21</v>
      </c>
    </row>
    <row r="1806" spans="1:11">
      <c r="A1806" s="1" t="s">
        <v>1841</v>
      </c>
      <c r="B1806" s="1" t="s">
        <v>23</v>
      </c>
      <c r="C1806" s="1" t="s">
        <v>46</v>
      </c>
      <c r="D1806" s="1" t="s">
        <v>20</v>
      </c>
      <c r="E1806" s="1">
        <v>18</v>
      </c>
      <c r="F1806" s="1" t="s">
        <v>32</v>
      </c>
      <c r="G1806" s="1">
        <v>92.15</v>
      </c>
      <c r="H1806" s="1">
        <v>40.380000000000003</v>
      </c>
      <c r="I1806" s="1">
        <v>61.18</v>
      </c>
      <c r="J1806" s="1">
        <v>50.78</v>
      </c>
      <c r="K1806" s="1" t="s">
        <v>21</v>
      </c>
    </row>
    <row r="1807" spans="1:11">
      <c r="A1807" s="1" t="s">
        <v>1842</v>
      </c>
      <c r="B1807" s="1" t="s">
        <v>30</v>
      </c>
      <c r="C1807" s="1" t="s">
        <v>13</v>
      </c>
      <c r="D1807" s="1" t="s">
        <v>20</v>
      </c>
      <c r="E1807" s="1">
        <v>20</v>
      </c>
      <c r="F1807" s="1" t="s">
        <v>32</v>
      </c>
      <c r="G1807" s="1">
        <v>85.54</v>
      </c>
      <c r="H1807" s="1">
        <v>48.53</v>
      </c>
      <c r="I1807" s="1">
        <v>94.76</v>
      </c>
      <c r="J1807" s="1">
        <v>71.644999999999996</v>
      </c>
      <c r="K1807" s="1" t="s">
        <v>21</v>
      </c>
    </row>
    <row r="1808" spans="1:11">
      <c r="A1808" s="1" t="s">
        <v>1843</v>
      </c>
      <c r="B1808" s="1" t="s">
        <v>18</v>
      </c>
      <c r="C1808" s="1" t="s">
        <v>54</v>
      </c>
      <c r="D1808" s="1" t="s">
        <v>14</v>
      </c>
      <c r="E1808" s="1">
        <v>23</v>
      </c>
      <c r="F1808" s="1" t="s">
        <v>32</v>
      </c>
      <c r="G1808" s="1">
        <v>75.39</v>
      </c>
      <c r="H1808" s="1">
        <v>53.4</v>
      </c>
      <c r="I1808" s="1">
        <v>99.94</v>
      </c>
      <c r="J1808" s="1">
        <v>76.67</v>
      </c>
      <c r="K1808" s="1" t="s">
        <v>44</v>
      </c>
    </row>
    <row r="1809" spans="1:11">
      <c r="A1809" s="1" t="s">
        <v>1844</v>
      </c>
      <c r="B1809" s="1" t="s">
        <v>23</v>
      </c>
      <c r="C1809" s="1" t="s">
        <v>19</v>
      </c>
      <c r="D1809" s="1" t="s">
        <v>20</v>
      </c>
      <c r="E1809" s="1">
        <v>24</v>
      </c>
      <c r="F1809" s="1" t="s">
        <v>32</v>
      </c>
      <c r="G1809" s="1">
        <v>81.290000000000006</v>
      </c>
      <c r="H1809" s="1">
        <v>56.32</v>
      </c>
      <c r="I1809" s="1">
        <v>86.44</v>
      </c>
      <c r="J1809" s="1">
        <v>71.38</v>
      </c>
      <c r="K1809" s="1" t="s">
        <v>44</v>
      </c>
    </row>
    <row r="1810" spans="1:11">
      <c r="A1810" s="1" t="s">
        <v>1845</v>
      </c>
      <c r="B1810" s="1" t="s">
        <v>18</v>
      </c>
      <c r="C1810" s="1" t="s">
        <v>13</v>
      </c>
      <c r="D1810" s="1" t="s">
        <v>20</v>
      </c>
      <c r="E1810" s="1">
        <v>18</v>
      </c>
      <c r="F1810" s="1" t="s">
        <v>15</v>
      </c>
      <c r="G1810" s="1">
        <v>85.03</v>
      </c>
      <c r="H1810" s="1">
        <v>48.79</v>
      </c>
      <c r="I1810" s="1">
        <v>69.06</v>
      </c>
      <c r="J1810" s="1">
        <v>58.924999999999997</v>
      </c>
      <c r="K1810" s="1" t="s">
        <v>21</v>
      </c>
    </row>
    <row r="1811" spans="1:11">
      <c r="A1811" s="1" t="s">
        <v>1846</v>
      </c>
      <c r="B1811" s="1" t="s">
        <v>41</v>
      </c>
      <c r="C1811" s="1" t="s">
        <v>46</v>
      </c>
      <c r="D1811" s="1" t="s">
        <v>20</v>
      </c>
      <c r="E1811" s="1">
        <v>23</v>
      </c>
      <c r="F1811" s="1" t="s">
        <v>32</v>
      </c>
      <c r="G1811" s="1"/>
      <c r="H1811" s="1">
        <v>64.62</v>
      </c>
      <c r="I1811" s="1">
        <v>40.61</v>
      </c>
      <c r="J1811" s="1">
        <v>52.615000000000002</v>
      </c>
      <c r="K1811" s="1" t="s">
        <v>35</v>
      </c>
    </row>
    <row r="1812" spans="1:11">
      <c r="A1812" s="1" t="s">
        <v>1847</v>
      </c>
      <c r="B1812" s="1" t="s">
        <v>41</v>
      </c>
      <c r="C1812" s="1" t="s">
        <v>13</v>
      </c>
      <c r="D1812" s="1" t="s">
        <v>20</v>
      </c>
      <c r="E1812" s="1">
        <v>20</v>
      </c>
      <c r="F1812" s="1" t="s">
        <v>32</v>
      </c>
      <c r="G1812" s="1">
        <v>90.48</v>
      </c>
      <c r="H1812" s="1">
        <v>44.51</v>
      </c>
      <c r="I1812" s="1">
        <v>81.849999999999994</v>
      </c>
      <c r="J1812" s="1">
        <v>63.18</v>
      </c>
      <c r="K1812" s="1" t="s">
        <v>35</v>
      </c>
    </row>
    <row r="1813" spans="1:11">
      <c r="A1813" s="1" t="s">
        <v>1848</v>
      </c>
      <c r="B1813" s="1" t="s">
        <v>68</v>
      </c>
      <c r="C1813" s="1" t="s">
        <v>19</v>
      </c>
      <c r="D1813" s="1" t="s">
        <v>20</v>
      </c>
      <c r="E1813" s="1">
        <v>23</v>
      </c>
      <c r="F1813" s="1" t="s">
        <v>15</v>
      </c>
      <c r="G1813" s="1">
        <v>97.52</v>
      </c>
      <c r="H1813" s="1">
        <v>85</v>
      </c>
      <c r="I1813" s="1">
        <v>63.36</v>
      </c>
      <c r="J1813" s="1">
        <v>74.180000000000007</v>
      </c>
      <c r="K1813" s="1" t="s">
        <v>21</v>
      </c>
    </row>
    <row r="1814" spans="1:11">
      <c r="A1814" s="1" t="s">
        <v>1849</v>
      </c>
      <c r="B1814" s="1" t="s">
        <v>12</v>
      </c>
      <c r="C1814" s="1" t="s">
        <v>31</v>
      </c>
      <c r="D1814" s="1" t="s">
        <v>20</v>
      </c>
      <c r="E1814" s="1">
        <v>18</v>
      </c>
      <c r="F1814" s="1" t="s">
        <v>15</v>
      </c>
      <c r="G1814" s="1">
        <v>73.260000000000005</v>
      </c>
      <c r="H1814" s="1">
        <v>87.26</v>
      </c>
      <c r="I1814" s="1">
        <v>77.98</v>
      </c>
      <c r="J1814" s="1">
        <v>82.62</v>
      </c>
      <c r="K1814" s="1" t="s">
        <v>26</v>
      </c>
    </row>
    <row r="1815" spans="1:11">
      <c r="A1815" s="1" t="s">
        <v>1850</v>
      </c>
      <c r="B1815" s="1" t="s">
        <v>23</v>
      </c>
      <c r="C1815" s="1" t="s">
        <v>54</v>
      </c>
      <c r="D1815" s="1" t="s">
        <v>14</v>
      </c>
      <c r="E1815" s="1">
        <v>21</v>
      </c>
      <c r="F1815" s="1" t="s">
        <v>15</v>
      </c>
      <c r="G1815" s="1">
        <v>85.05</v>
      </c>
      <c r="H1815" s="1">
        <v>74.459999999999994</v>
      </c>
      <c r="I1815" s="1">
        <v>76.400000000000006</v>
      </c>
      <c r="J1815" s="1">
        <v>75.430000000000007</v>
      </c>
      <c r="K1815" s="1" t="s">
        <v>35</v>
      </c>
    </row>
    <row r="1816" spans="1:11">
      <c r="A1816" s="1" t="s">
        <v>1851</v>
      </c>
      <c r="B1816" s="1" t="s">
        <v>18</v>
      </c>
      <c r="C1816" s="1" t="s">
        <v>54</v>
      </c>
      <c r="D1816" s="1" t="s">
        <v>14</v>
      </c>
      <c r="E1816" s="1">
        <v>24</v>
      </c>
      <c r="F1816" s="1" t="s">
        <v>15</v>
      </c>
      <c r="G1816" s="1">
        <v>86.85</v>
      </c>
      <c r="H1816" s="1">
        <v>45.38</v>
      </c>
      <c r="I1816" s="1">
        <v>68.849999999999994</v>
      </c>
      <c r="J1816" s="1">
        <v>57.115000000000002</v>
      </c>
      <c r="K1816" s="1" t="s">
        <v>21</v>
      </c>
    </row>
    <row r="1817" spans="1:11">
      <c r="A1817" s="1" t="s">
        <v>1852</v>
      </c>
      <c r="B1817" s="1" t="s">
        <v>30</v>
      </c>
      <c r="C1817" s="1" t="s">
        <v>31</v>
      </c>
      <c r="D1817" s="1" t="s">
        <v>14</v>
      </c>
      <c r="E1817" s="1">
        <v>20</v>
      </c>
      <c r="F1817" s="1" t="s">
        <v>25</v>
      </c>
      <c r="G1817" s="1">
        <v>83.11</v>
      </c>
      <c r="H1817" s="1">
        <v>93.4</v>
      </c>
      <c r="I1817" s="1">
        <v>96.66</v>
      </c>
      <c r="J1817" s="1">
        <v>95.03</v>
      </c>
      <c r="K1817" s="1" t="s">
        <v>35</v>
      </c>
    </row>
    <row r="1818" spans="1:11">
      <c r="A1818" s="1" t="s">
        <v>1853</v>
      </c>
      <c r="B1818" s="1" t="s">
        <v>41</v>
      </c>
      <c r="C1818" s="1" t="s">
        <v>19</v>
      </c>
      <c r="D1818" s="1" t="s">
        <v>20</v>
      </c>
      <c r="E1818" s="1">
        <v>19</v>
      </c>
      <c r="F1818" s="1" t="s">
        <v>15</v>
      </c>
      <c r="G1818" s="1">
        <v>77.36</v>
      </c>
      <c r="H1818" s="1">
        <v>97.94</v>
      </c>
      <c r="I1818" s="1">
        <v>41.39</v>
      </c>
      <c r="J1818" s="1">
        <v>69.665000000000006</v>
      </c>
      <c r="K1818" s="1" t="s">
        <v>21</v>
      </c>
    </row>
    <row r="1819" spans="1:11">
      <c r="A1819" s="1" t="s">
        <v>1854</v>
      </c>
      <c r="B1819" s="1" t="s">
        <v>12</v>
      </c>
      <c r="C1819" s="1" t="s">
        <v>54</v>
      </c>
      <c r="D1819" s="1" t="s">
        <v>20</v>
      </c>
      <c r="E1819" s="1">
        <v>20</v>
      </c>
      <c r="F1819" s="1" t="s">
        <v>15</v>
      </c>
      <c r="G1819" s="1">
        <v>94.08</v>
      </c>
      <c r="H1819" s="1">
        <v>52.14</v>
      </c>
      <c r="I1819" s="1">
        <v>82.73</v>
      </c>
      <c r="J1819" s="1">
        <v>67.435000000000002</v>
      </c>
      <c r="K1819" s="1" t="s">
        <v>35</v>
      </c>
    </row>
    <row r="1820" spans="1:11">
      <c r="A1820" s="1" t="s">
        <v>1855</v>
      </c>
      <c r="B1820" s="1" t="s">
        <v>41</v>
      </c>
      <c r="C1820" s="1" t="s">
        <v>19</v>
      </c>
      <c r="D1820" s="1" t="s">
        <v>20</v>
      </c>
      <c r="E1820" s="1">
        <v>20</v>
      </c>
      <c r="F1820" s="1" t="s">
        <v>28</v>
      </c>
      <c r="G1820" s="1">
        <v>72.45</v>
      </c>
      <c r="H1820" s="1">
        <v>82.28</v>
      </c>
      <c r="I1820" s="1">
        <v>64.59</v>
      </c>
      <c r="J1820" s="1">
        <v>73.435000000000002</v>
      </c>
      <c r="K1820" s="1" t="s">
        <v>16</v>
      </c>
    </row>
    <row r="1821" spans="1:11">
      <c r="A1821" s="1" t="s">
        <v>1856</v>
      </c>
      <c r="B1821" s="1" t="s">
        <v>30</v>
      </c>
      <c r="C1821" s="1" t="s">
        <v>46</v>
      </c>
      <c r="D1821" s="1" t="s">
        <v>14</v>
      </c>
      <c r="E1821" s="1">
        <v>20</v>
      </c>
      <c r="F1821" s="1" t="s">
        <v>25</v>
      </c>
      <c r="G1821" s="1">
        <v>53.06</v>
      </c>
      <c r="H1821" s="1">
        <v>90.52</v>
      </c>
      <c r="I1821" s="1">
        <v>82.83</v>
      </c>
      <c r="J1821" s="1">
        <v>86.674999999999997</v>
      </c>
      <c r="K1821" s="1" t="s">
        <v>16</v>
      </c>
    </row>
    <row r="1822" spans="1:11">
      <c r="A1822" s="1" t="s">
        <v>1857</v>
      </c>
      <c r="B1822" s="1" t="s">
        <v>12</v>
      </c>
      <c r="C1822" s="1" t="s">
        <v>19</v>
      </c>
      <c r="D1822" s="1" t="s">
        <v>20</v>
      </c>
      <c r="E1822" s="1">
        <v>21</v>
      </c>
      <c r="F1822" s="1" t="s">
        <v>15</v>
      </c>
      <c r="G1822" s="1"/>
      <c r="H1822" s="1">
        <v>72.39</v>
      </c>
      <c r="I1822" s="1">
        <v>80.510000000000005</v>
      </c>
      <c r="J1822" s="1">
        <v>76.45</v>
      </c>
      <c r="K1822" s="1" t="s">
        <v>35</v>
      </c>
    </row>
    <row r="1823" spans="1:11">
      <c r="A1823" s="1" t="s">
        <v>1858</v>
      </c>
      <c r="B1823" s="1" t="s">
        <v>12</v>
      </c>
      <c r="C1823" s="1" t="s">
        <v>13</v>
      </c>
      <c r="D1823" s="1" t="s">
        <v>14</v>
      </c>
      <c r="E1823" s="1">
        <v>24</v>
      </c>
      <c r="F1823" s="1" t="s">
        <v>15</v>
      </c>
      <c r="G1823" s="1">
        <v>83.7</v>
      </c>
      <c r="H1823" s="1">
        <v>59.4</v>
      </c>
      <c r="I1823" s="1">
        <v>40.61</v>
      </c>
      <c r="J1823" s="1">
        <v>50.005000000000003</v>
      </c>
      <c r="K1823" s="1" t="s">
        <v>44</v>
      </c>
    </row>
    <row r="1824" spans="1:11">
      <c r="A1824" s="1" t="s">
        <v>1859</v>
      </c>
      <c r="B1824" s="1" t="s">
        <v>18</v>
      </c>
      <c r="C1824" s="1" t="s">
        <v>31</v>
      </c>
      <c r="D1824" s="1" t="s">
        <v>20</v>
      </c>
      <c r="E1824" s="1">
        <v>18</v>
      </c>
      <c r="F1824" s="1" t="s">
        <v>32</v>
      </c>
      <c r="G1824" s="1">
        <v>92.46</v>
      </c>
      <c r="H1824" s="1">
        <v>68.709999999999994</v>
      </c>
      <c r="I1824" s="1">
        <v>57.12</v>
      </c>
      <c r="J1824" s="1">
        <v>62.914999999999999</v>
      </c>
      <c r="K1824" s="1" t="s">
        <v>21</v>
      </c>
    </row>
    <row r="1825" spans="1:11">
      <c r="A1825" s="1" t="s">
        <v>1860</v>
      </c>
      <c r="B1825" s="1" t="s">
        <v>18</v>
      </c>
      <c r="C1825" s="1" t="s">
        <v>19</v>
      </c>
      <c r="D1825" s="1" t="s">
        <v>20</v>
      </c>
      <c r="E1825" s="1">
        <v>24</v>
      </c>
      <c r="F1825" s="1" t="s">
        <v>15</v>
      </c>
      <c r="G1825" s="1">
        <v>56.93</v>
      </c>
      <c r="H1825" s="1">
        <v>70.739999999999995</v>
      </c>
      <c r="I1825" s="1">
        <v>51.35</v>
      </c>
      <c r="J1825" s="1">
        <v>61.045000000000002</v>
      </c>
      <c r="K1825" s="1" t="s">
        <v>44</v>
      </c>
    </row>
    <row r="1826" spans="1:11">
      <c r="A1826" s="1" t="s">
        <v>1861</v>
      </c>
      <c r="B1826" s="1" t="s">
        <v>23</v>
      </c>
      <c r="C1826" s="1" t="s">
        <v>46</v>
      </c>
      <c r="D1826" s="1" t="s">
        <v>20</v>
      </c>
      <c r="E1826" s="1">
        <v>19</v>
      </c>
      <c r="F1826" s="1" t="s">
        <v>28</v>
      </c>
      <c r="G1826" s="1">
        <v>51.54</v>
      </c>
      <c r="H1826" s="1">
        <v>64.040000000000006</v>
      </c>
      <c r="I1826" s="1">
        <v>50.02</v>
      </c>
      <c r="J1826" s="1">
        <v>57.03</v>
      </c>
      <c r="K1826" s="1" t="s">
        <v>44</v>
      </c>
    </row>
    <row r="1827" spans="1:11">
      <c r="A1827" s="1" t="s">
        <v>1862</v>
      </c>
      <c r="B1827" s="1" t="s">
        <v>23</v>
      </c>
      <c r="C1827" s="1" t="s">
        <v>24</v>
      </c>
      <c r="D1827" s="1" t="s">
        <v>14</v>
      </c>
      <c r="E1827" s="1">
        <v>18</v>
      </c>
      <c r="F1827" s="1" t="s">
        <v>15</v>
      </c>
      <c r="G1827" s="1">
        <v>96.72</v>
      </c>
      <c r="H1827" s="1">
        <v>95.79</v>
      </c>
      <c r="I1827" s="1">
        <v>83.71</v>
      </c>
      <c r="J1827" s="1">
        <v>89.75</v>
      </c>
      <c r="K1827" s="1" t="s">
        <v>21</v>
      </c>
    </row>
    <row r="1828" spans="1:11">
      <c r="A1828" s="1" t="s">
        <v>1863</v>
      </c>
      <c r="B1828" s="1" t="s">
        <v>56</v>
      </c>
      <c r="C1828" s="1" t="s">
        <v>31</v>
      </c>
      <c r="D1828" s="1" t="s">
        <v>20</v>
      </c>
      <c r="E1828" s="1">
        <v>23</v>
      </c>
      <c r="F1828" s="1" t="s">
        <v>28</v>
      </c>
      <c r="G1828" s="1">
        <v>57.39</v>
      </c>
      <c r="H1828" s="1">
        <v>84.63</v>
      </c>
      <c r="I1828" s="1">
        <v>54.37</v>
      </c>
      <c r="J1828" s="1">
        <v>69.5</v>
      </c>
      <c r="K1828" s="1" t="s">
        <v>44</v>
      </c>
    </row>
    <row r="1829" spans="1:11">
      <c r="A1829" s="1" t="s">
        <v>1864</v>
      </c>
      <c r="B1829" s="1" t="s">
        <v>34</v>
      </c>
      <c r="C1829" s="1" t="s">
        <v>54</v>
      </c>
      <c r="D1829" s="1" t="s">
        <v>14</v>
      </c>
      <c r="E1829" s="1">
        <v>23</v>
      </c>
      <c r="F1829" s="1" t="s">
        <v>15</v>
      </c>
      <c r="G1829" s="1">
        <v>90.48</v>
      </c>
      <c r="H1829" s="1">
        <v>54.48</v>
      </c>
      <c r="I1829" s="1">
        <v>68.48</v>
      </c>
      <c r="J1829" s="1">
        <v>61.48</v>
      </c>
      <c r="K1829" s="1" t="s">
        <v>21</v>
      </c>
    </row>
    <row r="1830" spans="1:11">
      <c r="A1830" s="1" t="s">
        <v>1865</v>
      </c>
      <c r="B1830" s="1" t="s">
        <v>56</v>
      </c>
      <c r="C1830" s="1" t="s">
        <v>13</v>
      </c>
      <c r="D1830" s="1" t="s">
        <v>20</v>
      </c>
      <c r="E1830" s="1">
        <v>23</v>
      </c>
      <c r="F1830" s="1" t="s">
        <v>28</v>
      </c>
      <c r="G1830" s="1"/>
      <c r="H1830" s="1">
        <v>75.13</v>
      </c>
      <c r="I1830" s="1">
        <v>54.82</v>
      </c>
      <c r="J1830" s="1">
        <v>64.974999999999994</v>
      </c>
      <c r="K1830" s="1" t="s">
        <v>21</v>
      </c>
    </row>
    <row r="1831" spans="1:11">
      <c r="A1831" s="1" t="s">
        <v>1866</v>
      </c>
      <c r="B1831" s="1" t="s">
        <v>68</v>
      </c>
      <c r="C1831" s="1" t="s">
        <v>54</v>
      </c>
      <c r="D1831" s="1" t="s">
        <v>20</v>
      </c>
      <c r="E1831" s="1">
        <v>18</v>
      </c>
      <c r="F1831" s="1" t="s">
        <v>15</v>
      </c>
      <c r="G1831" s="1">
        <v>85.44</v>
      </c>
      <c r="H1831" s="1">
        <v>81.319999999999993</v>
      </c>
      <c r="I1831" s="1">
        <v>74.81</v>
      </c>
      <c r="J1831" s="1">
        <v>78.064999999999998</v>
      </c>
      <c r="K1831" s="1" t="s">
        <v>21</v>
      </c>
    </row>
    <row r="1832" spans="1:11">
      <c r="A1832" s="1" t="s">
        <v>1867</v>
      </c>
      <c r="B1832" s="1" t="s">
        <v>41</v>
      </c>
      <c r="C1832" s="1" t="s">
        <v>46</v>
      </c>
      <c r="D1832" s="1" t="s">
        <v>14</v>
      </c>
      <c r="E1832" s="1">
        <v>22</v>
      </c>
      <c r="F1832" s="1" t="s">
        <v>32</v>
      </c>
      <c r="G1832" s="1">
        <v>56.56</v>
      </c>
      <c r="H1832" s="1">
        <v>48.41</v>
      </c>
      <c r="I1832" s="1">
        <v>83.23</v>
      </c>
      <c r="J1832" s="1">
        <v>65.819999999999993</v>
      </c>
      <c r="K1832" s="1" t="s">
        <v>44</v>
      </c>
    </row>
    <row r="1833" spans="1:11">
      <c r="A1833" s="1" t="s">
        <v>1868</v>
      </c>
      <c r="B1833" s="1" t="s">
        <v>23</v>
      </c>
      <c r="C1833" s="1" t="s">
        <v>46</v>
      </c>
      <c r="D1833" s="1" t="s">
        <v>20</v>
      </c>
      <c r="E1833" s="1">
        <v>21</v>
      </c>
      <c r="F1833" s="1" t="s">
        <v>15</v>
      </c>
      <c r="G1833" s="1">
        <v>83.37</v>
      </c>
      <c r="H1833" s="1">
        <v>61.51</v>
      </c>
      <c r="I1833" s="1">
        <v>59.86</v>
      </c>
      <c r="J1833" s="1">
        <v>60.685000000000002</v>
      </c>
      <c r="K1833" s="1" t="s">
        <v>26</v>
      </c>
    </row>
    <row r="1834" spans="1:11">
      <c r="A1834" s="1" t="s">
        <v>1869</v>
      </c>
      <c r="B1834" s="1" t="s">
        <v>18</v>
      </c>
      <c r="C1834" s="1" t="s">
        <v>54</v>
      </c>
      <c r="D1834" s="1" t="s">
        <v>20</v>
      </c>
      <c r="E1834" s="1">
        <v>22</v>
      </c>
      <c r="F1834" s="1" t="s">
        <v>32</v>
      </c>
      <c r="G1834" s="1">
        <v>94.45</v>
      </c>
      <c r="H1834" s="1">
        <v>94.33</v>
      </c>
      <c r="I1834" s="1">
        <v>76.180000000000007</v>
      </c>
      <c r="J1834" s="1">
        <v>85.254999999999995</v>
      </c>
      <c r="K1834" s="1" t="s">
        <v>35</v>
      </c>
    </row>
    <row r="1835" spans="1:11">
      <c r="A1835" s="1" t="s">
        <v>1870</v>
      </c>
      <c r="B1835" s="1" t="s">
        <v>30</v>
      </c>
      <c r="C1835" s="1" t="s">
        <v>31</v>
      </c>
      <c r="D1835" s="1" t="s">
        <v>20</v>
      </c>
      <c r="E1835" s="1">
        <v>24</v>
      </c>
      <c r="F1835" s="1" t="s">
        <v>32</v>
      </c>
      <c r="G1835" s="1">
        <v>71.28</v>
      </c>
      <c r="H1835" s="1">
        <v>74.03</v>
      </c>
      <c r="I1835" s="1">
        <v>89.49</v>
      </c>
      <c r="J1835" s="1">
        <v>81.760000000000005</v>
      </c>
      <c r="K1835" s="1" t="s">
        <v>21</v>
      </c>
    </row>
    <row r="1836" spans="1:11">
      <c r="A1836" s="1" t="s">
        <v>1871</v>
      </c>
      <c r="B1836" s="1" t="s">
        <v>18</v>
      </c>
      <c r="C1836" s="1" t="s">
        <v>54</v>
      </c>
      <c r="D1836" s="1" t="s">
        <v>20</v>
      </c>
      <c r="E1836" s="1">
        <v>23</v>
      </c>
      <c r="F1836" s="1" t="s">
        <v>25</v>
      </c>
      <c r="G1836" s="1">
        <v>70.680000000000007</v>
      </c>
      <c r="H1836" s="1">
        <v>53.02</v>
      </c>
      <c r="I1836" s="1">
        <v>45.65</v>
      </c>
      <c r="J1836" s="1">
        <v>49.335000000000001</v>
      </c>
      <c r="K1836" s="1" t="s">
        <v>44</v>
      </c>
    </row>
    <row r="1837" spans="1:11">
      <c r="A1837" s="1" t="s">
        <v>1872</v>
      </c>
      <c r="B1837" s="1" t="s">
        <v>41</v>
      </c>
      <c r="C1837" s="1" t="s">
        <v>19</v>
      </c>
      <c r="D1837" s="1" t="s">
        <v>14</v>
      </c>
      <c r="E1837" s="1">
        <v>21</v>
      </c>
      <c r="F1837" s="1" t="s">
        <v>32</v>
      </c>
      <c r="G1837" s="1"/>
      <c r="H1837" s="1">
        <v>47.37</v>
      </c>
      <c r="I1837" s="1">
        <v>82.64</v>
      </c>
      <c r="J1837" s="1">
        <v>65.004999999999995</v>
      </c>
      <c r="K1837" s="1" t="s">
        <v>44</v>
      </c>
    </row>
    <row r="1838" spans="1:11">
      <c r="A1838" s="1" t="s">
        <v>1873</v>
      </c>
      <c r="B1838" s="1" t="s">
        <v>56</v>
      </c>
      <c r="C1838" s="1" t="s">
        <v>54</v>
      </c>
      <c r="D1838" s="1" t="s">
        <v>14</v>
      </c>
      <c r="E1838" s="1">
        <v>18</v>
      </c>
      <c r="F1838" s="1" t="s">
        <v>25</v>
      </c>
      <c r="G1838" s="1">
        <v>54.11</v>
      </c>
      <c r="H1838" s="1">
        <v>71.09</v>
      </c>
      <c r="I1838" s="1">
        <v>59.39</v>
      </c>
      <c r="J1838" s="1">
        <v>65.239999999999995</v>
      </c>
      <c r="K1838" s="1" t="s">
        <v>16</v>
      </c>
    </row>
    <row r="1839" spans="1:11">
      <c r="A1839" s="1" t="s">
        <v>1874</v>
      </c>
      <c r="B1839" s="1" t="s">
        <v>18</v>
      </c>
      <c r="C1839" s="1" t="s">
        <v>13</v>
      </c>
      <c r="D1839" s="1" t="s">
        <v>20</v>
      </c>
      <c r="E1839" s="1">
        <v>23</v>
      </c>
      <c r="F1839" s="1" t="s">
        <v>32</v>
      </c>
      <c r="G1839" s="1">
        <v>94.6</v>
      </c>
      <c r="H1839" s="1">
        <v>72.86</v>
      </c>
      <c r="I1839" s="1">
        <v>47.36</v>
      </c>
      <c r="J1839" s="1">
        <v>60.11</v>
      </c>
      <c r="K1839" s="1" t="s">
        <v>21</v>
      </c>
    </row>
    <row r="1840" spans="1:11">
      <c r="A1840" s="1" t="s">
        <v>1875</v>
      </c>
      <c r="B1840" s="1" t="s">
        <v>34</v>
      </c>
      <c r="C1840" s="1" t="s">
        <v>13</v>
      </c>
      <c r="D1840" s="1" t="s">
        <v>20</v>
      </c>
      <c r="E1840" s="1">
        <v>18</v>
      </c>
      <c r="F1840" s="1" t="s">
        <v>32</v>
      </c>
      <c r="G1840" s="1">
        <v>93.46</v>
      </c>
      <c r="H1840" s="1">
        <v>60.06</v>
      </c>
      <c r="I1840" s="1">
        <v>72.739999999999995</v>
      </c>
      <c r="J1840" s="1">
        <v>66.400000000000006</v>
      </c>
      <c r="K1840" s="1" t="s">
        <v>21</v>
      </c>
    </row>
    <row r="1841" spans="1:11">
      <c r="A1841" s="1" t="s">
        <v>1876</v>
      </c>
      <c r="B1841" s="1" t="s">
        <v>68</v>
      </c>
      <c r="C1841" s="1" t="s">
        <v>24</v>
      </c>
      <c r="D1841" s="1" t="s">
        <v>14</v>
      </c>
      <c r="E1841" s="1">
        <v>21</v>
      </c>
      <c r="F1841" s="1" t="s">
        <v>28</v>
      </c>
      <c r="G1841" s="1">
        <v>99.9</v>
      </c>
      <c r="H1841" s="1">
        <v>77.819999999999993</v>
      </c>
      <c r="I1841" s="1">
        <v>53.58</v>
      </c>
      <c r="J1841" s="1">
        <v>65.7</v>
      </c>
      <c r="K1841" s="1" t="s">
        <v>21</v>
      </c>
    </row>
    <row r="1842" spans="1:11">
      <c r="A1842" s="1" t="s">
        <v>1877</v>
      </c>
      <c r="B1842" s="1" t="s">
        <v>41</v>
      </c>
      <c r="C1842" s="1" t="s">
        <v>13</v>
      </c>
      <c r="D1842" s="1" t="s">
        <v>20</v>
      </c>
      <c r="E1842" s="1">
        <v>18</v>
      </c>
      <c r="F1842" s="1" t="s">
        <v>32</v>
      </c>
      <c r="G1842" s="1">
        <v>79.260000000000005</v>
      </c>
      <c r="H1842" s="1">
        <v>44.12</v>
      </c>
      <c r="I1842" s="1">
        <v>89.28</v>
      </c>
      <c r="J1842" s="1">
        <v>66.7</v>
      </c>
      <c r="K1842" s="1" t="s">
        <v>26</v>
      </c>
    </row>
    <row r="1843" spans="1:11">
      <c r="A1843" s="1" t="s">
        <v>1878</v>
      </c>
      <c r="B1843" s="1" t="s">
        <v>56</v>
      </c>
      <c r="C1843" s="1" t="s">
        <v>54</v>
      </c>
      <c r="D1843" s="1" t="s">
        <v>14</v>
      </c>
      <c r="E1843" s="1">
        <v>18</v>
      </c>
      <c r="F1843" s="1" t="s">
        <v>15</v>
      </c>
      <c r="G1843" s="1">
        <v>87.56</v>
      </c>
      <c r="H1843" s="1">
        <v>48.71</v>
      </c>
      <c r="I1843" s="1">
        <v>42.57</v>
      </c>
      <c r="J1843" s="1">
        <v>45.64</v>
      </c>
      <c r="K1843" s="1" t="s">
        <v>21</v>
      </c>
    </row>
    <row r="1844" spans="1:11">
      <c r="A1844" s="1" t="s">
        <v>1879</v>
      </c>
      <c r="B1844" s="1" t="s">
        <v>34</v>
      </c>
      <c r="C1844" s="1" t="s">
        <v>13</v>
      </c>
      <c r="D1844" s="1" t="s">
        <v>20</v>
      </c>
      <c r="E1844" s="1">
        <v>19</v>
      </c>
      <c r="F1844" s="1" t="s">
        <v>15</v>
      </c>
      <c r="G1844" s="1">
        <v>60.13</v>
      </c>
      <c r="H1844" s="1">
        <v>72.78</v>
      </c>
      <c r="I1844" s="1">
        <v>45.92</v>
      </c>
      <c r="J1844" s="1">
        <v>59.35</v>
      </c>
      <c r="K1844" s="1" t="s">
        <v>16</v>
      </c>
    </row>
    <row r="1845" spans="1:11">
      <c r="A1845" s="1" t="s">
        <v>1880</v>
      </c>
      <c r="B1845" s="1" t="s">
        <v>30</v>
      </c>
      <c r="C1845" s="1" t="s">
        <v>31</v>
      </c>
      <c r="D1845" s="1" t="s">
        <v>14</v>
      </c>
      <c r="E1845" s="1">
        <v>24</v>
      </c>
      <c r="F1845" s="1" t="s">
        <v>15</v>
      </c>
      <c r="G1845" s="1">
        <v>83.38</v>
      </c>
      <c r="H1845" s="1">
        <v>43.71</v>
      </c>
      <c r="I1845" s="1">
        <v>71.260000000000005</v>
      </c>
      <c r="J1845" s="1">
        <v>57.484999999999999</v>
      </c>
      <c r="K1845" s="1" t="s">
        <v>16</v>
      </c>
    </row>
    <row r="1846" spans="1:11">
      <c r="A1846" s="1" t="s">
        <v>1881</v>
      </c>
      <c r="B1846" s="1" t="s">
        <v>56</v>
      </c>
      <c r="C1846" s="1" t="s">
        <v>13</v>
      </c>
      <c r="D1846" s="1" t="s">
        <v>14</v>
      </c>
      <c r="E1846" s="1">
        <v>22</v>
      </c>
      <c r="F1846" s="1" t="s">
        <v>28</v>
      </c>
      <c r="G1846" s="1">
        <v>82.49</v>
      </c>
      <c r="H1846" s="1">
        <v>92.85</v>
      </c>
      <c r="I1846" s="1">
        <v>75.34</v>
      </c>
      <c r="J1846" s="1">
        <v>84.094999999999999</v>
      </c>
      <c r="K1846" s="1" t="s">
        <v>16</v>
      </c>
    </row>
    <row r="1847" spans="1:11">
      <c r="A1847" s="1" t="s">
        <v>1882</v>
      </c>
      <c r="B1847" s="1" t="s">
        <v>12</v>
      </c>
      <c r="C1847" s="1" t="s">
        <v>19</v>
      </c>
      <c r="D1847" s="1" t="s">
        <v>14</v>
      </c>
      <c r="E1847" s="1">
        <v>22</v>
      </c>
      <c r="F1847" s="1" t="s">
        <v>15</v>
      </c>
      <c r="G1847" s="1">
        <v>95.06</v>
      </c>
      <c r="H1847" s="1">
        <v>48.53</v>
      </c>
      <c r="I1847" s="1">
        <v>83.79</v>
      </c>
      <c r="J1847" s="1">
        <v>66.16</v>
      </c>
      <c r="K1847" s="1" t="s">
        <v>35</v>
      </c>
    </row>
    <row r="1848" spans="1:11">
      <c r="A1848" s="1" t="s">
        <v>1883</v>
      </c>
      <c r="B1848" s="1" t="s">
        <v>34</v>
      </c>
      <c r="C1848" s="1" t="s">
        <v>31</v>
      </c>
      <c r="D1848" s="1" t="s">
        <v>14</v>
      </c>
      <c r="E1848" s="1">
        <v>22</v>
      </c>
      <c r="F1848" s="1" t="s">
        <v>15</v>
      </c>
      <c r="G1848" s="1">
        <v>91.54</v>
      </c>
      <c r="H1848" s="1">
        <v>80.44</v>
      </c>
      <c r="I1848" s="1">
        <v>55.56</v>
      </c>
      <c r="J1848" s="1">
        <v>68</v>
      </c>
      <c r="K1848" s="1" t="s">
        <v>35</v>
      </c>
    </row>
    <row r="1849" spans="1:11">
      <c r="A1849" s="1" t="s">
        <v>1884</v>
      </c>
      <c r="B1849" s="1" t="s">
        <v>34</v>
      </c>
      <c r="C1849" s="1" t="s">
        <v>24</v>
      </c>
      <c r="D1849" s="1" t="s">
        <v>20</v>
      </c>
      <c r="E1849" s="1">
        <v>20</v>
      </c>
      <c r="F1849" s="1" t="s">
        <v>25</v>
      </c>
      <c r="G1849" s="1">
        <v>96.92</v>
      </c>
      <c r="H1849" s="1">
        <v>63.47</v>
      </c>
      <c r="I1849" s="1">
        <v>90.51</v>
      </c>
      <c r="J1849" s="1">
        <v>76.989999999999995</v>
      </c>
      <c r="K1849" s="1" t="s">
        <v>21</v>
      </c>
    </row>
    <row r="1850" spans="1:11">
      <c r="A1850" s="1" t="s">
        <v>1885</v>
      </c>
      <c r="B1850" s="1" t="s">
        <v>68</v>
      </c>
      <c r="C1850" s="1" t="s">
        <v>19</v>
      </c>
      <c r="D1850" s="1" t="s">
        <v>20</v>
      </c>
      <c r="E1850" s="1">
        <v>19</v>
      </c>
      <c r="F1850" s="1" t="s">
        <v>32</v>
      </c>
      <c r="G1850" s="1">
        <v>93.44</v>
      </c>
      <c r="H1850" s="1">
        <v>63.99</v>
      </c>
      <c r="I1850" s="1">
        <v>97.19</v>
      </c>
      <c r="J1850" s="1">
        <v>80.59</v>
      </c>
      <c r="K1850" s="1" t="s">
        <v>21</v>
      </c>
    </row>
    <row r="1851" spans="1:11">
      <c r="A1851" s="1" t="s">
        <v>1886</v>
      </c>
      <c r="B1851" s="1" t="s">
        <v>41</v>
      </c>
      <c r="C1851" s="1" t="s">
        <v>54</v>
      </c>
      <c r="D1851" s="1" t="s">
        <v>14</v>
      </c>
      <c r="E1851" s="1">
        <v>23</v>
      </c>
      <c r="F1851" s="1" t="s">
        <v>15</v>
      </c>
      <c r="G1851" s="1">
        <v>93.43</v>
      </c>
      <c r="H1851" s="1">
        <v>85.89</v>
      </c>
      <c r="I1851" s="1">
        <v>69.94</v>
      </c>
      <c r="J1851" s="1">
        <v>77.915000000000006</v>
      </c>
      <c r="K1851" s="1" t="s">
        <v>35</v>
      </c>
    </row>
    <row r="1852" spans="1:11">
      <c r="A1852" s="1" t="s">
        <v>1887</v>
      </c>
      <c r="B1852" s="1" t="s">
        <v>30</v>
      </c>
      <c r="C1852" s="1" t="s">
        <v>54</v>
      </c>
      <c r="D1852" s="1" t="s">
        <v>14</v>
      </c>
      <c r="E1852" s="1">
        <v>23</v>
      </c>
      <c r="F1852" s="1" t="s">
        <v>28</v>
      </c>
      <c r="G1852" s="1">
        <v>53.19</v>
      </c>
      <c r="H1852" s="1">
        <v>69.97</v>
      </c>
      <c r="I1852" s="1">
        <v>85.63</v>
      </c>
      <c r="J1852" s="1">
        <v>77.8</v>
      </c>
      <c r="K1852" s="1" t="s">
        <v>44</v>
      </c>
    </row>
    <row r="1853" spans="1:11">
      <c r="A1853" s="1" t="s">
        <v>1888</v>
      </c>
      <c r="B1853" s="1" t="s">
        <v>68</v>
      </c>
      <c r="C1853" s="1" t="s">
        <v>54</v>
      </c>
      <c r="D1853" s="1" t="s">
        <v>14</v>
      </c>
      <c r="E1853" s="1">
        <v>23</v>
      </c>
      <c r="F1853" s="1" t="s">
        <v>15</v>
      </c>
      <c r="G1853" s="1">
        <v>92.3</v>
      </c>
      <c r="H1853" s="1">
        <v>83.54</v>
      </c>
      <c r="I1853" s="1">
        <v>71.489999999999995</v>
      </c>
      <c r="J1853" s="1">
        <v>77.515000000000001</v>
      </c>
      <c r="K1853" s="1" t="s">
        <v>21</v>
      </c>
    </row>
    <row r="1854" spans="1:11">
      <c r="A1854" s="1" t="s">
        <v>1889</v>
      </c>
      <c r="B1854" s="1" t="s">
        <v>56</v>
      </c>
      <c r="C1854" s="1" t="s">
        <v>19</v>
      </c>
      <c r="D1854" s="1" t="s">
        <v>14</v>
      </c>
      <c r="E1854" s="1">
        <v>22</v>
      </c>
      <c r="F1854" s="1" t="s">
        <v>25</v>
      </c>
      <c r="G1854" s="1">
        <v>80.37</v>
      </c>
      <c r="H1854" s="1">
        <v>70.31</v>
      </c>
      <c r="I1854" s="1">
        <v>44.17</v>
      </c>
      <c r="J1854" s="1">
        <v>57.24</v>
      </c>
      <c r="K1854" s="1" t="s">
        <v>44</v>
      </c>
    </row>
    <row r="1855" spans="1:11">
      <c r="A1855" s="1" t="s">
        <v>1890</v>
      </c>
      <c r="B1855" s="1" t="s">
        <v>68</v>
      </c>
      <c r="C1855" s="1" t="s">
        <v>19</v>
      </c>
      <c r="D1855" s="1" t="s">
        <v>20</v>
      </c>
      <c r="E1855" s="1">
        <v>24</v>
      </c>
      <c r="F1855" s="1" t="s">
        <v>15</v>
      </c>
      <c r="G1855" s="1"/>
      <c r="H1855" s="1">
        <v>75.569999999999993</v>
      </c>
      <c r="I1855" s="1">
        <v>59.57</v>
      </c>
      <c r="J1855" s="1">
        <v>67.569999999999993</v>
      </c>
      <c r="K1855" s="1" t="s">
        <v>26</v>
      </c>
    </row>
    <row r="1856" spans="1:11">
      <c r="A1856" s="1" t="s">
        <v>1891</v>
      </c>
      <c r="B1856" s="1" t="s">
        <v>34</v>
      </c>
      <c r="C1856" s="1" t="s">
        <v>19</v>
      </c>
      <c r="D1856" s="1" t="s">
        <v>14</v>
      </c>
      <c r="E1856" s="1">
        <v>22</v>
      </c>
      <c r="F1856" s="1" t="s">
        <v>25</v>
      </c>
      <c r="G1856" s="1">
        <v>52.83</v>
      </c>
      <c r="H1856" s="1">
        <v>85.64</v>
      </c>
      <c r="I1856" s="1">
        <v>45.25</v>
      </c>
      <c r="J1856" s="1">
        <v>65.444999999999993</v>
      </c>
      <c r="K1856" s="1" t="s">
        <v>16</v>
      </c>
    </row>
    <row r="1857" spans="1:11">
      <c r="A1857" s="1" t="s">
        <v>1892</v>
      </c>
      <c r="B1857" s="1" t="s">
        <v>41</v>
      </c>
      <c r="C1857" s="1" t="s">
        <v>31</v>
      </c>
      <c r="D1857" s="1" t="s">
        <v>14</v>
      </c>
      <c r="E1857" s="1">
        <v>24</v>
      </c>
      <c r="F1857" s="1" t="s">
        <v>28</v>
      </c>
      <c r="G1857" s="1">
        <v>83.88</v>
      </c>
      <c r="H1857" s="1">
        <v>76.44</v>
      </c>
      <c r="I1857" s="1">
        <v>99.33</v>
      </c>
      <c r="J1857" s="1">
        <v>87.885000000000005</v>
      </c>
      <c r="K1857" s="1" t="s">
        <v>26</v>
      </c>
    </row>
    <row r="1858" spans="1:11">
      <c r="A1858" s="1" t="s">
        <v>1893</v>
      </c>
      <c r="B1858" s="1" t="s">
        <v>23</v>
      </c>
      <c r="C1858" s="1" t="s">
        <v>46</v>
      </c>
      <c r="D1858" s="1" t="s">
        <v>14</v>
      </c>
      <c r="E1858" s="1">
        <v>19</v>
      </c>
      <c r="F1858" s="1" t="s">
        <v>32</v>
      </c>
      <c r="G1858" s="1">
        <v>66.41</v>
      </c>
      <c r="H1858" s="1">
        <v>76.94</v>
      </c>
      <c r="I1858" s="1">
        <v>53.74</v>
      </c>
      <c r="J1858" s="1">
        <v>65.34</v>
      </c>
      <c r="K1858" s="1" t="s">
        <v>26</v>
      </c>
    </row>
    <row r="1859" spans="1:11">
      <c r="A1859" s="1" t="s">
        <v>1894</v>
      </c>
      <c r="B1859" s="1" t="s">
        <v>68</v>
      </c>
      <c r="C1859" s="1" t="s">
        <v>31</v>
      </c>
      <c r="D1859" s="1" t="s">
        <v>14</v>
      </c>
      <c r="E1859" s="1">
        <v>24</v>
      </c>
      <c r="F1859" s="1" t="s">
        <v>32</v>
      </c>
      <c r="G1859" s="1">
        <v>73.39</v>
      </c>
      <c r="H1859" s="1">
        <v>87.35</v>
      </c>
      <c r="I1859" s="1">
        <v>78.150000000000006</v>
      </c>
      <c r="J1859" s="1">
        <v>82.75</v>
      </c>
      <c r="K1859" s="1" t="s">
        <v>44</v>
      </c>
    </row>
    <row r="1860" spans="1:11">
      <c r="A1860" s="1" t="s">
        <v>1895</v>
      </c>
      <c r="B1860" s="1" t="s">
        <v>12</v>
      </c>
      <c r="C1860" s="1" t="s">
        <v>54</v>
      </c>
      <c r="D1860" s="1" t="s">
        <v>14</v>
      </c>
      <c r="E1860" s="1">
        <v>18</v>
      </c>
      <c r="F1860" s="1" t="s">
        <v>15</v>
      </c>
      <c r="G1860" s="1">
        <v>84.09</v>
      </c>
      <c r="H1860" s="1">
        <v>96.95</v>
      </c>
      <c r="I1860" s="1">
        <v>57.06</v>
      </c>
      <c r="J1860" s="1">
        <v>77.004999999999995</v>
      </c>
      <c r="K1860" s="1" t="s">
        <v>21</v>
      </c>
    </row>
    <row r="1861" spans="1:11">
      <c r="A1861" s="1" t="s">
        <v>1896</v>
      </c>
      <c r="B1861" s="1" t="s">
        <v>68</v>
      </c>
      <c r="C1861" s="1" t="s">
        <v>46</v>
      </c>
      <c r="D1861" s="1" t="s">
        <v>14</v>
      </c>
      <c r="E1861" s="1">
        <v>22</v>
      </c>
      <c r="F1861" s="1" t="s">
        <v>25</v>
      </c>
      <c r="G1861" s="1">
        <v>95.59</v>
      </c>
      <c r="H1861" s="1">
        <v>62.6</v>
      </c>
      <c r="I1861" s="1">
        <v>79.19</v>
      </c>
      <c r="J1861" s="1">
        <v>70.894999999999996</v>
      </c>
      <c r="K1861" s="1" t="s">
        <v>21</v>
      </c>
    </row>
    <row r="1862" spans="1:11">
      <c r="A1862" s="1" t="s">
        <v>1897</v>
      </c>
      <c r="B1862" s="1" t="s">
        <v>56</v>
      </c>
      <c r="C1862" s="1" t="s">
        <v>13</v>
      </c>
      <c r="D1862" s="1" t="s">
        <v>14</v>
      </c>
      <c r="E1862" s="1">
        <v>23</v>
      </c>
      <c r="F1862" s="1" t="s">
        <v>32</v>
      </c>
      <c r="G1862" s="1">
        <v>91.27</v>
      </c>
      <c r="H1862" s="1">
        <v>74.63</v>
      </c>
      <c r="I1862" s="1">
        <v>52.62</v>
      </c>
      <c r="J1862" s="1">
        <v>63.625</v>
      </c>
      <c r="K1862" s="1" t="s">
        <v>35</v>
      </c>
    </row>
    <row r="1863" spans="1:11">
      <c r="A1863" s="1" t="s">
        <v>1898</v>
      </c>
      <c r="B1863" s="1" t="s">
        <v>56</v>
      </c>
      <c r="C1863" s="1" t="s">
        <v>54</v>
      </c>
      <c r="D1863" s="1" t="s">
        <v>20</v>
      </c>
      <c r="E1863" s="1">
        <v>18</v>
      </c>
      <c r="F1863" s="1" t="s">
        <v>32</v>
      </c>
      <c r="G1863" s="1">
        <v>72.53</v>
      </c>
      <c r="H1863" s="1">
        <v>45.18</v>
      </c>
      <c r="I1863" s="1">
        <v>87.12</v>
      </c>
      <c r="J1863" s="1">
        <v>66.150000000000006</v>
      </c>
      <c r="K1863" s="1" t="s">
        <v>44</v>
      </c>
    </row>
    <row r="1864" spans="1:11">
      <c r="A1864" s="1" t="s">
        <v>1899</v>
      </c>
      <c r="B1864" s="1" t="s">
        <v>30</v>
      </c>
      <c r="C1864" s="1" t="s">
        <v>24</v>
      </c>
      <c r="D1864" s="1" t="s">
        <v>14</v>
      </c>
      <c r="E1864" s="1">
        <v>22</v>
      </c>
      <c r="F1864" s="1" t="s">
        <v>32</v>
      </c>
      <c r="G1864" s="1">
        <v>69.39</v>
      </c>
      <c r="H1864" s="1">
        <v>61.53</v>
      </c>
      <c r="I1864" s="1">
        <v>46.65</v>
      </c>
      <c r="J1864" s="1">
        <v>54.09</v>
      </c>
      <c r="K1864" s="1" t="s">
        <v>26</v>
      </c>
    </row>
    <row r="1865" spans="1:11">
      <c r="A1865" s="1" t="s">
        <v>1900</v>
      </c>
      <c r="B1865" s="1" t="s">
        <v>56</v>
      </c>
      <c r="C1865" s="1" t="s">
        <v>31</v>
      </c>
      <c r="D1865" s="1" t="s">
        <v>14</v>
      </c>
      <c r="E1865" s="1">
        <v>21</v>
      </c>
      <c r="F1865" s="1" t="s">
        <v>28</v>
      </c>
      <c r="G1865" s="1">
        <v>61.99</v>
      </c>
      <c r="H1865" s="1">
        <v>64.72</v>
      </c>
      <c r="I1865" s="1">
        <v>93.71</v>
      </c>
      <c r="J1865" s="1">
        <v>79.215000000000003</v>
      </c>
      <c r="K1865" s="1" t="s">
        <v>21</v>
      </c>
    </row>
    <row r="1866" spans="1:11">
      <c r="A1866" s="1" t="s">
        <v>1901</v>
      </c>
      <c r="B1866" s="1" t="s">
        <v>18</v>
      </c>
      <c r="C1866" s="1" t="s">
        <v>19</v>
      </c>
      <c r="D1866" s="1" t="s">
        <v>14</v>
      </c>
      <c r="E1866" s="1">
        <v>20</v>
      </c>
      <c r="F1866" s="1" t="s">
        <v>15</v>
      </c>
      <c r="G1866" s="1">
        <v>68.62</v>
      </c>
      <c r="H1866" s="1">
        <v>90.11</v>
      </c>
      <c r="I1866" s="1">
        <v>90.43</v>
      </c>
      <c r="J1866" s="1">
        <v>90.27</v>
      </c>
      <c r="K1866" s="1" t="s">
        <v>16</v>
      </c>
    </row>
    <row r="1867" spans="1:11">
      <c r="A1867" s="1" t="s">
        <v>1902</v>
      </c>
      <c r="B1867" s="1" t="s">
        <v>41</v>
      </c>
      <c r="C1867" s="1" t="s">
        <v>31</v>
      </c>
      <c r="D1867" s="1" t="s">
        <v>20</v>
      </c>
      <c r="E1867" s="1">
        <v>22</v>
      </c>
      <c r="F1867" s="1" t="s">
        <v>15</v>
      </c>
      <c r="G1867" s="1"/>
      <c r="H1867" s="1">
        <v>70.8</v>
      </c>
      <c r="I1867" s="1">
        <v>80.73</v>
      </c>
      <c r="J1867" s="1">
        <v>75.765000000000001</v>
      </c>
      <c r="K1867" s="1" t="s">
        <v>35</v>
      </c>
    </row>
    <row r="1868" spans="1:11">
      <c r="A1868" s="1" t="s">
        <v>1903</v>
      </c>
      <c r="B1868" s="1" t="s">
        <v>41</v>
      </c>
      <c r="C1868" s="1" t="s">
        <v>19</v>
      </c>
      <c r="D1868" s="1" t="s">
        <v>20</v>
      </c>
      <c r="E1868" s="1">
        <v>21</v>
      </c>
      <c r="F1868" s="1" t="s">
        <v>32</v>
      </c>
      <c r="G1868" s="1">
        <v>98.56</v>
      </c>
      <c r="H1868" s="1">
        <v>83.86</v>
      </c>
      <c r="I1868" s="1">
        <v>44.04</v>
      </c>
      <c r="J1868" s="1">
        <v>63.95</v>
      </c>
      <c r="K1868" s="1" t="s">
        <v>21</v>
      </c>
    </row>
    <row r="1869" spans="1:11">
      <c r="A1869" s="1" t="s">
        <v>1904</v>
      </c>
      <c r="B1869" s="1" t="s">
        <v>23</v>
      </c>
      <c r="C1869" s="1" t="s">
        <v>46</v>
      </c>
      <c r="D1869" s="1" t="s">
        <v>20</v>
      </c>
      <c r="E1869" s="1">
        <v>19</v>
      </c>
      <c r="F1869" s="1" t="s">
        <v>32</v>
      </c>
      <c r="G1869" s="1">
        <v>78.7</v>
      </c>
      <c r="H1869" s="1">
        <v>41.14</v>
      </c>
      <c r="I1869" s="1">
        <v>52.51</v>
      </c>
      <c r="J1869" s="1">
        <v>46.825000000000003</v>
      </c>
      <c r="K1869" s="1" t="s">
        <v>26</v>
      </c>
    </row>
    <row r="1870" spans="1:11">
      <c r="A1870" s="1" t="s">
        <v>1905</v>
      </c>
      <c r="B1870" s="1" t="s">
        <v>23</v>
      </c>
      <c r="C1870" s="1" t="s">
        <v>24</v>
      </c>
      <c r="D1870" s="1" t="s">
        <v>14</v>
      </c>
      <c r="E1870" s="1">
        <v>21</v>
      </c>
      <c r="F1870" s="1" t="s">
        <v>32</v>
      </c>
      <c r="G1870" s="1">
        <v>56.39</v>
      </c>
      <c r="H1870" s="1">
        <v>67.87</v>
      </c>
      <c r="I1870" s="1">
        <v>91.56</v>
      </c>
      <c r="J1870" s="1">
        <v>79.715000000000003</v>
      </c>
      <c r="K1870" s="1" t="s">
        <v>26</v>
      </c>
    </row>
    <row r="1871" spans="1:11">
      <c r="A1871" s="1" t="s">
        <v>1906</v>
      </c>
      <c r="B1871" s="1" t="s">
        <v>41</v>
      </c>
      <c r="C1871" s="1" t="s">
        <v>46</v>
      </c>
      <c r="D1871" s="1" t="s">
        <v>14</v>
      </c>
      <c r="E1871" s="1">
        <v>19</v>
      </c>
      <c r="F1871" s="1" t="s">
        <v>32</v>
      </c>
      <c r="G1871" s="1">
        <v>67.64</v>
      </c>
      <c r="H1871" s="1">
        <v>94.08</v>
      </c>
      <c r="I1871" s="1">
        <v>47.32</v>
      </c>
      <c r="J1871" s="1">
        <v>70.7</v>
      </c>
      <c r="K1871" s="1" t="s">
        <v>44</v>
      </c>
    </row>
    <row r="1872" spans="1:11">
      <c r="A1872" s="1" t="s">
        <v>1907</v>
      </c>
      <c r="B1872" s="1" t="s">
        <v>12</v>
      </c>
      <c r="C1872" s="1" t="s">
        <v>24</v>
      </c>
      <c r="D1872" s="1" t="s">
        <v>14</v>
      </c>
      <c r="E1872" s="1">
        <v>22</v>
      </c>
      <c r="F1872" s="1" t="s">
        <v>28</v>
      </c>
      <c r="G1872" s="1">
        <v>77.349999999999994</v>
      </c>
      <c r="H1872" s="1">
        <v>53.46</v>
      </c>
      <c r="I1872" s="1">
        <v>49.36</v>
      </c>
      <c r="J1872" s="1">
        <v>51.41</v>
      </c>
      <c r="K1872" s="1" t="s">
        <v>21</v>
      </c>
    </row>
    <row r="1873" spans="1:11">
      <c r="A1873" s="1" t="s">
        <v>1908</v>
      </c>
      <c r="B1873" s="1" t="s">
        <v>23</v>
      </c>
      <c r="C1873" s="1" t="s">
        <v>31</v>
      </c>
      <c r="D1873" s="1" t="s">
        <v>20</v>
      </c>
      <c r="E1873" s="1">
        <v>19</v>
      </c>
      <c r="F1873" s="1" t="s">
        <v>28</v>
      </c>
      <c r="G1873" s="1">
        <v>76.64</v>
      </c>
      <c r="H1873" s="1">
        <v>41.89</v>
      </c>
      <c r="I1873" s="1">
        <v>72.64</v>
      </c>
      <c r="J1873" s="1">
        <v>57.265000000000001</v>
      </c>
      <c r="K1873" s="1" t="s">
        <v>21</v>
      </c>
    </row>
    <row r="1874" spans="1:11">
      <c r="A1874" s="1" t="s">
        <v>1909</v>
      </c>
      <c r="B1874" s="1" t="s">
        <v>30</v>
      </c>
      <c r="C1874" s="1" t="s">
        <v>19</v>
      </c>
      <c r="D1874" s="1" t="s">
        <v>14</v>
      </c>
      <c r="E1874" s="1">
        <v>21</v>
      </c>
      <c r="F1874" s="1" t="s">
        <v>32</v>
      </c>
      <c r="G1874" s="1">
        <v>51.78</v>
      </c>
      <c r="H1874" s="1">
        <v>66</v>
      </c>
      <c r="I1874" s="1">
        <v>56.45</v>
      </c>
      <c r="J1874" s="1">
        <v>61.225000000000001</v>
      </c>
      <c r="K1874" s="1" t="s">
        <v>26</v>
      </c>
    </row>
    <row r="1875" spans="1:11">
      <c r="A1875" s="1" t="s">
        <v>1910</v>
      </c>
      <c r="B1875" s="1" t="s">
        <v>56</v>
      </c>
      <c r="C1875" s="1" t="s">
        <v>46</v>
      </c>
      <c r="D1875" s="1" t="s">
        <v>20</v>
      </c>
      <c r="E1875" s="1">
        <v>24</v>
      </c>
      <c r="F1875" s="1" t="s">
        <v>32</v>
      </c>
      <c r="G1875" s="1">
        <v>97.54</v>
      </c>
      <c r="H1875" s="1">
        <v>82.27</v>
      </c>
      <c r="I1875" s="1">
        <v>53.32</v>
      </c>
      <c r="J1875" s="1">
        <v>67.795000000000002</v>
      </c>
      <c r="K1875" s="1" t="s">
        <v>35</v>
      </c>
    </row>
    <row r="1876" spans="1:11">
      <c r="A1876" s="1" t="s">
        <v>1911</v>
      </c>
      <c r="B1876" s="1" t="s">
        <v>41</v>
      </c>
      <c r="C1876" s="1" t="s">
        <v>24</v>
      </c>
      <c r="D1876" s="1" t="s">
        <v>20</v>
      </c>
      <c r="E1876" s="1">
        <v>20</v>
      </c>
      <c r="F1876" s="1" t="s">
        <v>32</v>
      </c>
      <c r="G1876" s="1">
        <v>63.77</v>
      </c>
      <c r="H1876" s="1">
        <v>67.27</v>
      </c>
      <c r="I1876" s="1">
        <v>74.55</v>
      </c>
      <c r="J1876" s="1">
        <v>70.91</v>
      </c>
      <c r="K1876" s="1" t="s">
        <v>35</v>
      </c>
    </row>
    <row r="1877" spans="1:11">
      <c r="A1877" s="1" t="s">
        <v>1912</v>
      </c>
      <c r="B1877" s="1" t="s">
        <v>34</v>
      </c>
      <c r="C1877" s="1" t="s">
        <v>54</v>
      </c>
      <c r="D1877" s="1" t="s">
        <v>20</v>
      </c>
      <c r="E1877" s="1">
        <v>18</v>
      </c>
      <c r="F1877" s="1" t="s">
        <v>15</v>
      </c>
      <c r="G1877" s="1">
        <v>50.81</v>
      </c>
      <c r="H1877" s="1">
        <v>67.599999999999994</v>
      </c>
      <c r="I1877" s="1">
        <v>62.35</v>
      </c>
      <c r="J1877" s="1">
        <v>64.974999999999994</v>
      </c>
      <c r="K1877" s="1" t="s">
        <v>44</v>
      </c>
    </row>
    <row r="1878" spans="1:11">
      <c r="A1878" s="1" t="s">
        <v>1913</v>
      </c>
      <c r="B1878" s="1" t="s">
        <v>23</v>
      </c>
      <c r="C1878" s="1" t="s">
        <v>54</v>
      </c>
      <c r="D1878" s="1" t="s">
        <v>20</v>
      </c>
      <c r="E1878" s="1">
        <v>18</v>
      </c>
      <c r="F1878" s="1" t="s">
        <v>32</v>
      </c>
      <c r="G1878" s="1">
        <v>53.82</v>
      </c>
      <c r="H1878" s="1">
        <v>80.19</v>
      </c>
      <c r="I1878" s="1">
        <v>48.43</v>
      </c>
      <c r="J1878" s="1">
        <v>64.31</v>
      </c>
      <c r="K1878" s="1" t="s">
        <v>44</v>
      </c>
    </row>
    <row r="1879" spans="1:11">
      <c r="A1879" s="1" t="s">
        <v>1914</v>
      </c>
      <c r="B1879" s="1" t="s">
        <v>41</v>
      </c>
      <c r="C1879" s="1" t="s">
        <v>46</v>
      </c>
      <c r="D1879" s="1" t="s">
        <v>20</v>
      </c>
      <c r="E1879" s="1">
        <v>20</v>
      </c>
      <c r="F1879" s="1" t="s">
        <v>32</v>
      </c>
      <c r="G1879" s="1">
        <v>79.010000000000005</v>
      </c>
      <c r="H1879" s="1">
        <v>55.26</v>
      </c>
      <c r="I1879" s="1">
        <v>72.09</v>
      </c>
      <c r="J1879" s="1">
        <v>63.674999999999997</v>
      </c>
      <c r="K1879" s="1" t="s">
        <v>44</v>
      </c>
    </row>
    <row r="1880" spans="1:11">
      <c r="A1880" s="1" t="s">
        <v>1915</v>
      </c>
      <c r="B1880" s="1" t="s">
        <v>18</v>
      </c>
      <c r="C1880" s="1" t="s">
        <v>19</v>
      </c>
      <c r="D1880" s="1" t="s">
        <v>14</v>
      </c>
      <c r="E1880" s="1">
        <v>23</v>
      </c>
      <c r="F1880" s="1" t="s">
        <v>32</v>
      </c>
      <c r="G1880" s="1">
        <v>56.89</v>
      </c>
      <c r="H1880" s="1">
        <v>85.11</v>
      </c>
      <c r="I1880" s="1">
        <v>63.22</v>
      </c>
      <c r="J1880" s="1">
        <v>74.165000000000006</v>
      </c>
      <c r="K1880" s="1" t="s">
        <v>44</v>
      </c>
    </row>
    <row r="1881" spans="1:11">
      <c r="A1881" s="1" t="s">
        <v>1916</v>
      </c>
      <c r="B1881" s="1" t="s">
        <v>68</v>
      </c>
      <c r="C1881" s="1" t="s">
        <v>46</v>
      </c>
      <c r="D1881" s="1" t="s">
        <v>14</v>
      </c>
      <c r="E1881" s="1">
        <v>18</v>
      </c>
      <c r="F1881" s="1" t="s">
        <v>25</v>
      </c>
      <c r="G1881" s="1">
        <v>52.09</v>
      </c>
      <c r="H1881" s="1">
        <v>49.19</v>
      </c>
      <c r="I1881" s="1">
        <v>84.07</v>
      </c>
      <c r="J1881" s="1">
        <v>66.63</v>
      </c>
      <c r="K1881" s="1" t="s">
        <v>26</v>
      </c>
    </row>
    <row r="1882" spans="1:11">
      <c r="A1882" s="1" t="s">
        <v>1917</v>
      </c>
      <c r="B1882" s="1" t="s">
        <v>56</v>
      </c>
      <c r="C1882" s="1" t="s">
        <v>31</v>
      </c>
      <c r="D1882" s="1" t="s">
        <v>20</v>
      </c>
      <c r="E1882" s="1">
        <v>22</v>
      </c>
      <c r="F1882" s="1" t="s">
        <v>25</v>
      </c>
      <c r="G1882" s="1">
        <v>68.98</v>
      </c>
      <c r="H1882" s="1">
        <v>63.75</v>
      </c>
      <c r="I1882" s="1">
        <v>46.17</v>
      </c>
      <c r="J1882" s="1">
        <v>54.96</v>
      </c>
      <c r="K1882" s="1" t="s">
        <v>26</v>
      </c>
    </row>
    <row r="1883" spans="1:11">
      <c r="A1883" s="1" t="s">
        <v>1918</v>
      </c>
      <c r="B1883" s="1" t="s">
        <v>41</v>
      </c>
      <c r="C1883" s="1" t="s">
        <v>24</v>
      </c>
      <c r="D1883" s="1" t="s">
        <v>14</v>
      </c>
      <c r="E1883" s="1">
        <v>23</v>
      </c>
      <c r="F1883" s="1" t="s">
        <v>15</v>
      </c>
      <c r="G1883" s="1">
        <v>81.14</v>
      </c>
      <c r="H1883" s="1">
        <v>79.36</v>
      </c>
      <c r="I1883" s="1">
        <v>77.239999999999995</v>
      </c>
      <c r="J1883" s="1">
        <v>78.3</v>
      </c>
      <c r="K1883" s="1" t="s">
        <v>21</v>
      </c>
    </row>
    <row r="1884" spans="1:11">
      <c r="A1884" s="1" t="s">
        <v>1919</v>
      </c>
      <c r="B1884" s="1" t="s">
        <v>68</v>
      </c>
      <c r="C1884" s="1" t="s">
        <v>31</v>
      </c>
      <c r="D1884" s="1" t="s">
        <v>14</v>
      </c>
      <c r="E1884" s="1">
        <v>22</v>
      </c>
      <c r="F1884" s="1" t="s">
        <v>32</v>
      </c>
      <c r="G1884" s="1"/>
      <c r="H1884" s="1">
        <v>89.7</v>
      </c>
      <c r="I1884" s="1">
        <v>66.19</v>
      </c>
      <c r="J1884" s="1">
        <v>77.944999999999993</v>
      </c>
      <c r="K1884" s="1" t="s">
        <v>21</v>
      </c>
    </row>
    <row r="1885" spans="1:11">
      <c r="A1885" s="1" t="s">
        <v>1920</v>
      </c>
      <c r="B1885" s="1" t="s">
        <v>23</v>
      </c>
      <c r="C1885" s="1" t="s">
        <v>54</v>
      </c>
      <c r="D1885" s="1" t="s">
        <v>20</v>
      </c>
      <c r="E1885" s="1">
        <v>21</v>
      </c>
      <c r="F1885" s="1" t="s">
        <v>28</v>
      </c>
      <c r="G1885" s="1">
        <v>65.67</v>
      </c>
      <c r="H1885" s="1">
        <v>87.49</v>
      </c>
      <c r="I1885" s="1">
        <v>64.36</v>
      </c>
      <c r="J1885" s="1">
        <v>75.924999999999997</v>
      </c>
      <c r="K1885" s="1" t="s">
        <v>21</v>
      </c>
    </row>
    <row r="1886" spans="1:11">
      <c r="A1886" s="1" t="s">
        <v>1921</v>
      </c>
      <c r="B1886" s="1" t="s">
        <v>68</v>
      </c>
      <c r="C1886" s="1" t="s">
        <v>24</v>
      </c>
      <c r="D1886" s="1" t="s">
        <v>20</v>
      </c>
      <c r="E1886" s="1">
        <v>21</v>
      </c>
      <c r="F1886" s="1" t="s">
        <v>28</v>
      </c>
      <c r="G1886" s="1">
        <v>70.89</v>
      </c>
      <c r="H1886" s="1">
        <v>83.3</v>
      </c>
      <c r="I1886" s="1">
        <v>53.94</v>
      </c>
      <c r="J1886" s="1">
        <v>68.62</v>
      </c>
      <c r="K1886" s="1" t="s">
        <v>44</v>
      </c>
    </row>
    <row r="1887" spans="1:11">
      <c r="A1887" s="1" t="s">
        <v>1922</v>
      </c>
      <c r="B1887" s="1" t="s">
        <v>56</v>
      </c>
      <c r="C1887" s="1" t="s">
        <v>46</v>
      </c>
      <c r="D1887" s="1" t="s">
        <v>14</v>
      </c>
      <c r="E1887" s="1">
        <v>23</v>
      </c>
      <c r="F1887" s="1" t="s">
        <v>32</v>
      </c>
      <c r="G1887" s="1">
        <v>57.97</v>
      </c>
      <c r="H1887" s="1">
        <v>61.55</v>
      </c>
      <c r="I1887" s="1">
        <v>41.83</v>
      </c>
      <c r="J1887" s="1">
        <v>51.69</v>
      </c>
      <c r="K1887" s="1" t="s">
        <v>26</v>
      </c>
    </row>
    <row r="1888" spans="1:11">
      <c r="A1888" s="1" t="s">
        <v>1923</v>
      </c>
      <c r="B1888" s="1" t="s">
        <v>41</v>
      </c>
      <c r="C1888" s="1" t="s">
        <v>31</v>
      </c>
      <c r="D1888" s="1" t="s">
        <v>14</v>
      </c>
      <c r="E1888" s="1">
        <v>23</v>
      </c>
      <c r="F1888" s="1" t="s">
        <v>32</v>
      </c>
      <c r="G1888" s="1">
        <v>75.3</v>
      </c>
      <c r="H1888" s="1">
        <v>47.34</v>
      </c>
      <c r="I1888" s="1">
        <v>90.86</v>
      </c>
      <c r="J1888" s="1">
        <v>69.099999999999994</v>
      </c>
      <c r="K1888" s="1" t="s">
        <v>16</v>
      </c>
    </row>
    <row r="1889" spans="1:11">
      <c r="A1889" s="1" t="s">
        <v>1924</v>
      </c>
      <c r="B1889" s="1" t="s">
        <v>18</v>
      </c>
      <c r="C1889" s="1" t="s">
        <v>13</v>
      </c>
      <c r="D1889" s="1" t="s">
        <v>14</v>
      </c>
      <c r="E1889" s="1">
        <v>23</v>
      </c>
      <c r="F1889" s="1" t="s">
        <v>15</v>
      </c>
      <c r="G1889" s="1">
        <v>54.26</v>
      </c>
      <c r="H1889" s="1">
        <v>53.01</v>
      </c>
      <c r="I1889" s="1">
        <v>59.58</v>
      </c>
      <c r="J1889" s="1">
        <v>56.295000000000002</v>
      </c>
      <c r="K1889" s="1" t="s">
        <v>44</v>
      </c>
    </row>
    <row r="1890" spans="1:11">
      <c r="A1890" s="1" t="s">
        <v>1925</v>
      </c>
      <c r="B1890" s="1" t="s">
        <v>12</v>
      </c>
      <c r="C1890" s="1" t="s">
        <v>19</v>
      </c>
      <c r="D1890" s="1" t="s">
        <v>14</v>
      </c>
      <c r="E1890" s="1">
        <v>23</v>
      </c>
      <c r="F1890" s="1" t="s">
        <v>32</v>
      </c>
      <c r="G1890" s="1">
        <v>52.33</v>
      </c>
      <c r="H1890" s="1">
        <v>91.89</v>
      </c>
      <c r="I1890" s="1">
        <v>80.87</v>
      </c>
      <c r="J1890" s="1">
        <v>86.38</v>
      </c>
      <c r="K1890" s="1" t="s">
        <v>26</v>
      </c>
    </row>
    <row r="1891" spans="1:11">
      <c r="A1891" s="1" t="s">
        <v>1926</v>
      </c>
      <c r="B1891" s="1" t="s">
        <v>23</v>
      </c>
      <c r="C1891" s="1" t="s">
        <v>19</v>
      </c>
      <c r="D1891" s="1" t="s">
        <v>20</v>
      </c>
      <c r="E1891" s="1">
        <v>19</v>
      </c>
      <c r="F1891" s="1" t="s">
        <v>15</v>
      </c>
      <c r="G1891" s="1">
        <v>75.989999999999995</v>
      </c>
      <c r="H1891" s="1">
        <v>91.44</v>
      </c>
      <c r="I1891" s="1">
        <v>96.86</v>
      </c>
      <c r="J1891" s="1">
        <v>94.15</v>
      </c>
      <c r="K1891" s="1" t="s">
        <v>16</v>
      </c>
    </row>
    <row r="1892" spans="1:11">
      <c r="A1892" s="1" t="s">
        <v>1927</v>
      </c>
      <c r="B1892" s="1" t="s">
        <v>41</v>
      </c>
      <c r="C1892" s="1" t="s">
        <v>13</v>
      </c>
      <c r="D1892" s="1" t="s">
        <v>14</v>
      </c>
      <c r="E1892" s="1">
        <v>24</v>
      </c>
      <c r="F1892" s="1" t="s">
        <v>15</v>
      </c>
      <c r="G1892" s="1">
        <v>62.39</v>
      </c>
      <c r="H1892" s="1">
        <v>97.09</v>
      </c>
      <c r="I1892" s="1">
        <v>73.900000000000006</v>
      </c>
      <c r="J1892" s="1">
        <v>85.495000000000005</v>
      </c>
      <c r="K1892" s="1" t="s">
        <v>26</v>
      </c>
    </row>
    <row r="1893" spans="1:11">
      <c r="A1893" s="1" t="s">
        <v>1928</v>
      </c>
      <c r="B1893" s="1" t="s">
        <v>56</v>
      </c>
      <c r="C1893" s="1" t="s">
        <v>54</v>
      </c>
      <c r="D1893" s="1" t="s">
        <v>20</v>
      </c>
      <c r="E1893" s="1">
        <v>23</v>
      </c>
      <c r="F1893" s="1" t="s">
        <v>15</v>
      </c>
      <c r="G1893" s="1">
        <v>54.77</v>
      </c>
      <c r="H1893" s="1">
        <v>44.56</v>
      </c>
      <c r="I1893" s="1">
        <v>63.83</v>
      </c>
      <c r="J1893" s="1">
        <v>54.195</v>
      </c>
      <c r="K1893" s="1" t="s">
        <v>44</v>
      </c>
    </row>
    <row r="1894" spans="1:11">
      <c r="A1894" s="1" t="s">
        <v>1929</v>
      </c>
      <c r="B1894" s="1" t="s">
        <v>23</v>
      </c>
      <c r="C1894" s="1" t="s">
        <v>24</v>
      </c>
      <c r="D1894" s="1" t="s">
        <v>20</v>
      </c>
      <c r="E1894" s="1">
        <v>24</v>
      </c>
      <c r="F1894" s="1" t="s">
        <v>32</v>
      </c>
      <c r="G1894" s="1">
        <v>71.2</v>
      </c>
      <c r="H1894" s="1">
        <v>72.209999999999994</v>
      </c>
      <c r="I1894" s="1">
        <v>56.1</v>
      </c>
      <c r="J1894" s="1">
        <v>64.155000000000001</v>
      </c>
      <c r="K1894" s="1" t="s">
        <v>26</v>
      </c>
    </row>
    <row r="1895" spans="1:11">
      <c r="A1895" s="1" t="s">
        <v>1930</v>
      </c>
      <c r="B1895" s="1" t="s">
        <v>30</v>
      </c>
      <c r="C1895" s="1" t="s">
        <v>19</v>
      </c>
      <c r="D1895" s="1" t="s">
        <v>14</v>
      </c>
      <c r="E1895" s="1">
        <v>23</v>
      </c>
      <c r="F1895" s="1" t="s">
        <v>15</v>
      </c>
      <c r="G1895" s="1">
        <v>95.76</v>
      </c>
      <c r="H1895" s="1">
        <v>78.92</v>
      </c>
      <c r="I1895" s="1">
        <v>96.04</v>
      </c>
      <c r="J1895" s="1">
        <v>87.48</v>
      </c>
      <c r="K1895" s="1" t="s">
        <v>21</v>
      </c>
    </row>
    <row r="1896" spans="1:11">
      <c r="A1896" s="1" t="s">
        <v>1931</v>
      </c>
      <c r="B1896" s="1" t="s">
        <v>68</v>
      </c>
      <c r="C1896" s="1" t="s">
        <v>13</v>
      </c>
      <c r="D1896" s="1" t="s">
        <v>14</v>
      </c>
      <c r="E1896" s="1">
        <v>21</v>
      </c>
      <c r="F1896" s="1" t="s">
        <v>28</v>
      </c>
      <c r="G1896" s="1">
        <v>86.21</v>
      </c>
      <c r="H1896" s="1">
        <v>82.64</v>
      </c>
      <c r="I1896" s="1">
        <v>80.92</v>
      </c>
      <c r="J1896" s="1">
        <v>81.78</v>
      </c>
      <c r="K1896" s="1" t="s">
        <v>21</v>
      </c>
    </row>
    <row r="1897" spans="1:11">
      <c r="A1897" s="1" t="s">
        <v>1932</v>
      </c>
      <c r="B1897" s="1" t="s">
        <v>12</v>
      </c>
      <c r="C1897" s="1" t="s">
        <v>46</v>
      </c>
      <c r="D1897" s="1" t="s">
        <v>14</v>
      </c>
      <c r="E1897" s="1">
        <v>22</v>
      </c>
      <c r="F1897" s="1" t="s">
        <v>32</v>
      </c>
      <c r="G1897" s="1">
        <v>90.78</v>
      </c>
      <c r="H1897" s="1">
        <v>78.63</v>
      </c>
      <c r="I1897" s="1">
        <v>79.92</v>
      </c>
      <c r="J1897" s="1">
        <v>79.275000000000006</v>
      </c>
      <c r="K1897" s="1" t="s">
        <v>21</v>
      </c>
    </row>
    <row r="1898" spans="1:11">
      <c r="A1898" s="1" t="s">
        <v>1933</v>
      </c>
      <c r="B1898" s="1" t="s">
        <v>56</v>
      </c>
      <c r="C1898" s="1" t="s">
        <v>13</v>
      </c>
      <c r="D1898" s="1" t="s">
        <v>20</v>
      </c>
      <c r="E1898" s="1">
        <v>24</v>
      </c>
      <c r="F1898" s="1" t="s">
        <v>15</v>
      </c>
      <c r="G1898" s="1">
        <v>93.6</v>
      </c>
      <c r="H1898" s="1">
        <v>86.2</v>
      </c>
      <c r="I1898" s="1">
        <v>65.569999999999993</v>
      </c>
      <c r="J1898" s="1">
        <v>75.885000000000005</v>
      </c>
      <c r="K1898" s="1" t="s">
        <v>21</v>
      </c>
    </row>
    <row r="1899" spans="1:11">
      <c r="A1899" s="1" t="s">
        <v>1934</v>
      </c>
      <c r="B1899" s="1" t="s">
        <v>30</v>
      </c>
      <c r="C1899" s="1" t="s">
        <v>54</v>
      </c>
      <c r="D1899" s="1" t="s">
        <v>20</v>
      </c>
      <c r="E1899" s="1">
        <v>21</v>
      </c>
      <c r="F1899" s="1" t="s">
        <v>32</v>
      </c>
      <c r="G1899" s="1">
        <v>98.63</v>
      </c>
      <c r="H1899" s="1">
        <v>61.57</v>
      </c>
      <c r="I1899" s="1">
        <v>90.7</v>
      </c>
      <c r="J1899" s="1">
        <v>76.135000000000005</v>
      </c>
      <c r="K1899" s="1" t="s">
        <v>35</v>
      </c>
    </row>
    <row r="1900" spans="1:11">
      <c r="A1900" s="1" t="s">
        <v>1935</v>
      </c>
      <c r="B1900" s="1" t="s">
        <v>34</v>
      </c>
      <c r="C1900" s="1" t="s">
        <v>54</v>
      </c>
      <c r="D1900" s="1" t="s">
        <v>20</v>
      </c>
      <c r="E1900" s="1">
        <v>18</v>
      </c>
      <c r="F1900" s="1" t="s">
        <v>32</v>
      </c>
      <c r="G1900" s="1">
        <v>88.16</v>
      </c>
      <c r="H1900" s="1">
        <v>50.77</v>
      </c>
      <c r="I1900" s="1">
        <v>82.82</v>
      </c>
      <c r="J1900" s="1">
        <v>66.795000000000002</v>
      </c>
      <c r="K1900" s="1" t="s">
        <v>35</v>
      </c>
    </row>
    <row r="1901" spans="1:11">
      <c r="A1901" s="1" t="s">
        <v>1936</v>
      </c>
      <c r="B1901" s="1" t="s">
        <v>41</v>
      </c>
      <c r="C1901" s="1" t="s">
        <v>31</v>
      </c>
      <c r="D1901" s="1" t="s">
        <v>20</v>
      </c>
      <c r="E1901" s="1">
        <v>19</v>
      </c>
      <c r="F1901" s="1" t="s">
        <v>15</v>
      </c>
      <c r="G1901" s="1">
        <v>80.42</v>
      </c>
      <c r="H1901" s="1">
        <v>52.28</v>
      </c>
      <c r="I1901" s="1">
        <v>56.99</v>
      </c>
      <c r="J1901" s="1">
        <v>54.634999999999998</v>
      </c>
      <c r="K1901" s="1" t="s">
        <v>26</v>
      </c>
    </row>
    <row r="1902" spans="1:11">
      <c r="A1902" s="1" t="s">
        <v>1937</v>
      </c>
      <c r="B1902" s="1" t="s">
        <v>18</v>
      </c>
      <c r="C1902" s="1" t="s">
        <v>19</v>
      </c>
      <c r="D1902" s="1" t="s">
        <v>14</v>
      </c>
      <c r="E1902" s="1">
        <v>19</v>
      </c>
      <c r="F1902" s="1" t="s">
        <v>32</v>
      </c>
      <c r="G1902" s="1">
        <v>68.27</v>
      </c>
      <c r="H1902" s="1">
        <v>40.72</v>
      </c>
      <c r="I1902" s="1">
        <v>75.97</v>
      </c>
      <c r="J1902" s="1">
        <v>58.344999999999999</v>
      </c>
      <c r="K1902" s="1" t="s">
        <v>44</v>
      </c>
    </row>
    <row r="1903" spans="1:11">
      <c r="A1903" s="1" t="s">
        <v>1938</v>
      </c>
      <c r="B1903" s="1" t="s">
        <v>23</v>
      </c>
      <c r="C1903" s="1" t="s">
        <v>31</v>
      </c>
      <c r="D1903" s="1" t="s">
        <v>20</v>
      </c>
      <c r="E1903" s="1">
        <v>22</v>
      </c>
      <c r="F1903" s="1" t="s">
        <v>32</v>
      </c>
      <c r="G1903" s="1">
        <v>59.08</v>
      </c>
      <c r="H1903" s="1">
        <v>61.02</v>
      </c>
      <c r="I1903" s="1">
        <v>65.81</v>
      </c>
      <c r="J1903" s="1">
        <v>63.414999999999999</v>
      </c>
      <c r="K1903" s="1" t="s">
        <v>26</v>
      </c>
    </row>
    <row r="1904" spans="1:11">
      <c r="A1904" s="1" t="s">
        <v>1939</v>
      </c>
      <c r="B1904" s="1" t="s">
        <v>68</v>
      </c>
      <c r="C1904" s="1" t="s">
        <v>13</v>
      </c>
      <c r="D1904" s="1" t="s">
        <v>20</v>
      </c>
      <c r="E1904" s="1">
        <v>23</v>
      </c>
      <c r="F1904" s="1" t="s">
        <v>32</v>
      </c>
      <c r="G1904" s="1"/>
      <c r="H1904" s="1">
        <v>45.5</v>
      </c>
      <c r="I1904" s="1">
        <v>40.4</v>
      </c>
      <c r="J1904" s="1">
        <v>42.95</v>
      </c>
      <c r="K1904" s="1" t="s">
        <v>44</v>
      </c>
    </row>
    <row r="1905" spans="1:11">
      <c r="A1905" s="1" t="s">
        <v>1940</v>
      </c>
      <c r="B1905" s="1" t="s">
        <v>23</v>
      </c>
      <c r="C1905" s="1" t="s">
        <v>24</v>
      </c>
      <c r="D1905" s="1" t="s">
        <v>14</v>
      </c>
      <c r="E1905" s="1">
        <v>21</v>
      </c>
      <c r="F1905" s="1" t="s">
        <v>15</v>
      </c>
      <c r="G1905" s="1">
        <v>99.75</v>
      </c>
      <c r="H1905" s="1">
        <v>59.29</v>
      </c>
      <c r="I1905" s="1">
        <v>88.46</v>
      </c>
      <c r="J1905" s="1">
        <v>73.875</v>
      </c>
      <c r="K1905" s="1" t="s">
        <v>21</v>
      </c>
    </row>
    <row r="1906" spans="1:11">
      <c r="A1906" s="1" t="s">
        <v>1941</v>
      </c>
      <c r="B1906" s="1" t="s">
        <v>12</v>
      </c>
      <c r="C1906" s="1" t="s">
        <v>24</v>
      </c>
      <c r="D1906" s="1" t="s">
        <v>20</v>
      </c>
      <c r="E1906" s="1">
        <v>18</v>
      </c>
      <c r="F1906" s="1" t="s">
        <v>25</v>
      </c>
      <c r="G1906" s="1">
        <v>73.37</v>
      </c>
      <c r="H1906" s="1">
        <v>77.69</v>
      </c>
      <c r="I1906" s="1">
        <v>47.37</v>
      </c>
      <c r="J1906" s="1">
        <v>62.53</v>
      </c>
      <c r="K1906" s="1" t="s">
        <v>21</v>
      </c>
    </row>
    <row r="1907" spans="1:11">
      <c r="A1907" s="1" t="s">
        <v>1942</v>
      </c>
      <c r="B1907" s="1" t="s">
        <v>41</v>
      </c>
      <c r="C1907" s="1" t="s">
        <v>54</v>
      </c>
      <c r="D1907" s="1" t="s">
        <v>20</v>
      </c>
      <c r="E1907" s="1">
        <v>21</v>
      </c>
      <c r="F1907" s="1" t="s">
        <v>32</v>
      </c>
      <c r="G1907" s="1">
        <v>86.18</v>
      </c>
      <c r="H1907" s="1">
        <v>93.67</v>
      </c>
      <c r="I1907" s="1">
        <v>70.599999999999994</v>
      </c>
      <c r="J1907" s="1">
        <v>82.135000000000005</v>
      </c>
      <c r="K1907" s="1" t="s">
        <v>21</v>
      </c>
    </row>
    <row r="1908" spans="1:11">
      <c r="A1908" s="1" t="s">
        <v>1943</v>
      </c>
      <c r="B1908" s="1" t="s">
        <v>23</v>
      </c>
      <c r="C1908" s="1" t="s">
        <v>24</v>
      </c>
      <c r="D1908" s="1" t="s">
        <v>14</v>
      </c>
      <c r="E1908" s="1">
        <v>23</v>
      </c>
      <c r="F1908" s="1" t="s">
        <v>15</v>
      </c>
      <c r="G1908" s="1">
        <v>74.75</v>
      </c>
      <c r="H1908" s="1">
        <v>90.38</v>
      </c>
      <c r="I1908" s="1">
        <v>60.17</v>
      </c>
      <c r="J1908" s="1">
        <v>75.275000000000006</v>
      </c>
      <c r="K1908" s="1" t="s">
        <v>26</v>
      </c>
    </row>
    <row r="1909" spans="1:11">
      <c r="A1909" s="1" t="s">
        <v>1944</v>
      </c>
      <c r="B1909" s="1" t="s">
        <v>68</v>
      </c>
      <c r="C1909" s="1" t="s">
        <v>24</v>
      </c>
      <c r="D1909" s="1" t="s">
        <v>20</v>
      </c>
      <c r="E1909" s="1">
        <v>23</v>
      </c>
      <c r="F1909" s="1" t="s">
        <v>32</v>
      </c>
      <c r="G1909" s="1">
        <v>71.599999999999994</v>
      </c>
      <c r="H1909" s="1">
        <v>55.16</v>
      </c>
      <c r="I1909" s="1">
        <v>60.53</v>
      </c>
      <c r="J1909" s="1">
        <v>57.844999999999999</v>
      </c>
      <c r="K1909" s="1" t="s">
        <v>16</v>
      </c>
    </row>
    <row r="1910" spans="1:11">
      <c r="A1910" s="1" t="s">
        <v>1945</v>
      </c>
      <c r="B1910" s="1" t="s">
        <v>41</v>
      </c>
      <c r="C1910" s="1" t="s">
        <v>24</v>
      </c>
      <c r="D1910" s="1" t="s">
        <v>20</v>
      </c>
      <c r="E1910" s="1">
        <v>20</v>
      </c>
      <c r="F1910" s="1" t="s">
        <v>15</v>
      </c>
      <c r="G1910" s="1">
        <v>70.52</v>
      </c>
      <c r="H1910" s="1">
        <v>48.04</v>
      </c>
      <c r="I1910" s="1">
        <v>68.64</v>
      </c>
      <c r="J1910" s="1">
        <v>58.34</v>
      </c>
      <c r="K1910" s="1" t="s">
        <v>26</v>
      </c>
    </row>
    <row r="1911" spans="1:11">
      <c r="A1911" s="1" t="s">
        <v>1946</v>
      </c>
      <c r="B1911" s="1" t="s">
        <v>23</v>
      </c>
      <c r="C1911" s="1" t="s">
        <v>13</v>
      </c>
      <c r="D1911" s="1" t="s">
        <v>20</v>
      </c>
      <c r="E1911" s="1">
        <v>21</v>
      </c>
      <c r="F1911" s="1" t="s">
        <v>15</v>
      </c>
      <c r="G1911" s="1"/>
      <c r="H1911" s="1">
        <v>51.58</v>
      </c>
      <c r="I1911" s="1">
        <v>99.82</v>
      </c>
      <c r="J1911" s="1">
        <v>75.7</v>
      </c>
      <c r="K1911" s="1" t="s">
        <v>44</v>
      </c>
    </row>
    <row r="1912" spans="1:11">
      <c r="A1912" s="1" t="s">
        <v>1947</v>
      </c>
      <c r="B1912" s="1" t="s">
        <v>18</v>
      </c>
      <c r="C1912" s="1" t="s">
        <v>24</v>
      </c>
      <c r="D1912" s="1" t="s">
        <v>20</v>
      </c>
      <c r="E1912" s="1">
        <v>22</v>
      </c>
      <c r="F1912" s="1" t="s">
        <v>15</v>
      </c>
      <c r="G1912" s="1"/>
      <c r="H1912" s="1">
        <v>98.26</v>
      </c>
      <c r="I1912" s="1">
        <v>64.5</v>
      </c>
      <c r="J1912" s="1">
        <v>81.38</v>
      </c>
      <c r="K1912" s="1" t="s">
        <v>16</v>
      </c>
    </row>
    <row r="1913" spans="1:11">
      <c r="A1913" s="1" t="s">
        <v>1948</v>
      </c>
      <c r="B1913" s="1" t="s">
        <v>56</v>
      </c>
      <c r="C1913" s="1" t="s">
        <v>46</v>
      </c>
      <c r="D1913" s="1" t="s">
        <v>14</v>
      </c>
      <c r="E1913" s="1">
        <v>21</v>
      </c>
      <c r="F1913" s="1" t="s">
        <v>28</v>
      </c>
      <c r="G1913" s="1">
        <v>87.44</v>
      </c>
      <c r="H1913" s="1">
        <v>72.97</v>
      </c>
      <c r="I1913" s="1">
        <v>50.94</v>
      </c>
      <c r="J1913" s="1">
        <v>61.954999999999998</v>
      </c>
      <c r="K1913" s="1" t="s">
        <v>35</v>
      </c>
    </row>
    <row r="1914" spans="1:11">
      <c r="A1914" s="1" t="s">
        <v>1949</v>
      </c>
      <c r="B1914" s="1" t="s">
        <v>41</v>
      </c>
      <c r="C1914" s="1" t="s">
        <v>24</v>
      </c>
      <c r="D1914" s="1" t="s">
        <v>20</v>
      </c>
      <c r="E1914" s="1">
        <v>19</v>
      </c>
      <c r="F1914" s="1" t="s">
        <v>28</v>
      </c>
      <c r="G1914" s="1">
        <v>93.71</v>
      </c>
      <c r="H1914" s="1">
        <v>50.95</v>
      </c>
      <c r="I1914" s="1">
        <v>76.819999999999993</v>
      </c>
      <c r="J1914" s="1">
        <v>63.884999999999998</v>
      </c>
      <c r="K1914" s="1" t="s">
        <v>35</v>
      </c>
    </row>
    <row r="1915" spans="1:11">
      <c r="A1915" s="1" t="s">
        <v>1950</v>
      </c>
      <c r="B1915" s="1" t="s">
        <v>56</v>
      </c>
      <c r="C1915" s="1" t="s">
        <v>24</v>
      </c>
      <c r="D1915" s="1" t="s">
        <v>14</v>
      </c>
      <c r="E1915" s="1">
        <v>18</v>
      </c>
      <c r="F1915" s="1" t="s">
        <v>32</v>
      </c>
      <c r="G1915" s="1"/>
      <c r="H1915" s="1">
        <v>90.44</v>
      </c>
      <c r="I1915" s="1">
        <v>54.18</v>
      </c>
      <c r="J1915" s="1">
        <v>72.31</v>
      </c>
      <c r="K1915" s="1" t="s">
        <v>16</v>
      </c>
    </row>
    <row r="1916" spans="1:11">
      <c r="A1916" s="1" t="s">
        <v>1951</v>
      </c>
      <c r="B1916" s="1" t="s">
        <v>34</v>
      </c>
      <c r="C1916" s="1" t="s">
        <v>31</v>
      </c>
      <c r="D1916" s="1" t="s">
        <v>20</v>
      </c>
      <c r="E1916" s="1">
        <v>24</v>
      </c>
      <c r="F1916" s="1" t="s">
        <v>25</v>
      </c>
      <c r="G1916" s="1">
        <v>61.38</v>
      </c>
      <c r="H1916" s="1">
        <v>63.71</v>
      </c>
      <c r="I1916" s="1">
        <v>46.33</v>
      </c>
      <c r="J1916" s="1">
        <v>55.02</v>
      </c>
      <c r="K1916" s="1" t="s">
        <v>21</v>
      </c>
    </row>
    <row r="1917" spans="1:11">
      <c r="A1917" s="1" t="s">
        <v>1952</v>
      </c>
      <c r="B1917" s="1" t="s">
        <v>41</v>
      </c>
      <c r="C1917" s="1" t="s">
        <v>13</v>
      </c>
      <c r="D1917" s="1" t="s">
        <v>14</v>
      </c>
      <c r="E1917" s="1">
        <v>22</v>
      </c>
      <c r="F1917" s="1" t="s">
        <v>32</v>
      </c>
      <c r="G1917" s="1"/>
      <c r="H1917" s="1">
        <v>93.95</v>
      </c>
      <c r="I1917" s="1">
        <v>43.01</v>
      </c>
      <c r="J1917" s="1">
        <v>68.48</v>
      </c>
      <c r="K1917" s="1" t="s">
        <v>21</v>
      </c>
    </row>
    <row r="1918" spans="1:11">
      <c r="A1918" s="1" t="s">
        <v>1953</v>
      </c>
      <c r="B1918" s="1" t="s">
        <v>18</v>
      </c>
      <c r="C1918" s="1" t="s">
        <v>54</v>
      </c>
      <c r="D1918" s="1" t="s">
        <v>14</v>
      </c>
      <c r="E1918" s="1">
        <v>20</v>
      </c>
      <c r="F1918" s="1" t="s">
        <v>28</v>
      </c>
      <c r="G1918" s="1">
        <v>67.08</v>
      </c>
      <c r="H1918" s="1">
        <v>55.64</v>
      </c>
      <c r="I1918" s="1">
        <v>41.37</v>
      </c>
      <c r="J1918" s="1">
        <v>48.505000000000003</v>
      </c>
      <c r="K1918" s="1" t="s">
        <v>35</v>
      </c>
    </row>
    <row r="1919" spans="1:11">
      <c r="A1919" s="1" t="s">
        <v>1954</v>
      </c>
      <c r="B1919" s="1" t="s">
        <v>56</v>
      </c>
      <c r="C1919" s="1" t="s">
        <v>31</v>
      </c>
      <c r="D1919" s="1" t="s">
        <v>14</v>
      </c>
      <c r="E1919" s="1">
        <v>18</v>
      </c>
      <c r="F1919" s="1" t="s">
        <v>32</v>
      </c>
      <c r="G1919" s="1">
        <v>65.47</v>
      </c>
      <c r="H1919" s="1">
        <v>63.59</v>
      </c>
      <c r="I1919" s="1">
        <v>65.87</v>
      </c>
      <c r="J1919" s="1">
        <v>64.73</v>
      </c>
      <c r="K1919" s="1" t="s">
        <v>26</v>
      </c>
    </row>
    <row r="1920" spans="1:11">
      <c r="A1920" s="1" t="s">
        <v>1955</v>
      </c>
      <c r="B1920" s="1" t="s">
        <v>30</v>
      </c>
      <c r="C1920" s="1" t="s">
        <v>19</v>
      </c>
      <c r="D1920" s="1" t="s">
        <v>20</v>
      </c>
      <c r="E1920" s="1">
        <v>18</v>
      </c>
      <c r="F1920" s="1" t="s">
        <v>32</v>
      </c>
      <c r="G1920" s="1">
        <v>86.34</v>
      </c>
      <c r="H1920" s="1">
        <v>70.3</v>
      </c>
      <c r="I1920" s="1">
        <v>65.599999999999994</v>
      </c>
      <c r="J1920" s="1">
        <v>67.95</v>
      </c>
      <c r="K1920" s="1" t="s">
        <v>35</v>
      </c>
    </row>
    <row r="1921" spans="1:11">
      <c r="A1921" s="1" t="s">
        <v>1956</v>
      </c>
      <c r="B1921" s="1" t="s">
        <v>68</v>
      </c>
      <c r="C1921" s="1" t="s">
        <v>13</v>
      </c>
      <c r="D1921" s="1" t="s">
        <v>20</v>
      </c>
      <c r="E1921" s="1">
        <v>24</v>
      </c>
      <c r="F1921" s="1" t="s">
        <v>32</v>
      </c>
      <c r="G1921" s="1">
        <v>65.23</v>
      </c>
      <c r="H1921" s="1">
        <v>93.56</v>
      </c>
      <c r="I1921" s="1">
        <v>51.13</v>
      </c>
      <c r="J1921" s="1">
        <v>72.344999999999999</v>
      </c>
      <c r="K1921" s="1" t="s">
        <v>16</v>
      </c>
    </row>
    <row r="1922" spans="1:11">
      <c r="A1922" s="1" t="s">
        <v>1957</v>
      </c>
      <c r="B1922" s="1" t="s">
        <v>30</v>
      </c>
      <c r="C1922" s="1" t="s">
        <v>46</v>
      </c>
      <c r="D1922" s="1" t="s">
        <v>20</v>
      </c>
      <c r="E1922" s="1">
        <v>19</v>
      </c>
      <c r="F1922" s="1" t="s">
        <v>32</v>
      </c>
      <c r="G1922" s="1">
        <v>52.65</v>
      </c>
      <c r="H1922" s="1">
        <v>92.13</v>
      </c>
      <c r="I1922" s="1">
        <v>87.04</v>
      </c>
      <c r="J1922" s="1">
        <v>89.584999999999994</v>
      </c>
      <c r="K1922" s="1" t="s">
        <v>26</v>
      </c>
    </row>
    <row r="1923" spans="1:11">
      <c r="A1923" s="1" t="s">
        <v>1958</v>
      </c>
      <c r="B1923" s="1" t="s">
        <v>23</v>
      </c>
      <c r="C1923" s="1" t="s">
        <v>13</v>
      </c>
      <c r="D1923" s="1" t="s">
        <v>14</v>
      </c>
      <c r="E1923" s="1">
        <v>19</v>
      </c>
      <c r="F1923" s="1" t="s">
        <v>25</v>
      </c>
      <c r="G1923" s="1">
        <v>68.680000000000007</v>
      </c>
      <c r="H1923" s="1">
        <v>74.459999999999994</v>
      </c>
      <c r="I1923" s="1">
        <v>47.76</v>
      </c>
      <c r="J1923" s="1">
        <v>61.11</v>
      </c>
      <c r="K1923" s="1" t="s">
        <v>44</v>
      </c>
    </row>
    <row r="1924" spans="1:11">
      <c r="A1924" s="1" t="s">
        <v>1959</v>
      </c>
      <c r="B1924" s="1" t="s">
        <v>18</v>
      </c>
      <c r="C1924" s="1" t="s">
        <v>19</v>
      </c>
      <c r="D1924" s="1" t="s">
        <v>20</v>
      </c>
      <c r="E1924" s="1">
        <v>19</v>
      </c>
      <c r="F1924" s="1" t="s">
        <v>28</v>
      </c>
      <c r="G1924" s="1">
        <v>86.07</v>
      </c>
      <c r="H1924" s="1">
        <v>53.31</v>
      </c>
      <c r="I1924" s="1">
        <v>94.92</v>
      </c>
      <c r="J1924" s="1">
        <v>74.114999999999995</v>
      </c>
      <c r="K1924" s="1" t="s">
        <v>21</v>
      </c>
    </row>
    <row r="1925" spans="1:11">
      <c r="A1925" s="1" t="s">
        <v>1960</v>
      </c>
      <c r="B1925" s="1" t="s">
        <v>30</v>
      </c>
      <c r="C1925" s="1" t="s">
        <v>19</v>
      </c>
      <c r="D1925" s="1" t="s">
        <v>20</v>
      </c>
      <c r="E1925" s="1">
        <v>22</v>
      </c>
      <c r="F1925" s="1" t="s">
        <v>15</v>
      </c>
      <c r="G1925" s="1"/>
      <c r="H1925" s="1">
        <v>64.2</v>
      </c>
      <c r="I1925" s="1">
        <v>75.25</v>
      </c>
      <c r="J1925" s="1">
        <v>69.724999999999994</v>
      </c>
      <c r="K1925" s="1" t="s">
        <v>21</v>
      </c>
    </row>
    <row r="1926" spans="1:11">
      <c r="A1926" s="1" t="s">
        <v>1961</v>
      </c>
      <c r="B1926" s="1" t="s">
        <v>41</v>
      </c>
      <c r="C1926" s="1" t="s">
        <v>19</v>
      </c>
      <c r="D1926" s="1" t="s">
        <v>20</v>
      </c>
      <c r="E1926" s="1">
        <v>21</v>
      </c>
      <c r="F1926" s="1" t="s">
        <v>25</v>
      </c>
      <c r="G1926" s="1">
        <v>81.48</v>
      </c>
      <c r="H1926" s="1">
        <v>98.54</v>
      </c>
      <c r="I1926" s="1">
        <v>41.66</v>
      </c>
      <c r="J1926" s="1">
        <v>70.099999999999994</v>
      </c>
      <c r="K1926" s="1" t="s">
        <v>16</v>
      </c>
    </row>
    <row r="1927" spans="1:11">
      <c r="A1927" s="1" t="s">
        <v>1962</v>
      </c>
      <c r="B1927" s="1" t="s">
        <v>23</v>
      </c>
      <c r="C1927" s="1" t="s">
        <v>54</v>
      </c>
      <c r="D1927" s="1" t="s">
        <v>20</v>
      </c>
      <c r="E1927" s="1">
        <v>18</v>
      </c>
      <c r="F1927" s="1" t="s">
        <v>25</v>
      </c>
      <c r="G1927" s="1">
        <v>83.01</v>
      </c>
      <c r="H1927" s="1">
        <v>76.47</v>
      </c>
      <c r="I1927" s="1">
        <v>97.78</v>
      </c>
      <c r="J1927" s="1">
        <v>87.125</v>
      </c>
      <c r="K1927" s="1" t="s">
        <v>16</v>
      </c>
    </row>
    <row r="1928" spans="1:11">
      <c r="A1928" s="1" t="s">
        <v>1963</v>
      </c>
      <c r="B1928" s="1" t="s">
        <v>23</v>
      </c>
      <c r="C1928" s="1" t="s">
        <v>24</v>
      </c>
      <c r="D1928" s="1" t="s">
        <v>14</v>
      </c>
      <c r="E1928" s="1">
        <v>21</v>
      </c>
      <c r="F1928" s="1" t="s">
        <v>32</v>
      </c>
      <c r="G1928" s="1">
        <v>86.69</v>
      </c>
      <c r="H1928" s="1">
        <v>86.87</v>
      </c>
      <c r="I1928" s="1">
        <v>58.48</v>
      </c>
      <c r="J1928" s="1">
        <v>72.674999999999997</v>
      </c>
      <c r="K1928" s="1" t="s">
        <v>21</v>
      </c>
    </row>
    <row r="1929" spans="1:11">
      <c r="A1929" s="1" t="s">
        <v>1964</v>
      </c>
      <c r="B1929" s="1" t="s">
        <v>30</v>
      </c>
      <c r="C1929" s="1" t="s">
        <v>13</v>
      </c>
      <c r="D1929" s="1" t="s">
        <v>14</v>
      </c>
      <c r="E1929" s="1">
        <v>21</v>
      </c>
      <c r="F1929" s="1" t="s">
        <v>32</v>
      </c>
      <c r="G1929" s="1">
        <v>94.86</v>
      </c>
      <c r="H1929" s="1">
        <v>66.989999999999995</v>
      </c>
      <c r="I1929" s="1">
        <v>67</v>
      </c>
      <c r="J1929" s="1">
        <v>66.995000000000005</v>
      </c>
      <c r="K1929" s="1" t="s">
        <v>35</v>
      </c>
    </row>
    <row r="1930" spans="1:11">
      <c r="A1930" s="1" t="s">
        <v>1965</v>
      </c>
      <c r="B1930" s="1" t="s">
        <v>34</v>
      </c>
      <c r="C1930" s="1" t="s">
        <v>24</v>
      </c>
      <c r="D1930" s="1" t="s">
        <v>20</v>
      </c>
      <c r="E1930" s="1">
        <v>19</v>
      </c>
      <c r="F1930" s="1" t="s">
        <v>32</v>
      </c>
      <c r="G1930" s="1">
        <v>71.63</v>
      </c>
      <c r="H1930" s="1">
        <v>71.92</v>
      </c>
      <c r="I1930" s="1">
        <v>57.06</v>
      </c>
      <c r="J1930" s="1">
        <v>64.489999999999995</v>
      </c>
      <c r="K1930" s="1" t="s">
        <v>26</v>
      </c>
    </row>
    <row r="1931" spans="1:11">
      <c r="A1931" s="1" t="s">
        <v>1966</v>
      </c>
      <c r="B1931" s="1" t="s">
        <v>30</v>
      </c>
      <c r="C1931" s="1" t="s">
        <v>24</v>
      </c>
      <c r="D1931" s="1" t="s">
        <v>20</v>
      </c>
      <c r="E1931" s="1">
        <v>21</v>
      </c>
      <c r="F1931" s="1" t="s">
        <v>32</v>
      </c>
      <c r="G1931" s="1">
        <v>58.32</v>
      </c>
      <c r="H1931" s="1">
        <v>65.739999999999995</v>
      </c>
      <c r="I1931" s="1">
        <v>83.71</v>
      </c>
      <c r="J1931" s="1">
        <v>74.724999999999994</v>
      </c>
      <c r="K1931" s="1" t="s">
        <v>26</v>
      </c>
    </row>
    <row r="1932" spans="1:11">
      <c r="A1932" s="1" t="s">
        <v>1967</v>
      </c>
      <c r="B1932" s="1" t="s">
        <v>34</v>
      </c>
      <c r="C1932" s="1" t="s">
        <v>46</v>
      </c>
      <c r="D1932" s="1" t="s">
        <v>20</v>
      </c>
      <c r="E1932" s="1">
        <v>18</v>
      </c>
      <c r="F1932" s="1" t="s">
        <v>32</v>
      </c>
      <c r="G1932" s="1">
        <v>65.95</v>
      </c>
      <c r="H1932" s="1">
        <v>82.18</v>
      </c>
      <c r="I1932" s="1">
        <v>69.14</v>
      </c>
      <c r="J1932" s="1">
        <v>75.66</v>
      </c>
      <c r="K1932" s="1" t="s">
        <v>35</v>
      </c>
    </row>
    <row r="1933" spans="1:11">
      <c r="A1933" s="1" t="s">
        <v>1968</v>
      </c>
      <c r="B1933" s="1" t="s">
        <v>18</v>
      </c>
      <c r="C1933" s="1" t="s">
        <v>19</v>
      </c>
      <c r="D1933" s="1" t="s">
        <v>14</v>
      </c>
      <c r="E1933" s="1">
        <v>18</v>
      </c>
      <c r="F1933" s="1" t="s">
        <v>32</v>
      </c>
      <c r="G1933" s="1">
        <v>71.61</v>
      </c>
      <c r="H1933" s="1">
        <v>91.09</v>
      </c>
      <c r="I1933" s="1">
        <v>47.94</v>
      </c>
      <c r="J1933" s="1">
        <v>69.515000000000001</v>
      </c>
      <c r="K1933" s="1" t="s">
        <v>35</v>
      </c>
    </row>
    <row r="1934" spans="1:11">
      <c r="A1934" s="1" t="s">
        <v>1969</v>
      </c>
      <c r="B1934" s="1" t="s">
        <v>68</v>
      </c>
      <c r="C1934" s="1" t="s">
        <v>54</v>
      </c>
      <c r="D1934" s="1" t="s">
        <v>20</v>
      </c>
      <c r="E1934" s="1">
        <v>23</v>
      </c>
      <c r="F1934" s="1" t="s">
        <v>32</v>
      </c>
      <c r="G1934" s="1">
        <v>85.69</v>
      </c>
      <c r="H1934" s="1">
        <v>70.44</v>
      </c>
      <c r="I1934" s="1">
        <v>46.25</v>
      </c>
      <c r="J1934" s="1">
        <v>58.344999999999999</v>
      </c>
      <c r="K1934" s="1" t="s">
        <v>35</v>
      </c>
    </row>
    <row r="1935" spans="1:11">
      <c r="A1935" s="1" t="s">
        <v>1970</v>
      </c>
      <c r="B1935" s="1" t="s">
        <v>30</v>
      </c>
      <c r="C1935" s="1" t="s">
        <v>46</v>
      </c>
      <c r="D1935" s="1" t="s">
        <v>14</v>
      </c>
      <c r="E1935" s="1">
        <v>20</v>
      </c>
      <c r="F1935" s="1" t="s">
        <v>32</v>
      </c>
      <c r="G1935" s="1">
        <v>50.66</v>
      </c>
      <c r="H1935" s="1">
        <v>68.849999999999994</v>
      </c>
      <c r="I1935" s="1">
        <v>83.52</v>
      </c>
      <c r="J1935" s="1">
        <v>76.185000000000002</v>
      </c>
      <c r="K1935" s="1" t="s">
        <v>26</v>
      </c>
    </row>
    <row r="1936" spans="1:11">
      <c r="A1936" s="1" t="s">
        <v>1971</v>
      </c>
      <c r="B1936" s="1" t="s">
        <v>12</v>
      </c>
      <c r="C1936" s="1" t="s">
        <v>31</v>
      </c>
      <c r="D1936" s="1" t="s">
        <v>14</v>
      </c>
      <c r="E1936" s="1">
        <v>22</v>
      </c>
      <c r="F1936" s="1" t="s">
        <v>28</v>
      </c>
      <c r="G1936" s="1">
        <v>65.790000000000006</v>
      </c>
      <c r="H1936" s="1">
        <v>60.42</v>
      </c>
      <c r="I1936" s="1">
        <v>54.22</v>
      </c>
      <c r="J1936" s="1">
        <v>57.32</v>
      </c>
      <c r="K1936" s="1" t="s">
        <v>16</v>
      </c>
    </row>
    <row r="1937" spans="1:11">
      <c r="A1937" s="1" t="s">
        <v>1972</v>
      </c>
      <c r="B1937" s="1" t="s">
        <v>34</v>
      </c>
      <c r="C1937" s="1" t="s">
        <v>54</v>
      </c>
      <c r="D1937" s="1" t="s">
        <v>20</v>
      </c>
      <c r="E1937" s="1">
        <v>21</v>
      </c>
      <c r="F1937" s="1" t="s">
        <v>32</v>
      </c>
      <c r="G1937" s="1">
        <v>88.99</v>
      </c>
      <c r="H1937" s="1">
        <v>50.63</v>
      </c>
      <c r="I1937" s="1">
        <v>48.27</v>
      </c>
      <c r="J1937" s="1">
        <v>49.45</v>
      </c>
      <c r="K1937" s="1" t="s">
        <v>35</v>
      </c>
    </row>
    <row r="1938" spans="1:11">
      <c r="A1938" s="1" t="s">
        <v>1973</v>
      </c>
      <c r="B1938" s="1" t="s">
        <v>30</v>
      </c>
      <c r="C1938" s="1" t="s">
        <v>24</v>
      </c>
      <c r="D1938" s="1" t="s">
        <v>20</v>
      </c>
      <c r="E1938" s="1">
        <v>22</v>
      </c>
      <c r="F1938" s="1" t="s">
        <v>15</v>
      </c>
      <c r="G1938" s="1">
        <v>83.54</v>
      </c>
      <c r="H1938" s="1">
        <v>96.35</v>
      </c>
      <c r="I1938" s="1">
        <v>69.97</v>
      </c>
      <c r="J1938" s="1">
        <v>83.16</v>
      </c>
      <c r="K1938" s="1" t="s">
        <v>44</v>
      </c>
    </row>
    <row r="1939" spans="1:11">
      <c r="A1939" s="1" t="s">
        <v>1974</v>
      </c>
      <c r="B1939" s="1" t="s">
        <v>56</v>
      </c>
      <c r="C1939" s="1" t="s">
        <v>54</v>
      </c>
      <c r="D1939" s="1" t="s">
        <v>20</v>
      </c>
      <c r="E1939" s="1">
        <v>22</v>
      </c>
      <c r="F1939" s="1" t="s">
        <v>15</v>
      </c>
      <c r="G1939" s="1">
        <v>86.59</v>
      </c>
      <c r="H1939" s="1">
        <v>58.96</v>
      </c>
      <c r="I1939" s="1">
        <v>88.17</v>
      </c>
      <c r="J1939" s="1">
        <v>73.564999999999998</v>
      </c>
      <c r="K1939" s="1" t="s">
        <v>21</v>
      </c>
    </row>
    <row r="1940" spans="1:11">
      <c r="A1940" s="1" t="s">
        <v>1975</v>
      </c>
      <c r="B1940" s="1" t="s">
        <v>41</v>
      </c>
      <c r="C1940" s="1" t="s">
        <v>19</v>
      </c>
      <c r="D1940" s="1" t="s">
        <v>14</v>
      </c>
      <c r="E1940" s="1">
        <v>22</v>
      </c>
      <c r="F1940" s="1" t="s">
        <v>15</v>
      </c>
      <c r="G1940" s="1">
        <v>90.59</v>
      </c>
      <c r="H1940" s="1">
        <v>88.04</v>
      </c>
      <c r="I1940" s="1">
        <v>56.73</v>
      </c>
      <c r="J1940" s="1">
        <v>72.385000000000005</v>
      </c>
      <c r="K1940" s="1" t="s">
        <v>35</v>
      </c>
    </row>
    <row r="1941" spans="1:11">
      <c r="A1941" s="1" t="s">
        <v>1976</v>
      </c>
      <c r="B1941" s="1" t="s">
        <v>12</v>
      </c>
      <c r="C1941" s="1" t="s">
        <v>31</v>
      </c>
      <c r="D1941" s="1" t="s">
        <v>14</v>
      </c>
      <c r="E1941" s="1">
        <v>24</v>
      </c>
      <c r="F1941" s="1" t="s">
        <v>32</v>
      </c>
      <c r="G1941" s="1">
        <v>89.16</v>
      </c>
      <c r="H1941" s="1">
        <v>82.92</v>
      </c>
      <c r="I1941" s="1">
        <v>56.59</v>
      </c>
      <c r="J1941" s="1">
        <v>69.754999999999995</v>
      </c>
      <c r="K1941" s="1" t="s">
        <v>21</v>
      </c>
    </row>
    <row r="1942" spans="1:11">
      <c r="A1942" s="1" t="s">
        <v>1977</v>
      </c>
      <c r="B1942" s="1" t="s">
        <v>12</v>
      </c>
      <c r="C1942" s="1" t="s">
        <v>19</v>
      </c>
      <c r="D1942" s="1" t="s">
        <v>20</v>
      </c>
      <c r="E1942" s="1">
        <v>23</v>
      </c>
      <c r="F1942" s="1" t="s">
        <v>32</v>
      </c>
      <c r="G1942" s="1">
        <v>84.11</v>
      </c>
      <c r="H1942" s="1">
        <v>87.46</v>
      </c>
      <c r="I1942" s="1">
        <v>90.03</v>
      </c>
      <c r="J1942" s="1">
        <v>88.745000000000005</v>
      </c>
      <c r="K1942" s="1" t="s">
        <v>26</v>
      </c>
    </row>
    <row r="1943" spans="1:11">
      <c r="A1943" s="1" t="s">
        <v>1978</v>
      </c>
      <c r="B1943" s="1" t="s">
        <v>34</v>
      </c>
      <c r="C1943" s="1" t="s">
        <v>31</v>
      </c>
      <c r="D1943" s="1" t="s">
        <v>14</v>
      </c>
      <c r="E1943" s="1">
        <v>22</v>
      </c>
      <c r="F1943" s="1" t="s">
        <v>32</v>
      </c>
      <c r="G1943" s="1">
        <v>71.98</v>
      </c>
      <c r="H1943" s="1">
        <v>96.21</v>
      </c>
      <c r="I1943" s="1">
        <v>48.87</v>
      </c>
      <c r="J1943" s="1">
        <v>72.540000000000006</v>
      </c>
      <c r="K1943" s="1" t="s">
        <v>35</v>
      </c>
    </row>
    <row r="1944" spans="1:11">
      <c r="A1944" s="1" t="s">
        <v>1979</v>
      </c>
      <c r="B1944" s="1" t="s">
        <v>56</v>
      </c>
      <c r="C1944" s="1" t="s">
        <v>46</v>
      </c>
      <c r="D1944" s="1" t="s">
        <v>20</v>
      </c>
      <c r="E1944" s="1">
        <v>23</v>
      </c>
      <c r="F1944" s="1" t="s">
        <v>32</v>
      </c>
      <c r="G1944" s="1"/>
      <c r="H1944" s="1">
        <v>77.400000000000006</v>
      </c>
      <c r="I1944" s="1">
        <v>77</v>
      </c>
      <c r="J1944" s="1">
        <v>77.2</v>
      </c>
      <c r="K1944" s="1" t="s">
        <v>26</v>
      </c>
    </row>
    <row r="1945" spans="1:11">
      <c r="A1945" s="1" t="s">
        <v>1980</v>
      </c>
      <c r="B1945" s="1" t="s">
        <v>56</v>
      </c>
      <c r="C1945" s="1" t="s">
        <v>24</v>
      </c>
      <c r="D1945" s="1" t="s">
        <v>20</v>
      </c>
      <c r="E1945" s="1">
        <v>18</v>
      </c>
      <c r="F1945" s="1" t="s">
        <v>32</v>
      </c>
      <c r="G1945" s="1">
        <v>78.45</v>
      </c>
      <c r="H1945" s="1">
        <v>93.88</v>
      </c>
      <c r="I1945" s="1">
        <v>97.3</v>
      </c>
      <c r="J1945" s="1">
        <v>95.59</v>
      </c>
      <c r="K1945" s="1" t="s">
        <v>35</v>
      </c>
    </row>
    <row r="1946" spans="1:11">
      <c r="A1946" s="1" t="s">
        <v>1981</v>
      </c>
      <c r="B1946" s="1" t="s">
        <v>23</v>
      </c>
      <c r="C1946" s="1" t="s">
        <v>31</v>
      </c>
      <c r="D1946" s="1" t="s">
        <v>14</v>
      </c>
      <c r="E1946" s="1">
        <v>24</v>
      </c>
      <c r="F1946" s="1" t="s">
        <v>15</v>
      </c>
      <c r="G1946" s="1">
        <v>60.14</v>
      </c>
      <c r="H1946" s="1">
        <v>50.06</v>
      </c>
      <c r="I1946" s="1">
        <v>90.48</v>
      </c>
      <c r="J1946" s="1">
        <v>70.27</v>
      </c>
      <c r="K1946" s="1" t="s">
        <v>26</v>
      </c>
    </row>
    <row r="1947" spans="1:11">
      <c r="A1947" s="1" t="s">
        <v>1982</v>
      </c>
      <c r="B1947" s="1" t="s">
        <v>34</v>
      </c>
      <c r="C1947" s="1" t="s">
        <v>31</v>
      </c>
      <c r="D1947" s="1" t="s">
        <v>14</v>
      </c>
      <c r="E1947" s="1">
        <v>21</v>
      </c>
      <c r="F1947" s="1" t="s">
        <v>15</v>
      </c>
      <c r="G1947" s="1">
        <v>64.64</v>
      </c>
      <c r="H1947" s="1">
        <v>77.599999999999994</v>
      </c>
      <c r="I1947" s="1">
        <v>43.71</v>
      </c>
      <c r="J1947" s="1">
        <v>60.655000000000001</v>
      </c>
      <c r="K1947" s="1" t="s">
        <v>21</v>
      </c>
    </row>
    <row r="1948" spans="1:11">
      <c r="A1948" s="1" t="s">
        <v>1983</v>
      </c>
      <c r="B1948" s="1" t="s">
        <v>68</v>
      </c>
      <c r="C1948" s="1" t="s">
        <v>31</v>
      </c>
      <c r="D1948" s="1" t="s">
        <v>14</v>
      </c>
      <c r="E1948" s="1">
        <v>23</v>
      </c>
      <c r="F1948" s="1" t="s">
        <v>15</v>
      </c>
      <c r="G1948" s="1"/>
      <c r="H1948" s="1">
        <v>86.34</v>
      </c>
      <c r="I1948" s="1">
        <v>59.19</v>
      </c>
      <c r="J1948" s="1">
        <v>72.765000000000001</v>
      </c>
      <c r="K1948" s="1" t="s">
        <v>21</v>
      </c>
    </row>
    <row r="1949" spans="1:11">
      <c r="A1949" s="1" t="s">
        <v>1984</v>
      </c>
      <c r="B1949" s="1" t="s">
        <v>41</v>
      </c>
      <c r="C1949" s="1" t="s">
        <v>54</v>
      </c>
      <c r="D1949" s="1" t="s">
        <v>14</v>
      </c>
      <c r="E1949" s="1">
        <v>20</v>
      </c>
      <c r="F1949" s="1" t="s">
        <v>15</v>
      </c>
      <c r="G1949" s="1">
        <v>96.24</v>
      </c>
      <c r="H1949" s="1">
        <v>56.3</v>
      </c>
      <c r="I1949" s="1">
        <v>48.54</v>
      </c>
      <c r="J1949" s="1">
        <v>52.42</v>
      </c>
      <c r="K1949" s="1" t="s">
        <v>21</v>
      </c>
    </row>
    <row r="1950" spans="1:11">
      <c r="A1950" s="1" t="s">
        <v>1985</v>
      </c>
      <c r="B1950" s="1" t="s">
        <v>18</v>
      </c>
      <c r="C1950" s="1" t="s">
        <v>46</v>
      </c>
      <c r="D1950" s="1" t="s">
        <v>20</v>
      </c>
      <c r="E1950" s="1">
        <v>22</v>
      </c>
      <c r="F1950" s="1" t="s">
        <v>32</v>
      </c>
      <c r="G1950" s="1">
        <v>58.94</v>
      </c>
      <c r="H1950" s="1">
        <v>84.45</v>
      </c>
      <c r="I1950" s="1">
        <v>96.95</v>
      </c>
      <c r="J1950" s="1">
        <v>90.7</v>
      </c>
      <c r="K1950" s="1" t="s">
        <v>44</v>
      </c>
    </row>
    <row r="1951" spans="1:11">
      <c r="A1951" s="1" t="s">
        <v>1986</v>
      </c>
      <c r="B1951" s="1" t="s">
        <v>12</v>
      </c>
      <c r="C1951" s="1" t="s">
        <v>54</v>
      </c>
      <c r="D1951" s="1" t="s">
        <v>20</v>
      </c>
      <c r="E1951" s="1">
        <v>24</v>
      </c>
      <c r="F1951" s="1" t="s">
        <v>25</v>
      </c>
      <c r="G1951" s="1">
        <v>54.12</v>
      </c>
      <c r="H1951" s="1">
        <v>86.71</v>
      </c>
      <c r="I1951" s="1">
        <v>99.16</v>
      </c>
      <c r="J1951" s="1">
        <v>92.935000000000002</v>
      </c>
      <c r="K1951" s="1" t="s">
        <v>16</v>
      </c>
    </row>
    <row r="1952" spans="1:11">
      <c r="A1952" s="1" t="s">
        <v>1987</v>
      </c>
      <c r="B1952" s="1" t="s">
        <v>18</v>
      </c>
      <c r="C1952" s="1" t="s">
        <v>24</v>
      </c>
      <c r="D1952" s="1" t="s">
        <v>20</v>
      </c>
      <c r="E1952" s="1">
        <v>20</v>
      </c>
      <c r="F1952" s="1" t="s">
        <v>32</v>
      </c>
      <c r="G1952" s="1">
        <v>94.08</v>
      </c>
      <c r="H1952" s="1">
        <v>89.87</v>
      </c>
      <c r="I1952" s="1">
        <v>54.1</v>
      </c>
      <c r="J1952" s="1">
        <v>71.984999999999999</v>
      </c>
      <c r="K1952" s="1" t="s">
        <v>35</v>
      </c>
    </row>
    <row r="1953" spans="1:11">
      <c r="A1953" s="1" t="s">
        <v>1988</v>
      </c>
      <c r="B1953" s="1" t="s">
        <v>30</v>
      </c>
      <c r="C1953" s="1" t="s">
        <v>31</v>
      </c>
      <c r="D1953" s="1" t="s">
        <v>14</v>
      </c>
      <c r="E1953" s="1">
        <v>18</v>
      </c>
      <c r="F1953" s="1" t="s">
        <v>25</v>
      </c>
      <c r="G1953" s="1">
        <v>95.76</v>
      </c>
      <c r="H1953" s="1">
        <v>58.77</v>
      </c>
      <c r="I1953" s="1">
        <v>80.180000000000007</v>
      </c>
      <c r="J1953" s="1">
        <v>69.474999999999994</v>
      </c>
      <c r="K1953" s="1" t="s">
        <v>21</v>
      </c>
    </row>
    <row r="1954" spans="1:11">
      <c r="A1954" s="1" t="s">
        <v>1989</v>
      </c>
      <c r="B1954" s="1" t="s">
        <v>30</v>
      </c>
      <c r="C1954" s="1" t="s">
        <v>46</v>
      </c>
      <c r="D1954" s="1" t="s">
        <v>20</v>
      </c>
      <c r="E1954" s="1">
        <v>18</v>
      </c>
      <c r="F1954" s="1" t="s">
        <v>25</v>
      </c>
      <c r="G1954" s="1">
        <v>63.82</v>
      </c>
      <c r="H1954" s="1">
        <v>80.900000000000006</v>
      </c>
      <c r="I1954" s="1">
        <v>90.5</v>
      </c>
      <c r="J1954" s="1">
        <v>85.7</v>
      </c>
      <c r="K1954" s="1" t="s">
        <v>21</v>
      </c>
    </row>
    <row r="1955" spans="1:11">
      <c r="A1955" s="1" t="s">
        <v>1990</v>
      </c>
      <c r="B1955" s="1" t="s">
        <v>18</v>
      </c>
      <c r="C1955" s="1" t="s">
        <v>46</v>
      </c>
      <c r="D1955" s="1" t="s">
        <v>14</v>
      </c>
      <c r="E1955" s="1">
        <v>19</v>
      </c>
      <c r="F1955" s="1" t="s">
        <v>15</v>
      </c>
      <c r="G1955" s="1">
        <v>68.86</v>
      </c>
      <c r="H1955" s="1">
        <v>58.26</v>
      </c>
      <c r="I1955" s="1">
        <v>54.02</v>
      </c>
      <c r="J1955" s="1">
        <v>56.14</v>
      </c>
      <c r="K1955" s="1" t="s">
        <v>35</v>
      </c>
    </row>
    <row r="1956" spans="1:11">
      <c r="A1956" s="1" t="s">
        <v>1991</v>
      </c>
      <c r="B1956" s="1" t="s">
        <v>30</v>
      </c>
      <c r="C1956" s="1" t="s">
        <v>13</v>
      </c>
      <c r="D1956" s="1" t="s">
        <v>14</v>
      </c>
      <c r="E1956" s="1">
        <v>22</v>
      </c>
      <c r="F1956" s="1" t="s">
        <v>32</v>
      </c>
      <c r="G1956" s="1">
        <v>83.01</v>
      </c>
      <c r="H1956" s="1">
        <v>84.34</v>
      </c>
      <c r="I1956" s="1">
        <v>51.26</v>
      </c>
      <c r="J1956" s="1">
        <v>67.8</v>
      </c>
      <c r="K1956" s="1" t="s">
        <v>16</v>
      </c>
    </row>
    <row r="1957" spans="1:11">
      <c r="A1957" s="1" t="s">
        <v>1992</v>
      </c>
      <c r="B1957" s="1" t="s">
        <v>68</v>
      </c>
      <c r="C1957" s="1" t="s">
        <v>24</v>
      </c>
      <c r="D1957" s="1" t="s">
        <v>14</v>
      </c>
      <c r="E1957" s="1">
        <v>19</v>
      </c>
      <c r="F1957" s="1" t="s">
        <v>15</v>
      </c>
      <c r="G1957" s="1">
        <v>66.5</v>
      </c>
      <c r="H1957" s="1">
        <v>67.78</v>
      </c>
      <c r="I1957" s="1">
        <v>40.67</v>
      </c>
      <c r="J1957" s="1">
        <v>54.225000000000001</v>
      </c>
      <c r="K1957" s="1" t="s">
        <v>35</v>
      </c>
    </row>
    <row r="1958" spans="1:11">
      <c r="A1958" s="1" t="s">
        <v>1993</v>
      </c>
      <c r="B1958" s="1" t="s">
        <v>56</v>
      </c>
      <c r="C1958" s="1" t="s">
        <v>46</v>
      </c>
      <c r="D1958" s="1" t="s">
        <v>20</v>
      </c>
      <c r="E1958" s="1">
        <v>24</v>
      </c>
      <c r="F1958" s="1" t="s">
        <v>32</v>
      </c>
      <c r="G1958" s="1">
        <v>93.86</v>
      </c>
      <c r="H1958" s="1">
        <v>75.849999999999994</v>
      </c>
      <c r="I1958" s="1">
        <v>64.72</v>
      </c>
      <c r="J1958" s="1">
        <v>70.284999999999997</v>
      </c>
      <c r="K1958" s="1" t="s">
        <v>21</v>
      </c>
    </row>
    <row r="1959" spans="1:11">
      <c r="A1959" s="1" t="s">
        <v>1994</v>
      </c>
      <c r="B1959" s="1" t="s">
        <v>30</v>
      </c>
      <c r="C1959" s="1" t="s">
        <v>31</v>
      </c>
      <c r="D1959" s="1" t="s">
        <v>14</v>
      </c>
      <c r="E1959" s="1">
        <v>20</v>
      </c>
      <c r="F1959" s="1" t="s">
        <v>32</v>
      </c>
      <c r="G1959" s="1">
        <v>55.38</v>
      </c>
      <c r="H1959" s="1">
        <v>64.95</v>
      </c>
      <c r="I1959" s="1">
        <v>93.97</v>
      </c>
      <c r="J1959" s="1">
        <v>79.459999999999994</v>
      </c>
      <c r="K1959" s="1" t="s">
        <v>26</v>
      </c>
    </row>
    <row r="1960" spans="1:11">
      <c r="A1960" s="1" t="s">
        <v>1995</v>
      </c>
      <c r="B1960" s="1" t="s">
        <v>23</v>
      </c>
      <c r="C1960" s="1" t="s">
        <v>31</v>
      </c>
      <c r="D1960" s="1" t="s">
        <v>14</v>
      </c>
      <c r="E1960" s="1">
        <v>21</v>
      </c>
      <c r="F1960" s="1" t="s">
        <v>32</v>
      </c>
      <c r="G1960" s="1">
        <v>51.9</v>
      </c>
      <c r="H1960" s="1">
        <v>49.72</v>
      </c>
      <c r="I1960" s="1">
        <v>94.18</v>
      </c>
      <c r="J1960" s="1">
        <v>71.95</v>
      </c>
      <c r="K1960" s="1" t="s">
        <v>26</v>
      </c>
    </row>
    <row r="1961" spans="1:11">
      <c r="A1961" s="1" t="s">
        <v>1996</v>
      </c>
      <c r="B1961" s="1" t="s">
        <v>30</v>
      </c>
      <c r="C1961" s="1" t="s">
        <v>46</v>
      </c>
      <c r="D1961" s="1" t="s">
        <v>14</v>
      </c>
      <c r="E1961" s="1">
        <v>19</v>
      </c>
      <c r="F1961" s="1" t="s">
        <v>32</v>
      </c>
      <c r="G1961" s="1">
        <v>60.42</v>
      </c>
      <c r="H1961" s="1">
        <v>50.68</v>
      </c>
      <c r="I1961" s="1">
        <v>47.66</v>
      </c>
      <c r="J1961" s="1">
        <v>49.17</v>
      </c>
      <c r="K1961" s="1" t="s">
        <v>44</v>
      </c>
    </row>
    <row r="1962" spans="1:11">
      <c r="A1962" s="1" t="s">
        <v>1997</v>
      </c>
      <c r="B1962" s="1" t="s">
        <v>41</v>
      </c>
      <c r="C1962" s="1" t="s">
        <v>54</v>
      </c>
      <c r="D1962" s="1" t="s">
        <v>14</v>
      </c>
      <c r="E1962" s="1">
        <v>18</v>
      </c>
      <c r="F1962" s="1" t="s">
        <v>15</v>
      </c>
      <c r="G1962" s="1">
        <v>64.3</v>
      </c>
      <c r="H1962" s="1">
        <v>44.65</v>
      </c>
      <c r="I1962" s="1">
        <v>52.26</v>
      </c>
      <c r="J1962" s="1">
        <v>48.454999999999998</v>
      </c>
      <c r="K1962" s="1" t="s">
        <v>44</v>
      </c>
    </row>
    <row r="1963" spans="1:11">
      <c r="A1963" s="1" t="s">
        <v>1998</v>
      </c>
      <c r="B1963" s="1" t="s">
        <v>68</v>
      </c>
      <c r="C1963" s="1" t="s">
        <v>24</v>
      </c>
      <c r="D1963" s="1" t="s">
        <v>14</v>
      </c>
      <c r="E1963" s="1">
        <v>22</v>
      </c>
      <c r="F1963" s="1" t="s">
        <v>25</v>
      </c>
      <c r="G1963" s="1">
        <v>55.65</v>
      </c>
      <c r="H1963" s="1">
        <v>77.08</v>
      </c>
      <c r="I1963" s="1">
        <v>64.48</v>
      </c>
      <c r="J1963" s="1">
        <v>70.78</v>
      </c>
      <c r="K1963" s="1" t="s">
        <v>26</v>
      </c>
    </row>
    <row r="1964" spans="1:11">
      <c r="A1964" s="1" t="s">
        <v>1999</v>
      </c>
      <c r="B1964" s="1" t="s">
        <v>41</v>
      </c>
      <c r="C1964" s="1" t="s">
        <v>31</v>
      </c>
      <c r="D1964" s="1" t="s">
        <v>14</v>
      </c>
      <c r="E1964" s="1">
        <v>20</v>
      </c>
      <c r="F1964" s="1" t="s">
        <v>32</v>
      </c>
      <c r="G1964" s="1">
        <v>53.28</v>
      </c>
      <c r="H1964" s="1">
        <v>90.92</v>
      </c>
      <c r="I1964" s="1">
        <v>86.84</v>
      </c>
      <c r="J1964" s="1">
        <v>88.88</v>
      </c>
      <c r="K1964" s="1" t="s">
        <v>26</v>
      </c>
    </row>
    <row r="1965" spans="1:11">
      <c r="A1965" s="1" t="s">
        <v>2000</v>
      </c>
      <c r="B1965" s="1" t="s">
        <v>41</v>
      </c>
      <c r="C1965" s="1" t="s">
        <v>46</v>
      </c>
      <c r="D1965" s="1" t="s">
        <v>14</v>
      </c>
      <c r="E1965" s="1">
        <v>23</v>
      </c>
      <c r="F1965" s="1" t="s">
        <v>28</v>
      </c>
      <c r="G1965" s="1">
        <v>87.78</v>
      </c>
      <c r="H1965" s="1">
        <v>41.25</v>
      </c>
      <c r="I1965" s="1">
        <v>76.709999999999994</v>
      </c>
      <c r="J1965" s="1">
        <v>58.98</v>
      </c>
      <c r="K1965" s="1" t="s">
        <v>21</v>
      </c>
    </row>
    <row r="1966" spans="1:11">
      <c r="A1966" s="1" t="s">
        <v>2001</v>
      </c>
      <c r="B1966" s="1" t="s">
        <v>23</v>
      </c>
      <c r="C1966" s="1" t="s">
        <v>31</v>
      </c>
      <c r="D1966" s="1" t="s">
        <v>14</v>
      </c>
      <c r="E1966" s="1">
        <v>24</v>
      </c>
      <c r="F1966" s="1" t="s">
        <v>28</v>
      </c>
      <c r="G1966" s="1">
        <v>58.21</v>
      </c>
      <c r="H1966" s="1">
        <v>43.97</v>
      </c>
      <c r="I1966" s="1">
        <v>70.83</v>
      </c>
      <c r="J1966" s="1">
        <v>57.4</v>
      </c>
      <c r="K1966" s="1" t="s">
        <v>44</v>
      </c>
    </row>
    <row r="1967" spans="1:11">
      <c r="A1967" s="1" t="s">
        <v>2002</v>
      </c>
      <c r="B1967" s="1" t="s">
        <v>68</v>
      </c>
      <c r="C1967" s="1" t="s">
        <v>46</v>
      </c>
      <c r="D1967" s="1" t="s">
        <v>14</v>
      </c>
      <c r="E1967" s="1">
        <v>24</v>
      </c>
      <c r="F1967" s="1" t="s">
        <v>28</v>
      </c>
      <c r="G1967" s="1">
        <v>95.7</v>
      </c>
      <c r="H1967" s="1">
        <v>67.45</v>
      </c>
      <c r="I1967" s="1">
        <v>75.52</v>
      </c>
      <c r="J1967" s="1">
        <v>71.484999999999999</v>
      </c>
      <c r="K1967" s="1" t="s">
        <v>21</v>
      </c>
    </row>
    <row r="1968" spans="1:11">
      <c r="A1968" s="1" t="s">
        <v>2003</v>
      </c>
      <c r="B1968" s="1" t="s">
        <v>68</v>
      </c>
      <c r="C1968" s="1" t="s">
        <v>24</v>
      </c>
      <c r="D1968" s="1" t="s">
        <v>14</v>
      </c>
      <c r="E1968" s="1">
        <v>18</v>
      </c>
      <c r="F1968" s="1" t="s">
        <v>25</v>
      </c>
      <c r="G1968" s="1"/>
      <c r="H1968" s="1">
        <v>84.26</v>
      </c>
      <c r="I1968" s="1">
        <v>45.77</v>
      </c>
      <c r="J1968" s="1">
        <v>65.015000000000001</v>
      </c>
      <c r="K1968" s="1" t="s">
        <v>44</v>
      </c>
    </row>
    <row r="1969" spans="1:11">
      <c r="A1969" s="1" t="s">
        <v>2004</v>
      </c>
      <c r="B1969" s="1" t="s">
        <v>34</v>
      </c>
      <c r="C1969" s="1" t="s">
        <v>46</v>
      </c>
      <c r="D1969" s="1" t="s">
        <v>14</v>
      </c>
      <c r="E1969" s="1">
        <v>23</v>
      </c>
      <c r="F1969" s="1" t="s">
        <v>32</v>
      </c>
      <c r="G1969" s="1">
        <v>83.53</v>
      </c>
      <c r="H1969" s="1">
        <v>49.46</v>
      </c>
      <c r="I1969" s="1">
        <v>68.66</v>
      </c>
      <c r="J1969" s="1">
        <v>59.06</v>
      </c>
      <c r="K1969" s="1" t="s">
        <v>26</v>
      </c>
    </row>
    <row r="1970" spans="1:11">
      <c r="A1970" s="1" t="s">
        <v>2005</v>
      </c>
      <c r="B1970" s="1" t="s">
        <v>68</v>
      </c>
      <c r="C1970" s="1" t="s">
        <v>13</v>
      </c>
      <c r="D1970" s="1" t="s">
        <v>14</v>
      </c>
      <c r="E1970" s="1">
        <v>24</v>
      </c>
      <c r="F1970" s="1" t="s">
        <v>32</v>
      </c>
      <c r="G1970" s="1">
        <v>61.27</v>
      </c>
      <c r="H1970" s="1">
        <v>56.3</v>
      </c>
      <c r="I1970" s="1">
        <v>99.52</v>
      </c>
      <c r="J1970" s="1">
        <v>77.91</v>
      </c>
      <c r="K1970" s="1" t="s">
        <v>35</v>
      </c>
    </row>
    <row r="1971" spans="1:11">
      <c r="A1971" s="1" t="s">
        <v>2006</v>
      </c>
      <c r="B1971" s="1" t="s">
        <v>68</v>
      </c>
      <c r="C1971" s="1" t="s">
        <v>46</v>
      </c>
      <c r="D1971" s="1" t="s">
        <v>20</v>
      </c>
      <c r="E1971" s="1">
        <v>21</v>
      </c>
      <c r="F1971" s="1" t="s">
        <v>15</v>
      </c>
      <c r="G1971" s="1">
        <v>62.02</v>
      </c>
      <c r="H1971" s="1">
        <v>53.92</v>
      </c>
      <c r="I1971" s="1">
        <v>45.31</v>
      </c>
      <c r="J1971" s="1">
        <v>49.615000000000002</v>
      </c>
      <c r="K1971" s="1" t="s">
        <v>35</v>
      </c>
    </row>
    <row r="1972" spans="1:11">
      <c r="A1972" s="1" t="s">
        <v>2007</v>
      </c>
      <c r="B1972" s="1" t="s">
        <v>68</v>
      </c>
      <c r="C1972" s="1" t="s">
        <v>46</v>
      </c>
      <c r="D1972" s="1" t="s">
        <v>20</v>
      </c>
      <c r="E1972" s="1">
        <v>22</v>
      </c>
      <c r="F1972" s="1" t="s">
        <v>15</v>
      </c>
      <c r="G1972" s="1">
        <v>78.739999999999995</v>
      </c>
      <c r="H1972" s="1">
        <v>63.94</v>
      </c>
      <c r="I1972" s="1">
        <v>71.150000000000006</v>
      </c>
      <c r="J1972" s="1">
        <v>67.545000000000002</v>
      </c>
      <c r="K1972" s="1" t="s">
        <v>21</v>
      </c>
    </row>
    <row r="1973" spans="1:11">
      <c r="A1973" s="1" t="s">
        <v>2008</v>
      </c>
      <c r="B1973" s="1" t="s">
        <v>23</v>
      </c>
      <c r="C1973" s="1" t="s">
        <v>24</v>
      </c>
      <c r="D1973" s="1" t="s">
        <v>14</v>
      </c>
      <c r="E1973" s="1">
        <v>21</v>
      </c>
      <c r="F1973" s="1" t="s">
        <v>25</v>
      </c>
      <c r="G1973" s="1">
        <v>78.03</v>
      </c>
      <c r="H1973" s="1">
        <v>53.5</v>
      </c>
      <c r="I1973" s="1">
        <v>57.74</v>
      </c>
      <c r="J1973" s="1">
        <v>55.62</v>
      </c>
      <c r="K1973" s="1" t="s">
        <v>26</v>
      </c>
    </row>
    <row r="1974" spans="1:11">
      <c r="A1974" s="1" t="s">
        <v>2009</v>
      </c>
      <c r="B1974" s="1" t="s">
        <v>30</v>
      </c>
      <c r="C1974" s="1" t="s">
        <v>46</v>
      </c>
      <c r="D1974" s="1" t="s">
        <v>14</v>
      </c>
      <c r="E1974" s="1">
        <v>24</v>
      </c>
      <c r="F1974" s="1" t="s">
        <v>28</v>
      </c>
      <c r="G1974" s="1">
        <v>88.44</v>
      </c>
      <c r="H1974" s="1">
        <v>61.16</v>
      </c>
      <c r="I1974" s="1">
        <v>72.39</v>
      </c>
      <c r="J1974" s="1">
        <v>66.775000000000006</v>
      </c>
      <c r="K1974" s="1" t="s">
        <v>35</v>
      </c>
    </row>
    <row r="1975" spans="1:11">
      <c r="A1975" s="1" t="s">
        <v>2010</v>
      </c>
      <c r="B1975" s="1" t="s">
        <v>34</v>
      </c>
      <c r="C1975" s="1" t="s">
        <v>24</v>
      </c>
      <c r="D1975" s="1" t="s">
        <v>14</v>
      </c>
      <c r="E1975" s="1">
        <v>21</v>
      </c>
      <c r="F1975" s="1" t="s">
        <v>15</v>
      </c>
      <c r="G1975" s="1">
        <v>87.89</v>
      </c>
      <c r="H1975" s="1">
        <v>83.71</v>
      </c>
      <c r="I1975" s="1">
        <v>74.430000000000007</v>
      </c>
      <c r="J1975" s="1">
        <v>79.069999999999993</v>
      </c>
      <c r="K1975" s="1" t="s">
        <v>35</v>
      </c>
    </row>
    <row r="1976" spans="1:11">
      <c r="A1976" s="1" t="s">
        <v>2011</v>
      </c>
      <c r="B1976" s="1" t="s">
        <v>41</v>
      </c>
      <c r="C1976" s="1" t="s">
        <v>13</v>
      </c>
      <c r="D1976" s="1" t="s">
        <v>20</v>
      </c>
      <c r="E1976" s="1">
        <v>24</v>
      </c>
      <c r="F1976" s="1" t="s">
        <v>32</v>
      </c>
      <c r="G1976" s="1">
        <v>83.53</v>
      </c>
      <c r="H1976" s="1">
        <v>76.66</v>
      </c>
      <c r="I1976" s="1">
        <v>74.650000000000006</v>
      </c>
      <c r="J1976" s="1">
        <v>75.655000000000001</v>
      </c>
      <c r="K1976" s="1" t="s">
        <v>16</v>
      </c>
    </row>
    <row r="1977" spans="1:11">
      <c r="A1977" s="1" t="s">
        <v>2012</v>
      </c>
      <c r="B1977" s="1" t="s">
        <v>68</v>
      </c>
      <c r="C1977" s="1" t="s">
        <v>24</v>
      </c>
      <c r="D1977" s="1" t="s">
        <v>20</v>
      </c>
      <c r="E1977" s="1">
        <v>22</v>
      </c>
      <c r="F1977" s="1" t="s">
        <v>32</v>
      </c>
      <c r="G1977" s="1">
        <v>72.459999999999994</v>
      </c>
      <c r="H1977" s="1">
        <v>44.87</v>
      </c>
      <c r="I1977" s="1">
        <v>91.13</v>
      </c>
      <c r="J1977" s="1">
        <v>68</v>
      </c>
      <c r="K1977" s="1" t="s">
        <v>44</v>
      </c>
    </row>
    <row r="1978" spans="1:11">
      <c r="A1978" s="1" t="s">
        <v>2013</v>
      </c>
      <c r="B1978" s="1" t="s">
        <v>12</v>
      </c>
      <c r="C1978" s="1" t="s">
        <v>31</v>
      </c>
      <c r="D1978" s="1" t="s">
        <v>20</v>
      </c>
      <c r="E1978" s="1">
        <v>22</v>
      </c>
      <c r="F1978" s="1" t="s">
        <v>32</v>
      </c>
      <c r="G1978" s="1">
        <v>94.53</v>
      </c>
      <c r="H1978" s="1">
        <v>78.260000000000005</v>
      </c>
      <c r="I1978" s="1">
        <v>63.38</v>
      </c>
      <c r="J1978" s="1">
        <v>70.819999999999993</v>
      </c>
      <c r="K1978" s="1" t="s">
        <v>21</v>
      </c>
    </row>
    <row r="1979" spans="1:11">
      <c r="A1979" s="1" t="s">
        <v>2014</v>
      </c>
      <c r="B1979" s="1" t="s">
        <v>30</v>
      </c>
      <c r="C1979" s="1" t="s">
        <v>24</v>
      </c>
      <c r="D1979" s="1" t="s">
        <v>14</v>
      </c>
      <c r="E1979" s="1">
        <v>23</v>
      </c>
      <c r="F1979" s="1" t="s">
        <v>15</v>
      </c>
      <c r="G1979" s="1">
        <v>81.13</v>
      </c>
      <c r="H1979" s="1">
        <v>68.62</v>
      </c>
      <c r="I1979" s="1">
        <v>70.98</v>
      </c>
      <c r="J1979" s="1">
        <v>69.8</v>
      </c>
      <c r="K1979" s="1" t="s">
        <v>16</v>
      </c>
    </row>
    <row r="1980" spans="1:11">
      <c r="A1980" s="1" t="s">
        <v>2015</v>
      </c>
      <c r="B1980" s="1" t="s">
        <v>30</v>
      </c>
      <c r="C1980" s="1" t="s">
        <v>13</v>
      </c>
      <c r="D1980" s="1" t="s">
        <v>14</v>
      </c>
      <c r="E1980" s="1">
        <v>21</v>
      </c>
      <c r="F1980" s="1" t="s">
        <v>15</v>
      </c>
      <c r="G1980" s="1">
        <v>99.51</v>
      </c>
      <c r="H1980" s="1">
        <v>96.07</v>
      </c>
      <c r="I1980" s="1">
        <v>40.659999999999997</v>
      </c>
      <c r="J1980" s="1">
        <v>68.364999999999995</v>
      </c>
      <c r="K1980" s="1" t="s">
        <v>21</v>
      </c>
    </row>
    <row r="1981" spans="1:11">
      <c r="A1981" s="1" t="s">
        <v>2016</v>
      </c>
      <c r="B1981" s="1" t="s">
        <v>41</v>
      </c>
      <c r="C1981" s="1" t="s">
        <v>19</v>
      </c>
      <c r="D1981" s="1" t="s">
        <v>14</v>
      </c>
      <c r="E1981" s="1">
        <v>20</v>
      </c>
      <c r="F1981" s="1" t="s">
        <v>25</v>
      </c>
      <c r="G1981" s="1">
        <v>90.97</v>
      </c>
      <c r="H1981" s="1">
        <v>57.36</v>
      </c>
      <c r="I1981" s="1">
        <v>87.37</v>
      </c>
      <c r="J1981" s="1">
        <v>72.364999999999995</v>
      </c>
      <c r="K1981" s="1" t="s">
        <v>21</v>
      </c>
    </row>
    <row r="1982" spans="1:11">
      <c r="A1982" s="1" t="s">
        <v>2017</v>
      </c>
      <c r="B1982" s="1" t="s">
        <v>23</v>
      </c>
      <c r="C1982" s="1" t="s">
        <v>46</v>
      </c>
      <c r="D1982" s="1" t="s">
        <v>14</v>
      </c>
      <c r="E1982" s="1">
        <v>23</v>
      </c>
      <c r="F1982" s="1" t="s">
        <v>15</v>
      </c>
      <c r="G1982" s="1">
        <v>52.22</v>
      </c>
      <c r="H1982" s="1">
        <v>83.57</v>
      </c>
      <c r="I1982" s="1">
        <v>55.57</v>
      </c>
      <c r="J1982" s="1">
        <v>69.569999999999993</v>
      </c>
      <c r="K1982" s="1" t="s">
        <v>44</v>
      </c>
    </row>
    <row r="1983" spans="1:11">
      <c r="A1983" s="1" t="s">
        <v>2018</v>
      </c>
      <c r="B1983" s="1" t="s">
        <v>18</v>
      </c>
      <c r="C1983" s="1" t="s">
        <v>24</v>
      </c>
      <c r="D1983" s="1" t="s">
        <v>20</v>
      </c>
      <c r="E1983" s="1">
        <v>22</v>
      </c>
      <c r="F1983" s="1" t="s">
        <v>28</v>
      </c>
      <c r="G1983" s="1">
        <v>66.03</v>
      </c>
      <c r="H1983" s="1">
        <v>83.85</v>
      </c>
      <c r="I1983" s="1">
        <v>88.99</v>
      </c>
      <c r="J1983" s="1">
        <v>86.42</v>
      </c>
      <c r="K1983" s="1" t="s">
        <v>16</v>
      </c>
    </row>
    <row r="1984" spans="1:11">
      <c r="A1984" s="1" t="s">
        <v>2019</v>
      </c>
      <c r="B1984" s="1" t="s">
        <v>18</v>
      </c>
      <c r="C1984" s="1" t="s">
        <v>46</v>
      </c>
      <c r="D1984" s="1" t="s">
        <v>14</v>
      </c>
      <c r="E1984" s="1">
        <v>18</v>
      </c>
      <c r="F1984" s="1" t="s">
        <v>15</v>
      </c>
      <c r="G1984" s="1">
        <v>78.59</v>
      </c>
      <c r="H1984" s="1">
        <v>53.29</v>
      </c>
      <c r="I1984" s="1">
        <v>55.94</v>
      </c>
      <c r="J1984" s="1">
        <v>54.615000000000002</v>
      </c>
      <c r="K1984" s="1" t="s">
        <v>21</v>
      </c>
    </row>
    <row r="1985" spans="1:11">
      <c r="A1985" s="1" t="s">
        <v>2020</v>
      </c>
      <c r="B1985" s="1" t="s">
        <v>30</v>
      </c>
      <c r="C1985" s="1" t="s">
        <v>54</v>
      </c>
      <c r="D1985" s="1" t="s">
        <v>20</v>
      </c>
      <c r="E1985" s="1">
        <v>24</v>
      </c>
      <c r="F1985" s="1" t="s">
        <v>25</v>
      </c>
      <c r="G1985" s="1">
        <v>86.07</v>
      </c>
      <c r="H1985" s="1">
        <v>94.19</v>
      </c>
      <c r="I1985" s="1">
        <v>40.65</v>
      </c>
      <c r="J1985" s="1">
        <v>67.42</v>
      </c>
      <c r="K1985" s="1" t="s">
        <v>21</v>
      </c>
    </row>
    <row r="1986" spans="1:11">
      <c r="A1986" s="1" t="s">
        <v>2021</v>
      </c>
      <c r="B1986" s="1" t="s">
        <v>56</v>
      </c>
      <c r="C1986" s="1" t="s">
        <v>31</v>
      </c>
      <c r="D1986" s="1" t="s">
        <v>20</v>
      </c>
      <c r="E1986" s="1">
        <v>23</v>
      </c>
      <c r="F1986" s="1" t="s">
        <v>32</v>
      </c>
      <c r="G1986" s="1">
        <v>77.52</v>
      </c>
      <c r="H1986" s="1">
        <v>69.47</v>
      </c>
      <c r="I1986" s="1">
        <v>49.29</v>
      </c>
      <c r="J1986" s="1">
        <v>59.38</v>
      </c>
      <c r="K1986" s="1" t="s">
        <v>16</v>
      </c>
    </row>
    <row r="1987" spans="1:11">
      <c r="A1987" s="1" t="s">
        <v>2022</v>
      </c>
      <c r="B1987" s="1" t="s">
        <v>56</v>
      </c>
      <c r="C1987" s="1" t="s">
        <v>31</v>
      </c>
      <c r="D1987" s="1" t="s">
        <v>14</v>
      </c>
      <c r="E1987" s="1">
        <v>19</v>
      </c>
      <c r="F1987" s="1" t="s">
        <v>25</v>
      </c>
      <c r="G1987" s="1">
        <v>89.31</v>
      </c>
      <c r="H1987" s="1">
        <v>80.73</v>
      </c>
      <c r="I1987" s="1">
        <v>99.14</v>
      </c>
      <c r="J1987" s="1">
        <v>89.935000000000002</v>
      </c>
      <c r="K1987" s="1" t="s">
        <v>35</v>
      </c>
    </row>
    <row r="1988" spans="1:11">
      <c r="A1988" s="1" t="s">
        <v>2023</v>
      </c>
      <c r="B1988" s="1" t="s">
        <v>41</v>
      </c>
      <c r="C1988" s="1" t="s">
        <v>54</v>
      </c>
      <c r="D1988" s="1" t="s">
        <v>20</v>
      </c>
      <c r="E1988" s="1">
        <v>20</v>
      </c>
      <c r="F1988" s="1" t="s">
        <v>15</v>
      </c>
      <c r="G1988" s="1"/>
      <c r="H1988" s="1">
        <v>48.75</v>
      </c>
      <c r="I1988" s="1">
        <v>59.19</v>
      </c>
      <c r="J1988" s="1">
        <v>53.97</v>
      </c>
      <c r="K1988" s="1" t="s">
        <v>21</v>
      </c>
    </row>
    <row r="1989" spans="1:11">
      <c r="A1989" s="1" t="s">
        <v>2024</v>
      </c>
      <c r="B1989" s="1" t="s">
        <v>18</v>
      </c>
      <c r="C1989" s="1" t="s">
        <v>54</v>
      </c>
      <c r="D1989" s="1" t="s">
        <v>20</v>
      </c>
      <c r="E1989" s="1">
        <v>24</v>
      </c>
      <c r="F1989" s="1" t="s">
        <v>32</v>
      </c>
      <c r="G1989" s="1">
        <v>59.2</v>
      </c>
      <c r="H1989" s="1">
        <v>55.47</v>
      </c>
      <c r="I1989" s="1">
        <v>46.53</v>
      </c>
      <c r="J1989" s="1">
        <v>51</v>
      </c>
      <c r="K1989" s="1" t="s">
        <v>26</v>
      </c>
    </row>
    <row r="1990" spans="1:11">
      <c r="A1990" s="1" t="s">
        <v>2025</v>
      </c>
      <c r="B1990" s="1" t="s">
        <v>30</v>
      </c>
      <c r="C1990" s="1" t="s">
        <v>24</v>
      </c>
      <c r="D1990" s="1" t="s">
        <v>20</v>
      </c>
      <c r="E1990" s="1">
        <v>23</v>
      </c>
      <c r="F1990" s="1" t="s">
        <v>32</v>
      </c>
      <c r="G1990" s="1"/>
      <c r="H1990" s="1">
        <v>75.17</v>
      </c>
      <c r="I1990" s="1">
        <v>47.13</v>
      </c>
      <c r="J1990" s="1">
        <v>61.15</v>
      </c>
      <c r="K1990" s="1" t="s">
        <v>35</v>
      </c>
    </row>
    <row r="1991" spans="1:11">
      <c r="A1991" s="1" t="s">
        <v>2026</v>
      </c>
      <c r="B1991" s="1" t="s">
        <v>23</v>
      </c>
      <c r="C1991" s="1" t="s">
        <v>54</v>
      </c>
      <c r="D1991" s="1" t="s">
        <v>20</v>
      </c>
      <c r="E1991" s="1">
        <v>22</v>
      </c>
      <c r="F1991" s="1" t="s">
        <v>28</v>
      </c>
      <c r="G1991" s="1">
        <v>78.67</v>
      </c>
      <c r="H1991" s="1">
        <v>59.14</v>
      </c>
      <c r="I1991" s="1">
        <v>58.62</v>
      </c>
      <c r="J1991" s="1">
        <v>58.88</v>
      </c>
      <c r="K1991" s="1" t="s">
        <v>35</v>
      </c>
    </row>
    <row r="1992" spans="1:11">
      <c r="A1992" s="1" t="s">
        <v>2027</v>
      </c>
      <c r="B1992" s="1" t="s">
        <v>18</v>
      </c>
      <c r="C1992" s="1" t="s">
        <v>19</v>
      </c>
      <c r="D1992" s="1" t="s">
        <v>14</v>
      </c>
      <c r="E1992" s="1">
        <v>22</v>
      </c>
      <c r="F1992" s="1" t="s">
        <v>32</v>
      </c>
      <c r="G1992" s="1">
        <v>84.43</v>
      </c>
      <c r="H1992" s="1">
        <v>69.98</v>
      </c>
      <c r="I1992" s="1">
        <v>42.26</v>
      </c>
      <c r="J1992" s="1">
        <v>56.12</v>
      </c>
      <c r="K1992" s="1" t="s">
        <v>44</v>
      </c>
    </row>
    <row r="1993" spans="1:11">
      <c r="A1993" s="1" t="s">
        <v>2028</v>
      </c>
      <c r="B1993" s="1" t="s">
        <v>30</v>
      </c>
      <c r="C1993" s="1" t="s">
        <v>46</v>
      </c>
      <c r="D1993" s="1" t="s">
        <v>14</v>
      </c>
      <c r="E1993" s="1">
        <v>20</v>
      </c>
      <c r="F1993" s="1" t="s">
        <v>15</v>
      </c>
      <c r="G1993" s="1">
        <v>66.31</v>
      </c>
      <c r="H1993" s="1">
        <v>62.44</v>
      </c>
      <c r="I1993" s="1">
        <v>70.69</v>
      </c>
      <c r="J1993" s="1">
        <v>66.564999999999998</v>
      </c>
      <c r="K1993" s="1" t="s">
        <v>21</v>
      </c>
    </row>
    <row r="1994" spans="1:11">
      <c r="A1994" s="1" t="s">
        <v>2029</v>
      </c>
      <c r="B1994" s="1" t="s">
        <v>30</v>
      </c>
      <c r="C1994" s="1" t="s">
        <v>46</v>
      </c>
      <c r="D1994" s="1" t="s">
        <v>20</v>
      </c>
      <c r="E1994" s="1">
        <v>19</v>
      </c>
      <c r="F1994" s="1" t="s">
        <v>32</v>
      </c>
      <c r="G1994" s="1">
        <v>80.680000000000007</v>
      </c>
      <c r="H1994" s="1">
        <v>78.430000000000007</v>
      </c>
      <c r="I1994" s="1">
        <v>52.82</v>
      </c>
      <c r="J1994" s="1">
        <v>65.625</v>
      </c>
      <c r="K1994" s="1" t="s">
        <v>44</v>
      </c>
    </row>
    <row r="1995" spans="1:11">
      <c r="A1995" s="1" t="s">
        <v>2030</v>
      </c>
      <c r="B1995" s="1" t="s">
        <v>68</v>
      </c>
      <c r="C1995" s="1" t="s">
        <v>13</v>
      </c>
      <c r="D1995" s="1" t="s">
        <v>14</v>
      </c>
      <c r="E1995" s="1">
        <v>23</v>
      </c>
      <c r="F1995" s="1" t="s">
        <v>15</v>
      </c>
      <c r="G1995" s="1">
        <v>52.61</v>
      </c>
      <c r="H1995" s="1">
        <v>69.23</v>
      </c>
      <c r="I1995" s="1">
        <v>71.16</v>
      </c>
      <c r="J1995" s="1">
        <v>70.194999999999993</v>
      </c>
      <c r="K1995" s="1" t="s">
        <v>26</v>
      </c>
    </row>
    <row r="1996" spans="1:11">
      <c r="A1996" s="1" t="s">
        <v>2031</v>
      </c>
      <c r="B1996" s="1" t="s">
        <v>23</v>
      </c>
      <c r="C1996" s="1" t="s">
        <v>54</v>
      </c>
      <c r="D1996" s="1" t="s">
        <v>20</v>
      </c>
      <c r="E1996" s="1">
        <v>23</v>
      </c>
      <c r="F1996" s="1" t="s">
        <v>25</v>
      </c>
      <c r="G1996" s="1">
        <v>54.96</v>
      </c>
      <c r="H1996" s="1">
        <v>40.28</v>
      </c>
      <c r="I1996" s="1">
        <v>48.45</v>
      </c>
      <c r="J1996" s="1">
        <v>44.365000000000002</v>
      </c>
      <c r="K1996" s="1" t="s">
        <v>44</v>
      </c>
    </row>
    <row r="1997" spans="1:11">
      <c r="A1997" s="1" t="s">
        <v>2032</v>
      </c>
      <c r="B1997" s="1" t="s">
        <v>68</v>
      </c>
      <c r="C1997" s="1" t="s">
        <v>54</v>
      </c>
      <c r="D1997" s="1" t="s">
        <v>14</v>
      </c>
      <c r="E1997" s="1">
        <v>21</v>
      </c>
      <c r="F1997" s="1" t="s">
        <v>32</v>
      </c>
      <c r="G1997" s="1">
        <v>85.09</v>
      </c>
      <c r="H1997" s="1">
        <v>78.98</v>
      </c>
      <c r="I1997" s="1">
        <v>65.790000000000006</v>
      </c>
      <c r="J1997" s="1">
        <v>72.385000000000005</v>
      </c>
      <c r="K1997" s="1" t="s">
        <v>21</v>
      </c>
    </row>
    <row r="1998" spans="1:11">
      <c r="A1998" s="1" t="s">
        <v>2033</v>
      </c>
      <c r="B1998" s="1" t="s">
        <v>41</v>
      </c>
      <c r="C1998" s="1" t="s">
        <v>19</v>
      </c>
      <c r="D1998" s="1" t="s">
        <v>14</v>
      </c>
      <c r="E1998" s="1">
        <v>18</v>
      </c>
      <c r="F1998" s="1" t="s">
        <v>15</v>
      </c>
      <c r="G1998" s="1">
        <v>68.400000000000006</v>
      </c>
      <c r="H1998" s="1">
        <v>65.33</v>
      </c>
      <c r="I1998" s="1">
        <v>75.88</v>
      </c>
      <c r="J1998" s="1">
        <v>70.605000000000004</v>
      </c>
      <c r="K1998" s="1" t="s">
        <v>35</v>
      </c>
    </row>
    <row r="1999" spans="1:11">
      <c r="A1999" s="1" t="s">
        <v>2034</v>
      </c>
      <c r="B1999" s="1" t="s">
        <v>68</v>
      </c>
      <c r="C1999" s="1" t="s">
        <v>31</v>
      </c>
      <c r="D1999" s="1" t="s">
        <v>14</v>
      </c>
      <c r="E1999" s="1">
        <v>22</v>
      </c>
      <c r="F1999" s="1" t="s">
        <v>28</v>
      </c>
      <c r="G1999" s="1">
        <v>83.57</v>
      </c>
      <c r="H1999" s="1">
        <v>60.5</v>
      </c>
      <c r="I1999" s="1">
        <v>43.72</v>
      </c>
      <c r="J1999" s="1">
        <v>52.11</v>
      </c>
      <c r="K1999" s="1" t="s">
        <v>21</v>
      </c>
    </row>
    <row r="2000" spans="1:11">
      <c r="A2000" s="1" t="s">
        <v>2035</v>
      </c>
      <c r="B2000" s="1" t="s">
        <v>12</v>
      </c>
      <c r="C2000" s="1" t="s">
        <v>31</v>
      </c>
      <c r="D2000" s="1" t="s">
        <v>14</v>
      </c>
      <c r="E2000" s="1">
        <v>23</v>
      </c>
      <c r="F2000" s="1" t="s">
        <v>25</v>
      </c>
      <c r="G2000" s="1">
        <v>91.59</v>
      </c>
      <c r="H2000" s="1">
        <v>45.65</v>
      </c>
      <c r="I2000" s="1">
        <v>63.92</v>
      </c>
      <c r="J2000" s="1">
        <v>54.784999999999997</v>
      </c>
      <c r="K2000" s="1" t="s">
        <v>21</v>
      </c>
    </row>
    <row r="2001" spans="1:11">
      <c r="A2001" s="1" t="s">
        <v>2036</v>
      </c>
      <c r="B2001" s="1" t="s">
        <v>68</v>
      </c>
      <c r="C2001" s="1" t="s">
        <v>46</v>
      </c>
      <c r="D2001" s="1" t="s">
        <v>14</v>
      </c>
      <c r="E2001" s="1">
        <v>23</v>
      </c>
      <c r="F2001" s="1" t="s">
        <v>25</v>
      </c>
      <c r="G2001" s="1">
        <v>92.63</v>
      </c>
      <c r="H2001" s="1">
        <v>53.22</v>
      </c>
      <c r="I2001" s="1">
        <v>58.15</v>
      </c>
      <c r="J2001" s="1">
        <v>55.685000000000002</v>
      </c>
      <c r="K2001" s="1" t="s">
        <v>35</v>
      </c>
    </row>
    <row r="2002" spans="1:11">
      <c r="A2002" s="1" t="s">
        <v>2037</v>
      </c>
      <c r="B2002" s="1" t="s">
        <v>12</v>
      </c>
      <c r="C2002" s="1" t="s">
        <v>46</v>
      </c>
      <c r="D2002" s="1" t="s">
        <v>20</v>
      </c>
      <c r="E2002" s="1">
        <v>24</v>
      </c>
      <c r="F2002" s="1" t="s">
        <v>15</v>
      </c>
      <c r="G2002" s="1">
        <v>58.61</v>
      </c>
      <c r="H2002" s="1">
        <v>53.43</v>
      </c>
      <c r="I2002" s="1">
        <v>54.42</v>
      </c>
      <c r="J2002" s="1">
        <v>53.924999999999997</v>
      </c>
      <c r="K2002" s="1" t="s">
        <v>16</v>
      </c>
    </row>
    <row r="2003" spans="1:11">
      <c r="A2003" s="1" t="s">
        <v>2038</v>
      </c>
      <c r="B2003" s="1" t="s">
        <v>18</v>
      </c>
      <c r="C2003" s="1" t="s">
        <v>24</v>
      </c>
      <c r="D2003" s="1" t="s">
        <v>14</v>
      </c>
      <c r="E2003" s="1">
        <v>24</v>
      </c>
      <c r="F2003" s="1" t="s">
        <v>32</v>
      </c>
      <c r="G2003" s="1">
        <v>74.31</v>
      </c>
      <c r="H2003" s="1">
        <v>96.12</v>
      </c>
      <c r="I2003" s="1">
        <v>76.27</v>
      </c>
      <c r="J2003" s="1">
        <v>86.194999999999993</v>
      </c>
      <c r="K2003" s="1" t="s">
        <v>21</v>
      </c>
    </row>
    <row r="2004" spans="1:11">
      <c r="A2004" s="1" t="s">
        <v>2039</v>
      </c>
      <c r="B2004" s="1" t="s">
        <v>56</v>
      </c>
      <c r="C2004" s="1" t="s">
        <v>19</v>
      </c>
      <c r="D2004" s="1" t="s">
        <v>20</v>
      </c>
      <c r="E2004" s="1">
        <v>23</v>
      </c>
      <c r="F2004" s="1" t="s">
        <v>15</v>
      </c>
      <c r="G2004" s="1">
        <v>86.7</v>
      </c>
      <c r="H2004" s="1">
        <v>65.95</v>
      </c>
      <c r="I2004" s="1">
        <v>75.31</v>
      </c>
      <c r="J2004" s="1">
        <v>70.63</v>
      </c>
      <c r="K2004" s="1" t="s">
        <v>21</v>
      </c>
    </row>
    <row r="2005" spans="1:11">
      <c r="A2005" s="1" t="s">
        <v>2040</v>
      </c>
      <c r="B2005" s="1" t="s">
        <v>34</v>
      </c>
      <c r="C2005" s="1" t="s">
        <v>13</v>
      </c>
      <c r="D2005" s="1" t="s">
        <v>20</v>
      </c>
      <c r="E2005" s="1">
        <v>19</v>
      </c>
      <c r="F2005" s="1" t="s">
        <v>25</v>
      </c>
      <c r="G2005" s="1">
        <v>88.7</v>
      </c>
      <c r="H2005" s="1">
        <v>42.52</v>
      </c>
      <c r="I2005" s="1">
        <v>77.84</v>
      </c>
      <c r="J2005" s="1">
        <v>60.18</v>
      </c>
      <c r="K2005" s="1" t="s">
        <v>21</v>
      </c>
    </row>
    <row r="2006" spans="1:11">
      <c r="A2006" s="1" t="s">
        <v>2041</v>
      </c>
      <c r="B2006" s="1" t="s">
        <v>34</v>
      </c>
      <c r="C2006" s="1" t="s">
        <v>13</v>
      </c>
      <c r="D2006" s="1" t="s">
        <v>14</v>
      </c>
      <c r="E2006" s="1">
        <v>18</v>
      </c>
      <c r="F2006" s="1" t="s">
        <v>32</v>
      </c>
      <c r="G2006" s="1">
        <v>89.23</v>
      </c>
      <c r="H2006" s="1">
        <v>48.33</v>
      </c>
      <c r="I2006" s="1">
        <v>49.53</v>
      </c>
      <c r="J2006" s="1">
        <v>48.93</v>
      </c>
      <c r="K2006" s="1" t="s">
        <v>35</v>
      </c>
    </row>
    <row r="2007" spans="1:11">
      <c r="A2007" s="1" t="s">
        <v>2042</v>
      </c>
      <c r="B2007" s="1" t="s">
        <v>30</v>
      </c>
      <c r="C2007" s="1" t="s">
        <v>19</v>
      </c>
      <c r="D2007" s="1" t="s">
        <v>20</v>
      </c>
      <c r="E2007" s="1">
        <v>23</v>
      </c>
      <c r="F2007" s="1" t="s">
        <v>32</v>
      </c>
      <c r="G2007" s="1">
        <v>61.41</v>
      </c>
      <c r="H2007" s="1">
        <v>44.74</v>
      </c>
      <c r="I2007" s="1">
        <v>57.14</v>
      </c>
      <c r="J2007" s="1">
        <v>50.94</v>
      </c>
      <c r="K2007" s="1" t="s">
        <v>26</v>
      </c>
    </row>
    <row r="2008" spans="1:11">
      <c r="A2008" s="1" t="s">
        <v>2043</v>
      </c>
      <c r="B2008" s="1" t="s">
        <v>34</v>
      </c>
      <c r="C2008" s="1" t="s">
        <v>13</v>
      </c>
      <c r="D2008" s="1" t="s">
        <v>14</v>
      </c>
      <c r="E2008" s="1">
        <v>20</v>
      </c>
      <c r="F2008" s="1" t="s">
        <v>32</v>
      </c>
      <c r="G2008" s="1">
        <v>59.63</v>
      </c>
      <c r="H2008" s="1">
        <v>75.33</v>
      </c>
      <c r="I2008" s="1">
        <v>52.58</v>
      </c>
      <c r="J2008" s="1">
        <v>63.954999999999998</v>
      </c>
      <c r="K2008" s="1" t="s">
        <v>26</v>
      </c>
    </row>
    <row r="2009" spans="1:11">
      <c r="A2009" s="1" t="s">
        <v>2044</v>
      </c>
      <c r="B2009" s="1" t="s">
        <v>12</v>
      </c>
      <c r="C2009" s="1" t="s">
        <v>31</v>
      </c>
      <c r="D2009" s="1" t="s">
        <v>20</v>
      </c>
      <c r="E2009" s="1">
        <v>22</v>
      </c>
      <c r="F2009" s="1" t="s">
        <v>15</v>
      </c>
      <c r="G2009" s="1">
        <v>79.5</v>
      </c>
      <c r="H2009" s="1">
        <v>51.2</v>
      </c>
      <c r="I2009" s="1">
        <v>72.430000000000007</v>
      </c>
      <c r="J2009" s="1">
        <v>61.814999999999998</v>
      </c>
      <c r="K2009" s="1" t="s">
        <v>16</v>
      </c>
    </row>
    <row r="2010" spans="1:11">
      <c r="A2010" s="1" t="s">
        <v>2045</v>
      </c>
      <c r="B2010" s="1" t="s">
        <v>23</v>
      </c>
      <c r="C2010" s="1" t="s">
        <v>13</v>
      </c>
      <c r="D2010" s="1" t="s">
        <v>20</v>
      </c>
      <c r="E2010" s="1">
        <v>21</v>
      </c>
      <c r="F2010" s="1" t="s">
        <v>25</v>
      </c>
      <c r="G2010" s="1">
        <v>87.05</v>
      </c>
      <c r="H2010" s="1">
        <v>69.91</v>
      </c>
      <c r="I2010" s="1">
        <v>67.66</v>
      </c>
      <c r="J2010" s="1">
        <v>68.784999999999997</v>
      </c>
      <c r="K2010" s="1" t="s">
        <v>21</v>
      </c>
    </row>
    <row r="2011" spans="1:11">
      <c r="A2011" s="1" t="s">
        <v>2046</v>
      </c>
      <c r="B2011" s="1" t="s">
        <v>68</v>
      </c>
      <c r="C2011" s="1" t="s">
        <v>13</v>
      </c>
      <c r="D2011" s="1" t="s">
        <v>14</v>
      </c>
      <c r="E2011" s="1">
        <v>24</v>
      </c>
      <c r="F2011" s="1" t="s">
        <v>32</v>
      </c>
      <c r="G2011" s="1">
        <v>65.959999999999994</v>
      </c>
      <c r="H2011" s="1">
        <v>62.2</v>
      </c>
      <c r="I2011" s="1">
        <v>59.82</v>
      </c>
      <c r="J2011" s="1">
        <v>61.01</v>
      </c>
      <c r="K2011" s="1" t="s">
        <v>44</v>
      </c>
    </row>
    <row r="2012" spans="1:11">
      <c r="A2012" s="1" t="s">
        <v>2047</v>
      </c>
      <c r="B2012" s="1" t="s">
        <v>12</v>
      </c>
      <c r="C2012" s="1" t="s">
        <v>19</v>
      </c>
      <c r="D2012" s="1" t="s">
        <v>14</v>
      </c>
      <c r="E2012" s="1">
        <v>20</v>
      </c>
      <c r="F2012" s="1" t="s">
        <v>15</v>
      </c>
      <c r="G2012" s="1"/>
      <c r="H2012" s="1">
        <v>88.23</v>
      </c>
      <c r="I2012" s="1">
        <v>87.16</v>
      </c>
      <c r="J2012" s="1">
        <v>87.694999999999993</v>
      </c>
      <c r="K2012" s="1" t="s">
        <v>21</v>
      </c>
    </row>
    <row r="2013" spans="1:11">
      <c r="A2013" s="1" t="s">
        <v>2048</v>
      </c>
      <c r="B2013" s="1" t="s">
        <v>23</v>
      </c>
      <c r="C2013" s="1" t="s">
        <v>19</v>
      </c>
      <c r="D2013" s="1" t="s">
        <v>14</v>
      </c>
      <c r="E2013" s="1">
        <v>22</v>
      </c>
      <c r="F2013" s="1" t="s">
        <v>28</v>
      </c>
      <c r="G2013" s="1">
        <v>85.84</v>
      </c>
      <c r="H2013" s="1">
        <v>59.23</v>
      </c>
      <c r="I2013" s="1">
        <v>45.64</v>
      </c>
      <c r="J2013" s="1">
        <v>52.435000000000002</v>
      </c>
      <c r="K2013" s="1" t="s">
        <v>35</v>
      </c>
    </row>
    <row r="2014" spans="1:11">
      <c r="A2014" s="1" t="s">
        <v>2049</v>
      </c>
      <c r="B2014" s="1" t="s">
        <v>56</v>
      </c>
      <c r="C2014" s="1" t="s">
        <v>13</v>
      </c>
      <c r="D2014" s="1" t="s">
        <v>14</v>
      </c>
      <c r="E2014" s="1">
        <v>24</v>
      </c>
      <c r="F2014" s="1" t="s">
        <v>32</v>
      </c>
      <c r="G2014" s="1">
        <v>64.98</v>
      </c>
      <c r="H2014" s="1">
        <v>67.5</v>
      </c>
      <c r="I2014" s="1">
        <v>98.49</v>
      </c>
      <c r="J2014" s="1">
        <v>82.995000000000005</v>
      </c>
      <c r="K2014" s="1" t="s">
        <v>16</v>
      </c>
    </row>
    <row r="2015" spans="1:11">
      <c r="A2015" s="1" t="s">
        <v>2050</v>
      </c>
      <c r="B2015" s="1" t="s">
        <v>34</v>
      </c>
      <c r="C2015" s="1" t="s">
        <v>54</v>
      </c>
      <c r="D2015" s="1" t="s">
        <v>20</v>
      </c>
      <c r="E2015" s="1">
        <v>19</v>
      </c>
      <c r="F2015" s="1" t="s">
        <v>15</v>
      </c>
      <c r="G2015" s="1">
        <v>58.32</v>
      </c>
      <c r="H2015" s="1">
        <v>83.28</v>
      </c>
      <c r="I2015" s="1">
        <v>46.99</v>
      </c>
      <c r="J2015" s="1">
        <v>65.135000000000005</v>
      </c>
      <c r="K2015" s="1" t="s">
        <v>26</v>
      </c>
    </row>
    <row r="2016" spans="1:11">
      <c r="A2016" s="1" t="s">
        <v>2051</v>
      </c>
      <c r="B2016" s="1" t="s">
        <v>56</v>
      </c>
      <c r="C2016" s="1" t="s">
        <v>19</v>
      </c>
      <c r="D2016" s="1" t="s">
        <v>14</v>
      </c>
      <c r="E2016" s="1">
        <v>24</v>
      </c>
      <c r="F2016" s="1" t="s">
        <v>28</v>
      </c>
      <c r="G2016" s="1">
        <v>57.39</v>
      </c>
      <c r="H2016" s="1">
        <v>66</v>
      </c>
      <c r="I2016" s="1">
        <v>86.38</v>
      </c>
      <c r="J2016" s="1">
        <v>76.19</v>
      </c>
      <c r="K2016" s="1" t="s">
        <v>44</v>
      </c>
    </row>
    <row r="2017" spans="1:11">
      <c r="A2017" s="1" t="s">
        <v>2052</v>
      </c>
      <c r="B2017" s="1" t="s">
        <v>34</v>
      </c>
      <c r="C2017" s="1" t="s">
        <v>24</v>
      </c>
      <c r="D2017" s="1" t="s">
        <v>20</v>
      </c>
      <c r="E2017" s="1">
        <v>18</v>
      </c>
      <c r="F2017" s="1" t="s">
        <v>28</v>
      </c>
      <c r="G2017" s="1">
        <v>65.75</v>
      </c>
      <c r="H2017" s="1">
        <v>87.59</v>
      </c>
      <c r="I2017" s="1">
        <v>62.09</v>
      </c>
      <c r="J2017" s="1">
        <v>74.84</v>
      </c>
      <c r="K2017" s="1" t="s">
        <v>44</v>
      </c>
    </row>
    <row r="2018" spans="1:11">
      <c r="A2018" s="1" t="s">
        <v>2053</v>
      </c>
      <c r="B2018" s="1" t="s">
        <v>68</v>
      </c>
      <c r="C2018" s="1" t="s">
        <v>24</v>
      </c>
      <c r="D2018" s="1" t="s">
        <v>20</v>
      </c>
      <c r="E2018" s="1">
        <v>18</v>
      </c>
      <c r="F2018" s="1" t="s">
        <v>32</v>
      </c>
      <c r="G2018" s="1">
        <v>79.63</v>
      </c>
      <c r="H2018" s="1">
        <v>79.7</v>
      </c>
      <c r="I2018" s="1">
        <v>91.92</v>
      </c>
      <c r="J2018" s="1">
        <v>85.81</v>
      </c>
      <c r="K2018" s="1" t="s">
        <v>35</v>
      </c>
    </row>
    <row r="2019" spans="1:11">
      <c r="A2019" s="1" t="s">
        <v>2054</v>
      </c>
      <c r="B2019" s="1" t="s">
        <v>41</v>
      </c>
      <c r="C2019" s="1" t="s">
        <v>31</v>
      </c>
      <c r="D2019" s="1" t="s">
        <v>20</v>
      </c>
      <c r="E2019" s="1">
        <v>22</v>
      </c>
      <c r="F2019" s="1" t="s">
        <v>32</v>
      </c>
      <c r="G2019" s="1">
        <v>67.92</v>
      </c>
      <c r="H2019" s="1">
        <v>64.63</v>
      </c>
      <c r="I2019" s="1">
        <v>44.45</v>
      </c>
      <c r="J2019" s="1">
        <v>54.54</v>
      </c>
      <c r="K2019" s="1" t="s">
        <v>16</v>
      </c>
    </row>
    <row r="2020" spans="1:11">
      <c r="A2020" s="1" t="s">
        <v>2055</v>
      </c>
      <c r="B2020" s="1" t="s">
        <v>68</v>
      </c>
      <c r="C2020" s="1" t="s">
        <v>13</v>
      </c>
      <c r="D2020" s="1" t="s">
        <v>20</v>
      </c>
      <c r="E2020" s="1">
        <v>20</v>
      </c>
      <c r="F2020" s="1" t="s">
        <v>32</v>
      </c>
      <c r="G2020" s="1">
        <v>51.03</v>
      </c>
      <c r="H2020" s="1">
        <v>70.239999999999995</v>
      </c>
      <c r="I2020" s="1">
        <v>62.48</v>
      </c>
      <c r="J2020" s="1">
        <v>66.36</v>
      </c>
      <c r="K2020" s="1" t="s">
        <v>44</v>
      </c>
    </row>
    <row r="2021" spans="1:11">
      <c r="A2021" s="1" t="s">
        <v>2056</v>
      </c>
      <c r="B2021" s="1" t="s">
        <v>18</v>
      </c>
      <c r="C2021" s="1" t="s">
        <v>54</v>
      </c>
      <c r="D2021" s="1" t="s">
        <v>20</v>
      </c>
      <c r="E2021" s="1">
        <v>21</v>
      </c>
      <c r="F2021" s="1" t="s">
        <v>25</v>
      </c>
      <c r="G2021" s="1">
        <v>54.85</v>
      </c>
      <c r="H2021" s="1">
        <v>98.03</v>
      </c>
      <c r="I2021" s="1">
        <v>60.13</v>
      </c>
      <c r="J2021" s="1">
        <v>79.08</v>
      </c>
      <c r="K2021" s="1" t="s">
        <v>16</v>
      </c>
    </row>
    <row r="2022" spans="1:11">
      <c r="A2022" s="1" t="s">
        <v>2057</v>
      </c>
      <c r="B2022" s="1" t="s">
        <v>12</v>
      </c>
      <c r="C2022" s="1" t="s">
        <v>31</v>
      </c>
      <c r="D2022" s="1" t="s">
        <v>20</v>
      </c>
      <c r="E2022" s="1">
        <v>19</v>
      </c>
      <c r="F2022" s="1" t="s">
        <v>25</v>
      </c>
      <c r="G2022" s="1">
        <v>64.53</v>
      </c>
      <c r="H2022" s="1">
        <v>79.7</v>
      </c>
      <c r="I2022" s="1">
        <v>99.59</v>
      </c>
      <c r="J2022" s="1">
        <v>89.644999999999996</v>
      </c>
      <c r="K2022" s="1" t="s">
        <v>35</v>
      </c>
    </row>
    <row r="2023" spans="1:11">
      <c r="A2023" s="1" t="s">
        <v>2058</v>
      </c>
      <c r="B2023" s="1" t="s">
        <v>30</v>
      </c>
      <c r="C2023" s="1" t="s">
        <v>13</v>
      </c>
      <c r="D2023" s="1" t="s">
        <v>14</v>
      </c>
      <c r="E2023" s="1">
        <v>22</v>
      </c>
      <c r="F2023" s="1" t="s">
        <v>15</v>
      </c>
      <c r="G2023" s="1">
        <v>82.99</v>
      </c>
      <c r="H2023" s="1">
        <v>94.3</v>
      </c>
      <c r="I2023" s="1">
        <v>99.13</v>
      </c>
      <c r="J2023" s="1">
        <v>96.715000000000003</v>
      </c>
      <c r="K2023" s="1" t="s">
        <v>44</v>
      </c>
    </row>
    <row r="2024" spans="1:11">
      <c r="A2024" s="1" t="s">
        <v>2059</v>
      </c>
      <c r="B2024" s="1" t="s">
        <v>41</v>
      </c>
      <c r="C2024" s="1" t="s">
        <v>19</v>
      </c>
      <c r="D2024" s="1" t="s">
        <v>20</v>
      </c>
      <c r="E2024" s="1">
        <v>19</v>
      </c>
      <c r="F2024" s="1" t="s">
        <v>32</v>
      </c>
      <c r="G2024" s="1">
        <v>54.93</v>
      </c>
      <c r="H2024" s="1">
        <v>50.73</v>
      </c>
      <c r="I2024" s="1">
        <v>51.39</v>
      </c>
      <c r="J2024" s="1">
        <v>51.06</v>
      </c>
      <c r="K2024" s="1" t="s">
        <v>44</v>
      </c>
    </row>
    <row r="2025" spans="1:11">
      <c r="A2025" s="1" t="s">
        <v>2060</v>
      </c>
      <c r="B2025" s="1" t="s">
        <v>68</v>
      </c>
      <c r="C2025" s="1" t="s">
        <v>24</v>
      </c>
      <c r="D2025" s="1" t="s">
        <v>20</v>
      </c>
      <c r="E2025" s="1">
        <v>18</v>
      </c>
      <c r="F2025" s="1" t="s">
        <v>32</v>
      </c>
      <c r="G2025" s="1">
        <v>78.03</v>
      </c>
      <c r="H2025" s="1">
        <v>68.989999999999995</v>
      </c>
      <c r="I2025" s="1">
        <v>77.8</v>
      </c>
      <c r="J2025" s="1">
        <v>73.394999999999996</v>
      </c>
      <c r="K2025" s="1" t="s">
        <v>35</v>
      </c>
    </row>
    <row r="2026" spans="1:11">
      <c r="A2026" s="1" t="s">
        <v>2061</v>
      </c>
      <c r="B2026" s="1" t="s">
        <v>23</v>
      </c>
      <c r="C2026" s="1" t="s">
        <v>46</v>
      </c>
      <c r="D2026" s="1" t="s">
        <v>20</v>
      </c>
      <c r="E2026" s="1">
        <v>23</v>
      </c>
      <c r="F2026" s="1" t="s">
        <v>15</v>
      </c>
      <c r="G2026" s="1">
        <v>55.99</v>
      </c>
      <c r="H2026" s="1">
        <v>94.52</v>
      </c>
      <c r="I2026" s="1">
        <v>72.13</v>
      </c>
      <c r="J2026" s="1">
        <v>83.325000000000003</v>
      </c>
      <c r="K2026" s="1" t="s">
        <v>26</v>
      </c>
    </row>
    <row r="2027" spans="1:11">
      <c r="A2027" s="1" t="s">
        <v>2062</v>
      </c>
      <c r="B2027" s="1" t="s">
        <v>41</v>
      </c>
      <c r="C2027" s="1" t="s">
        <v>54</v>
      </c>
      <c r="D2027" s="1" t="s">
        <v>14</v>
      </c>
      <c r="E2027" s="1">
        <v>23</v>
      </c>
      <c r="F2027" s="1" t="s">
        <v>15</v>
      </c>
      <c r="G2027" s="1">
        <v>60.58</v>
      </c>
      <c r="H2027" s="1">
        <v>59.36</v>
      </c>
      <c r="I2027" s="1">
        <v>49.26</v>
      </c>
      <c r="J2027" s="1">
        <v>54.31</v>
      </c>
      <c r="K2027" s="1" t="s">
        <v>26</v>
      </c>
    </row>
    <row r="2028" spans="1:11">
      <c r="A2028" s="1" t="s">
        <v>2063</v>
      </c>
      <c r="B2028" s="1" t="s">
        <v>12</v>
      </c>
      <c r="C2028" s="1" t="s">
        <v>46</v>
      </c>
      <c r="D2028" s="1" t="s">
        <v>14</v>
      </c>
      <c r="E2028" s="1">
        <v>21</v>
      </c>
      <c r="F2028" s="1" t="s">
        <v>25</v>
      </c>
      <c r="G2028" s="1">
        <v>58.61</v>
      </c>
      <c r="H2028" s="1">
        <v>98.06</v>
      </c>
      <c r="I2028" s="1">
        <v>50.07</v>
      </c>
      <c r="J2028" s="1">
        <v>74.064999999999998</v>
      </c>
      <c r="K2028" s="1" t="s">
        <v>44</v>
      </c>
    </row>
    <row r="2029" spans="1:11">
      <c r="A2029" s="1" t="s">
        <v>2064</v>
      </c>
      <c r="B2029" s="1" t="s">
        <v>34</v>
      </c>
      <c r="C2029" s="1" t="s">
        <v>24</v>
      </c>
      <c r="D2029" s="1" t="s">
        <v>20</v>
      </c>
      <c r="E2029" s="1">
        <v>19</v>
      </c>
      <c r="F2029" s="1" t="s">
        <v>15</v>
      </c>
      <c r="G2029" s="1">
        <v>53.36</v>
      </c>
      <c r="H2029" s="1">
        <v>45.82</v>
      </c>
      <c r="I2029" s="1">
        <v>99.36</v>
      </c>
      <c r="J2029" s="1">
        <v>72.59</v>
      </c>
      <c r="K2029" s="1" t="s">
        <v>26</v>
      </c>
    </row>
    <row r="2030" spans="1:11">
      <c r="A2030" s="1" t="s">
        <v>2065</v>
      </c>
      <c r="B2030" s="1" t="s">
        <v>41</v>
      </c>
      <c r="C2030" s="1" t="s">
        <v>46</v>
      </c>
      <c r="D2030" s="1" t="s">
        <v>14</v>
      </c>
      <c r="E2030" s="1">
        <v>22</v>
      </c>
      <c r="F2030" s="1" t="s">
        <v>32</v>
      </c>
      <c r="G2030" s="1">
        <v>83.57</v>
      </c>
      <c r="H2030" s="1">
        <v>94.16</v>
      </c>
      <c r="I2030" s="1">
        <v>67.16</v>
      </c>
      <c r="J2030" s="1">
        <v>80.66</v>
      </c>
      <c r="K2030" s="1" t="s">
        <v>44</v>
      </c>
    </row>
    <row r="2031" spans="1:11">
      <c r="A2031" s="1" t="s">
        <v>2066</v>
      </c>
      <c r="B2031" s="1" t="s">
        <v>34</v>
      </c>
      <c r="C2031" s="1" t="s">
        <v>19</v>
      </c>
      <c r="D2031" s="1" t="s">
        <v>20</v>
      </c>
      <c r="E2031" s="1">
        <v>21</v>
      </c>
      <c r="F2031" s="1" t="s">
        <v>32</v>
      </c>
      <c r="G2031" s="1"/>
      <c r="H2031" s="1">
        <v>66.709999999999994</v>
      </c>
      <c r="I2031" s="1">
        <v>47.55</v>
      </c>
      <c r="J2031" s="1">
        <v>57.13</v>
      </c>
      <c r="K2031" s="1" t="s">
        <v>16</v>
      </c>
    </row>
    <row r="2032" spans="1:11">
      <c r="A2032" s="1" t="s">
        <v>2067</v>
      </c>
      <c r="B2032" s="1" t="s">
        <v>12</v>
      </c>
      <c r="C2032" s="1" t="s">
        <v>13</v>
      </c>
      <c r="D2032" s="1" t="s">
        <v>14</v>
      </c>
      <c r="E2032" s="1">
        <v>24</v>
      </c>
      <c r="F2032" s="1" t="s">
        <v>32</v>
      </c>
      <c r="G2032" s="1">
        <v>91.55</v>
      </c>
      <c r="H2032" s="1">
        <v>44.42</v>
      </c>
      <c r="I2032" s="1">
        <v>52.89</v>
      </c>
      <c r="J2032" s="1">
        <v>48.655000000000001</v>
      </c>
      <c r="K2032" s="1" t="s">
        <v>21</v>
      </c>
    </row>
    <row r="2033" spans="1:11">
      <c r="A2033" s="1" t="s">
        <v>2068</v>
      </c>
      <c r="B2033" s="1" t="s">
        <v>68</v>
      </c>
      <c r="C2033" s="1" t="s">
        <v>19</v>
      </c>
      <c r="D2033" s="1" t="s">
        <v>20</v>
      </c>
      <c r="E2033" s="1">
        <v>24</v>
      </c>
      <c r="F2033" s="1" t="s">
        <v>32</v>
      </c>
      <c r="G2033" s="1">
        <v>54.94</v>
      </c>
      <c r="H2033" s="1">
        <v>92.77</v>
      </c>
      <c r="I2033" s="1">
        <v>56.1</v>
      </c>
      <c r="J2033" s="1">
        <v>74.435000000000002</v>
      </c>
      <c r="K2033" s="1" t="s">
        <v>16</v>
      </c>
    </row>
    <row r="2034" spans="1:11">
      <c r="A2034" s="1" t="s">
        <v>2069</v>
      </c>
      <c r="B2034" s="1" t="s">
        <v>12</v>
      </c>
      <c r="C2034" s="1" t="s">
        <v>46</v>
      </c>
      <c r="D2034" s="1" t="s">
        <v>14</v>
      </c>
      <c r="E2034" s="1">
        <v>20</v>
      </c>
      <c r="F2034" s="1" t="s">
        <v>32</v>
      </c>
      <c r="G2034" s="1">
        <v>57.24</v>
      </c>
      <c r="H2034" s="1">
        <v>55.12</v>
      </c>
      <c r="I2034" s="1">
        <v>70.66</v>
      </c>
      <c r="J2034" s="1">
        <v>62.89</v>
      </c>
      <c r="K2034" s="1" t="s">
        <v>26</v>
      </c>
    </row>
    <row r="2035" spans="1:11">
      <c r="A2035" s="1" t="s">
        <v>2070</v>
      </c>
      <c r="B2035" s="1" t="s">
        <v>41</v>
      </c>
      <c r="C2035" s="1" t="s">
        <v>19</v>
      </c>
      <c r="D2035" s="1" t="s">
        <v>14</v>
      </c>
      <c r="E2035" s="1">
        <v>23</v>
      </c>
      <c r="F2035" s="1" t="s">
        <v>32</v>
      </c>
      <c r="G2035" s="1">
        <v>65.319999999999993</v>
      </c>
      <c r="H2035" s="1">
        <v>41.34</v>
      </c>
      <c r="I2035" s="1">
        <v>60.13</v>
      </c>
      <c r="J2035" s="1">
        <v>50.734999999999999</v>
      </c>
      <c r="K2035" s="1" t="s">
        <v>44</v>
      </c>
    </row>
    <row r="2036" spans="1:11">
      <c r="A2036" s="1" t="s">
        <v>2071</v>
      </c>
      <c r="B2036" s="1" t="s">
        <v>23</v>
      </c>
      <c r="C2036" s="1" t="s">
        <v>24</v>
      </c>
      <c r="D2036" s="1" t="s">
        <v>14</v>
      </c>
      <c r="E2036" s="1">
        <v>22</v>
      </c>
      <c r="F2036" s="1" t="s">
        <v>32</v>
      </c>
      <c r="G2036" s="1">
        <v>88.29</v>
      </c>
      <c r="H2036" s="1">
        <v>48.15</v>
      </c>
      <c r="I2036" s="1">
        <v>67.3</v>
      </c>
      <c r="J2036" s="1">
        <v>57.725000000000001</v>
      </c>
      <c r="K2036" s="1" t="s">
        <v>21</v>
      </c>
    </row>
    <row r="2037" spans="1:11">
      <c r="A2037" s="1" t="s">
        <v>2072</v>
      </c>
      <c r="B2037" s="1" t="s">
        <v>56</v>
      </c>
      <c r="C2037" s="1" t="s">
        <v>54</v>
      </c>
      <c r="D2037" s="1" t="s">
        <v>20</v>
      </c>
      <c r="E2037" s="1">
        <v>19</v>
      </c>
      <c r="F2037" s="1" t="s">
        <v>32</v>
      </c>
      <c r="G2037" s="1">
        <v>65.290000000000006</v>
      </c>
      <c r="H2037" s="1">
        <v>79.55</v>
      </c>
      <c r="I2037" s="1">
        <v>49.99</v>
      </c>
      <c r="J2037" s="1">
        <v>64.77</v>
      </c>
      <c r="K2037" s="1" t="s">
        <v>21</v>
      </c>
    </row>
    <row r="2038" spans="1:11">
      <c r="A2038" s="1" t="s">
        <v>2073</v>
      </c>
      <c r="B2038" s="1" t="s">
        <v>41</v>
      </c>
      <c r="C2038" s="1" t="s">
        <v>19</v>
      </c>
      <c r="D2038" s="1" t="s">
        <v>20</v>
      </c>
      <c r="E2038" s="1">
        <v>21</v>
      </c>
      <c r="F2038" s="1" t="s">
        <v>25</v>
      </c>
      <c r="G2038" s="1">
        <v>70.42</v>
      </c>
      <c r="H2038" s="1">
        <v>98.67</v>
      </c>
      <c r="I2038" s="1">
        <v>59.6</v>
      </c>
      <c r="J2038" s="1">
        <v>79.135000000000005</v>
      </c>
      <c r="K2038" s="1" t="s">
        <v>44</v>
      </c>
    </row>
    <row r="2039" spans="1:11">
      <c r="A2039" s="1" t="s">
        <v>2074</v>
      </c>
      <c r="B2039" s="1" t="s">
        <v>12</v>
      </c>
      <c r="C2039" s="1" t="s">
        <v>24</v>
      </c>
      <c r="D2039" s="1" t="s">
        <v>20</v>
      </c>
      <c r="E2039" s="1">
        <v>22</v>
      </c>
      <c r="F2039" s="1" t="s">
        <v>32</v>
      </c>
      <c r="G2039" s="1">
        <v>65.08</v>
      </c>
      <c r="H2039" s="1">
        <v>46.69</v>
      </c>
      <c r="I2039" s="1">
        <v>44.22</v>
      </c>
      <c r="J2039" s="1">
        <v>45.454999999999998</v>
      </c>
      <c r="K2039" s="1" t="s">
        <v>44</v>
      </c>
    </row>
    <row r="2040" spans="1:11">
      <c r="A2040" s="1" t="s">
        <v>2075</v>
      </c>
      <c r="B2040" s="1" t="s">
        <v>56</v>
      </c>
      <c r="C2040" s="1" t="s">
        <v>54</v>
      </c>
      <c r="D2040" s="1" t="s">
        <v>14</v>
      </c>
      <c r="E2040" s="1">
        <v>21</v>
      </c>
      <c r="F2040" s="1" t="s">
        <v>15</v>
      </c>
      <c r="G2040" s="1">
        <v>54.01</v>
      </c>
      <c r="H2040" s="1">
        <v>67.72</v>
      </c>
      <c r="I2040" s="1">
        <v>93.38</v>
      </c>
      <c r="J2040" s="1">
        <v>80.55</v>
      </c>
      <c r="K2040" s="1" t="s">
        <v>26</v>
      </c>
    </row>
    <row r="2041" spans="1:11">
      <c r="A2041" s="1" t="s">
        <v>2076</v>
      </c>
      <c r="B2041" s="1" t="s">
        <v>12</v>
      </c>
      <c r="C2041" s="1" t="s">
        <v>13</v>
      </c>
      <c r="D2041" s="1" t="s">
        <v>14</v>
      </c>
      <c r="E2041" s="1">
        <v>21</v>
      </c>
      <c r="F2041" s="1" t="s">
        <v>25</v>
      </c>
      <c r="G2041" s="1"/>
      <c r="H2041" s="1">
        <v>50.84</v>
      </c>
      <c r="I2041" s="1">
        <v>51.93</v>
      </c>
      <c r="J2041" s="1">
        <v>51.384999999999998</v>
      </c>
      <c r="K2041" s="1" t="s">
        <v>21</v>
      </c>
    </row>
    <row r="2042" spans="1:11">
      <c r="A2042" s="1" t="s">
        <v>2077</v>
      </c>
      <c r="B2042" s="1" t="s">
        <v>23</v>
      </c>
      <c r="C2042" s="1" t="s">
        <v>46</v>
      </c>
      <c r="D2042" s="1" t="s">
        <v>20</v>
      </c>
      <c r="E2042" s="1">
        <v>21</v>
      </c>
      <c r="F2042" s="1" t="s">
        <v>15</v>
      </c>
      <c r="G2042" s="1">
        <v>77.430000000000007</v>
      </c>
      <c r="H2042" s="1">
        <v>84.7</v>
      </c>
      <c r="I2042" s="1">
        <v>85.41</v>
      </c>
      <c r="J2042" s="1">
        <v>85.055000000000007</v>
      </c>
      <c r="K2042" s="1" t="s">
        <v>21</v>
      </c>
    </row>
    <row r="2043" spans="1:11">
      <c r="A2043" s="1" t="s">
        <v>2078</v>
      </c>
      <c r="B2043" s="1" t="s">
        <v>12</v>
      </c>
      <c r="C2043" s="1" t="s">
        <v>13</v>
      </c>
      <c r="D2043" s="1" t="s">
        <v>14</v>
      </c>
      <c r="E2043" s="1">
        <v>19</v>
      </c>
      <c r="F2043" s="1" t="s">
        <v>28</v>
      </c>
      <c r="G2043" s="1">
        <v>89.39</v>
      </c>
      <c r="H2043" s="1">
        <v>47.08</v>
      </c>
      <c r="I2043" s="1">
        <v>60.97</v>
      </c>
      <c r="J2043" s="1">
        <v>54.024999999999999</v>
      </c>
      <c r="K2043" s="1" t="s">
        <v>21</v>
      </c>
    </row>
    <row r="2044" spans="1:11">
      <c r="A2044" s="1" t="s">
        <v>2079</v>
      </c>
      <c r="B2044" s="1" t="s">
        <v>68</v>
      </c>
      <c r="C2044" s="1" t="s">
        <v>31</v>
      </c>
      <c r="D2044" s="1" t="s">
        <v>20</v>
      </c>
      <c r="E2044" s="1">
        <v>22</v>
      </c>
      <c r="F2044" s="1" t="s">
        <v>32</v>
      </c>
      <c r="G2044" s="1">
        <v>82.92</v>
      </c>
      <c r="H2044" s="1">
        <v>54.39</v>
      </c>
      <c r="I2044" s="1">
        <v>68.459999999999994</v>
      </c>
      <c r="J2044" s="1">
        <v>61.424999999999997</v>
      </c>
      <c r="K2044" s="1" t="s">
        <v>16</v>
      </c>
    </row>
    <row r="2045" spans="1:11">
      <c r="A2045" s="1" t="s">
        <v>2080</v>
      </c>
      <c r="B2045" s="1" t="s">
        <v>30</v>
      </c>
      <c r="C2045" s="1" t="s">
        <v>24</v>
      </c>
      <c r="D2045" s="1" t="s">
        <v>20</v>
      </c>
      <c r="E2045" s="1">
        <v>18</v>
      </c>
      <c r="F2045" s="1" t="s">
        <v>25</v>
      </c>
      <c r="G2045" s="1"/>
      <c r="H2045" s="1">
        <v>51.78</v>
      </c>
      <c r="I2045" s="1">
        <v>57.48</v>
      </c>
      <c r="J2045" s="1">
        <v>54.63</v>
      </c>
      <c r="K2045" s="1" t="s">
        <v>35</v>
      </c>
    </row>
    <row r="2046" spans="1:11">
      <c r="A2046" s="1" t="s">
        <v>2081</v>
      </c>
      <c r="B2046" s="1" t="s">
        <v>34</v>
      </c>
      <c r="C2046" s="1" t="s">
        <v>54</v>
      </c>
      <c r="D2046" s="1" t="s">
        <v>20</v>
      </c>
      <c r="E2046" s="1">
        <v>18</v>
      </c>
      <c r="F2046" s="1" t="s">
        <v>28</v>
      </c>
      <c r="G2046" s="1">
        <v>54.48</v>
      </c>
      <c r="H2046" s="1">
        <v>73.150000000000006</v>
      </c>
      <c r="I2046" s="1">
        <v>81.790000000000006</v>
      </c>
      <c r="J2046" s="1">
        <v>77.47</v>
      </c>
      <c r="K2046" s="1" t="s">
        <v>44</v>
      </c>
    </row>
    <row r="2047" spans="1:11">
      <c r="A2047" s="1" t="s">
        <v>2082</v>
      </c>
      <c r="B2047" s="1" t="s">
        <v>34</v>
      </c>
      <c r="C2047" s="1" t="s">
        <v>19</v>
      </c>
      <c r="D2047" s="1" t="s">
        <v>20</v>
      </c>
      <c r="E2047" s="1">
        <v>19</v>
      </c>
      <c r="F2047" s="1" t="s">
        <v>25</v>
      </c>
      <c r="G2047" s="1">
        <v>82.14</v>
      </c>
      <c r="H2047" s="1">
        <v>92.39</v>
      </c>
      <c r="I2047" s="1">
        <v>90.67</v>
      </c>
      <c r="J2047" s="1">
        <v>91.53</v>
      </c>
      <c r="K2047" s="1" t="s">
        <v>26</v>
      </c>
    </row>
    <row r="2048" spans="1:11">
      <c r="A2048" s="1" t="s">
        <v>2083</v>
      </c>
      <c r="B2048" s="1" t="s">
        <v>41</v>
      </c>
      <c r="C2048" s="1" t="s">
        <v>13</v>
      </c>
      <c r="D2048" s="1" t="s">
        <v>14</v>
      </c>
      <c r="E2048" s="1">
        <v>24</v>
      </c>
      <c r="F2048" s="1" t="s">
        <v>32</v>
      </c>
      <c r="G2048" s="1">
        <v>57.77</v>
      </c>
      <c r="H2048" s="1">
        <v>70.67</v>
      </c>
      <c r="I2048" s="1">
        <v>57.18</v>
      </c>
      <c r="J2048" s="1">
        <v>63.924999999999997</v>
      </c>
      <c r="K2048" s="1" t="s">
        <v>26</v>
      </c>
    </row>
    <row r="2049" spans="1:11">
      <c r="A2049" s="1" t="s">
        <v>2084</v>
      </c>
      <c r="B2049" s="1" t="s">
        <v>30</v>
      </c>
      <c r="C2049" s="1" t="s">
        <v>54</v>
      </c>
      <c r="D2049" s="1" t="s">
        <v>14</v>
      </c>
      <c r="E2049" s="1">
        <v>19</v>
      </c>
      <c r="F2049" s="1" t="s">
        <v>32</v>
      </c>
      <c r="G2049" s="1">
        <v>70.72</v>
      </c>
      <c r="H2049" s="1">
        <v>43.49</v>
      </c>
      <c r="I2049" s="1">
        <v>54.53</v>
      </c>
      <c r="J2049" s="1">
        <v>49.01</v>
      </c>
      <c r="K2049" s="1" t="s">
        <v>26</v>
      </c>
    </row>
    <row r="2050" spans="1:11">
      <c r="A2050" s="1" t="s">
        <v>2085</v>
      </c>
      <c r="B2050" s="1" t="s">
        <v>12</v>
      </c>
      <c r="C2050" s="1" t="s">
        <v>24</v>
      </c>
      <c r="D2050" s="1" t="s">
        <v>14</v>
      </c>
      <c r="E2050" s="1">
        <v>23</v>
      </c>
      <c r="F2050" s="1" t="s">
        <v>32</v>
      </c>
      <c r="G2050" s="1">
        <v>81.459999999999994</v>
      </c>
      <c r="H2050" s="1">
        <v>73.8</v>
      </c>
      <c r="I2050" s="1">
        <v>80.89</v>
      </c>
      <c r="J2050" s="1">
        <v>77.344999999999999</v>
      </c>
      <c r="K2050" s="1" t="s">
        <v>21</v>
      </c>
    </row>
    <row r="2051" spans="1:11">
      <c r="A2051" s="1" t="s">
        <v>2086</v>
      </c>
      <c r="B2051" s="1" t="s">
        <v>23</v>
      </c>
      <c r="C2051" s="1" t="s">
        <v>31</v>
      </c>
      <c r="D2051" s="1" t="s">
        <v>20</v>
      </c>
      <c r="E2051" s="1">
        <v>21</v>
      </c>
      <c r="F2051" s="1" t="s">
        <v>15</v>
      </c>
      <c r="G2051" s="1">
        <v>89.11</v>
      </c>
      <c r="H2051" s="1">
        <v>87.85</v>
      </c>
      <c r="I2051" s="1">
        <v>51.71</v>
      </c>
      <c r="J2051" s="1">
        <v>69.78</v>
      </c>
      <c r="K2051" s="1" t="s">
        <v>35</v>
      </c>
    </row>
    <row r="2052" spans="1:11">
      <c r="A2052" s="1" t="s">
        <v>2087</v>
      </c>
      <c r="B2052" s="1" t="s">
        <v>41</v>
      </c>
      <c r="C2052" s="1" t="s">
        <v>13</v>
      </c>
      <c r="D2052" s="1" t="s">
        <v>14</v>
      </c>
      <c r="E2052" s="1">
        <v>22</v>
      </c>
      <c r="F2052" s="1" t="s">
        <v>25</v>
      </c>
      <c r="G2052" s="1">
        <v>84.25</v>
      </c>
      <c r="H2052" s="1">
        <v>47.93</v>
      </c>
      <c r="I2052" s="1">
        <v>78.39</v>
      </c>
      <c r="J2052" s="1">
        <v>63.16</v>
      </c>
      <c r="K2052" s="1" t="s">
        <v>35</v>
      </c>
    </row>
    <row r="2053" spans="1:11">
      <c r="A2053" s="1" t="s">
        <v>2088</v>
      </c>
      <c r="B2053" s="1" t="s">
        <v>12</v>
      </c>
      <c r="C2053" s="1" t="s">
        <v>46</v>
      </c>
      <c r="D2053" s="1" t="s">
        <v>20</v>
      </c>
      <c r="E2053" s="1">
        <v>22</v>
      </c>
      <c r="F2053" s="1" t="s">
        <v>32</v>
      </c>
      <c r="G2053" s="1"/>
      <c r="H2053" s="1">
        <v>44.36</v>
      </c>
      <c r="I2053" s="1">
        <v>45.67</v>
      </c>
      <c r="J2053" s="1">
        <v>45.015000000000001</v>
      </c>
      <c r="K2053" s="1" t="s">
        <v>21</v>
      </c>
    </row>
    <row r="2054" spans="1:11">
      <c r="A2054" s="1" t="s">
        <v>2089</v>
      </c>
      <c r="B2054" s="1" t="s">
        <v>56</v>
      </c>
      <c r="C2054" s="1" t="s">
        <v>54</v>
      </c>
      <c r="D2054" s="1" t="s">
        <v>20</v>
      </c>
      <c r="E2054" s="1">
        <v>20</v>
      </c>
      <c r="F2054" s="1" t="s">
        <v>15</v>
      </c>
      <c r="G2054" s="1">
        <v>57.45</v>
      </c>
      <c r="H2054" s="1">
        <v>51.27</v>
      </c>
      <c r="I2054" s="1">
        <v>77.209999999999994</v>
      </c>
      <c r="J2054" s="1">
        <v>64.239999999999995</v>
      </c>
      <c r="K2054" s="1" t="s">
        <v>44</v>
      </c>
    </row>
    <row r="2055" spans="1:11">
      <c r="A2055" s="1" t="s">
        <v>2090</v>
      </c>
      <c r="B2055" s="1" t="s">
        <v>18</v>
      </c>
      <c r="C2055" s="1" t="s">
        <v>46</v>
      </c>
      <c r="D2055" s="1" t="s">
        <v>20</v>
      </c>
      <c r="E2055" s="1">
        <v>20</v>
      </c>
      <c r="F2055" s="1" t="s">
        <v>15</v>
      </c>
      <c r="G2055" s="1">
        <v>67.31</v>
      </c>
      <c r="H2055" s="1">
        <v>84.77</v>
      </c>
      <c r="I2055" s="1">
        <v>70.8</v>
      </c>
      <c r="J2055" s="1">
        <v>77.784999999999997</v>
      </c>
      <c r="K2055" s="1" t="s">
        <v>35</v>
      </c>
    </row>
    <row r="2056" spans="1:11">
      <c r="A2056" s="1" t="s">
        <v>2091</v>
      </c>
      <c r="B2056" s="1" t="s">
        <v>12</v>
      </c>
      <c r="C2056" s="1" t="s">
        <v>54</v>
      </c>
      <c r="D2056" s="1" t="s">
        <v>20</v>
      </c>
      <c r="E2056" s="1">
        <v>18</v>
      </c>
      <c r="F2056" s="1" t="s">
        <v>15</v>
      </c>
      <c r="G2056" s="1"/>
      <c r="H2056" s="1">
        <v>75.5</v>
      </c>
      <c r="I2056" s="1">
        <v>46.83</v>
      </c>
      <c r="J2056" s="1">
        <v>61.164999999999999</v>
      </c>
      <c r="K2056" s="1" t="s">
        <v>16</v>
      </c>
    </row>
    <row r="2057" spans="1:11">
      <c r="A2057" s="1" t="s">
        <v>2092</v>
      </c>
      <c r="B2057" s="1" t="s">
        <v>30</v>
      </c>
      <c r="C2057" s="1" t="s">
        <v>54</v>
      </c>
      <c r="D2057" s="1" t="s">
        <v>20</v>
      </c>
      <c r="E2057" s="1">
        <v>20</v>
      </c>
      <c r="F2057" s="1" t="s">
        <v>25</v>
      </c>
      <c r="G2057" s="1">
        <v>85.97</v>
      </c>
      <c r="H2057" s="1">
        <v>72.44</v>
      </c>
      <c r="I2057" s="1">
        <v>78.95</v>
      </c>
      <c r="J2057" s="1">
        <v>75.694999999999993</v>
      </c>
      <c r="K2057" s="1" t="s">
        <v>21</v>
      </c>
    </row>
    <row r="2058" spans="1:11">
      <c r="A2058" s="1" t="s">
        <v>2093</v>
      </c>
      <c r="B2058" s="1" t="s">
        <v>41</v>
      </c>
      <c r="C2058" s="1" t="s">
        <v>24</v>
      </c>
      <c r="D2058" s="1" t="s">
        <v>20</v>
      </c>
      <c r="E2058" s="1">
        <v>20</v>
      </c>
      <c r="F2058" s="1" t="s">
        <v>25</v>
      </c>
      <c r="G2058" s="1"/>
      <c r="H2058" s="1">
        <v>54.97</v>
      </c>
      <c r="I2058" s="1">
        <v>66.790000000000006</v>
      </c>
      <c r="J2058" s="1">
        <v>60.88</v>
      </c>
      <c r="K2058" s="1" t="s">
        <v>35</v>
      </c>
    </row>
    <row r="2059" spans="1:11">
      <c r="A2059" s="1" t="s">
        <v>2094</v>
      </c>
      <c r="B2059" s="1" t="s">
        <v>30</v>
      </c>
      <c r="C2059" s="1" t="s">
        <v>24</v>
      </c>
      <c r="D2059" s="1" t="s">
        <v>14</v>
      </c>
      <c r="E2059" s="1">
        <v>18</v>
      </c>
      <c r="F2059" s="1" t="s">
        <v>32</v>
      </c>
      <c r="G2059" s="1">
        <v>63.21</v>
      </c>
      <c r="H2059" s="1">
        <v>59.93</v>
      </c>
      <c r="I2059" s="1">
        <v>53.03</v>
      </c>
      <c r="J2059" s="1">
        <v>56.48</v>
      </c>
      <c r="K2059" s="1" t="s">
        <v>44</v>
      </c>
    </row>
    <row r="2060" spans="1:11">
      <c r="A2060" s="1" t="s">
        <v>2095</v>
      </c>
      <c r="B2060" s="1" t="s">
        <v>41</v>
      </c>
      <c r="C2060" s="1" t="s">
        <v>24</v>
      </c>
      <c r="D2060" s="1" t="s">
        <v>14</v>
      </c>
      <c r="E2060" s="1">
        <v>23</v>
      </c>
      <c r="F2060" s="1" t="s">
        <v>15</v>
      </c>
      <c r="G2060" s="1">
        <v>54.38</v>
      </c>
      <c r="H2060" s="1">
        <v>97.95</v>
      </c>
      <c r="I2060" s="1">
        <v>61.2</v>
      </c>
      <c r="J2060" s="1">
        <v>79.575000000000003</v>
      </c>
      <c r="K2060" s="1" t="s">
        <v>44</v>
      </c>
    </row>
    <row r="2061" spans="1:11">
      <c r="A2061" s="1" t="s">
        <v>2096</v>
      </c>
      <c r="B2061" s="1" t="s">
        <v>12</v>
      </c>
      <c r="C2061" s="1" t="s">
        <v>19</v>
      </c>
      <c r="D2061" s="1" t="s">
        <v>14</v>
      </c>
      <c r="E2061" s="1">
        <v>24</v>
      </c>
      <c r="F2061" s="1" t="s">
        <v>32</v>
      </c>
      <c r="G2061" s="1">
        <v>73.78</v>
      </c>
      <c r="H2061" s="1">
        <v>54.44</v>
      </c>
      <c r="I2061" s="1">
        <v>69.53</v>
      </c>
      <c r="J2061" s="1">
        <v>61.984999999999999</v>
      </c>
      <c r="K2061" s="1" t="s">
        <v>44</v>
      </c>
    </row>
    <row r="2062" spans="1:11">
      <c r="A2062" s="1" t="s">
        <v>2097</v>
      </c>
      <c r="B2062" s="1" t="s">
        <v>68</v>
      </c>
      <c r="C2062" s="1" t="s">
        <v>54</v>
      </c>
      <c r="D2062" s="1" t="s">
        <v>14</v>
      </c>
      <c r="E2062" s="1">
        <v>18</v>
      </c>
      <c r="F2062" s="1" t="s">
        <v>15</v>
      </c>
      <c r="G2062" s="1">
        <v>92.83</v>
      </c>
      <c r="H2062" s="1">
        <v>94.1</v>
      </c>
      <c r="I2062" s="1">
        <v>45.49</v>
      </c>
      <c r="J2062" s="1">
        <v>69.795000000000002</v>
      </c>
      <c r="K2062" s="1" t="s">
        <v>21</v>
      </c>
    </row>
    <row r="2063" spans="1:11">
      <c r="A2063" s="1" t="s">
        <v>2098</v>
      </c>
      <c r="B2063" s="1" t="s">
        <v>56</v>
      </c>
      <c r="C2063" s="1" t="s">
        <v>13</v>
      </c>
      <c r="D2063" s="1" t="s">
        <v>20</v>
      </c>
      <c r="E2063" s="1">
        <v>24</v>
      </c>
      <c r="F2063" s="1" t="s">
        <v>28</v>
      </c>
      <c r="G2063" s="1">
        <v>77.599999999999994</v>
      </c>
      <c r="H2063" s="1">
        <v>74.83</v>
      </c>
      <c r="I2063" s="1">
        <v>97.46</v>
      </c>
      <c r="J2063" s="1">
        <v>86.144999999999996</v>
      </c>
      <c r="K2063" s="1" t="s">
        <v>44</v>
      </c>
    </row>
    <row r="2064" spans="1:11">
      <c r="A2064" s="1" t="s">
        <v>2099</v>
      </c>
      <c r="B2064" s="1" t="s">
        <v>12</v>
      </c>
      <c r="C2064" s="1" t="s">
        <v>46</v>
      </c>
      <c r="D2064" s="1" t="s">
        <v>20</v>
      </c>
      <c r="E2064" s="1">
        <v>20</v>
      </c>
      <c r="F2064" s="1" t="s">
        <v>25</v>
      </c>
      <c r="G2064" s="1">
        <v>52.34</v>
      </c>
      <c r="H2064" s="1">
        <v>47.4</v>
      </c>
      <c r="I2064" s="1">
        <v>79.930000000000007</v>
      </c>
      <c r="J2064" s="1">
        <v>63.664999999999999</v>
      </c>
      <c r="K2064" s="1" t="s">
        <v>44</v>
      </c>
    </row>
    <row r="2065" spans="1:11">
      <c r="A2065" s="1" t="s">
        <v>2100</v>
      </c>
      <c r="B2065" s="1" t="s">
        <v>34</v>
      </c>
      <c r="C2065" s="1" t="s">
        <v>24</v>
      </c>
      <c r="D2065" s="1" t="s">
        <v>14</v>
      </c>
      <c r="E2065" s="1">
        <v>22</v>
      </c>
      <c r="F2065" s="1" t="s">
        <v>15</v>
      </c>
      <c r="G2065" s="1">
        <v>98.71</v>
      </c>
      <c r="H2065" s="1">
        <v>68.040000000000006</v>
      </c>
      <c r="I2065" s="1">
        <v>46.15</v>
      </c>
      <c r="J2065" s="1">
        <v>57.094999999999999</v>
      </c>
      <c r="K2065" s="1" t="s">
        <v>21</v>
      </c>
    </row>
    <row r="2066" spans="1:11">
      <c r="A2066" s="1" t="s">
        <v>2101</v>
      </c>
      <c r="B2066" s="1" t="s">
        <v>30</v>
      </c>
      <c r="C2066" s="1" t="s">
        <v>24</v>
      </c>
      <c r="D2066" s="1" t="s">
        <v>14</v>
      </c>
      <c r="E2066" s="1">
        <v>20</v>
      </c>
      <c r="F2066" s="1" t="s">
        <v>32</v>
      </c>
      <c r="G2066" s="1">
        <v>91.43</v>
      </c>
      <c r="H2066" s="1">
        <v>96.91</v>
      </c>
      <c r="I2066" s="1">
        <v>89.37</v>
      </c>
      <c r="J2066" s="1">
        <v>93.14</v>
      </c>
      <c r="K2066" s="1" t="s">
        <v>21</v>
      </c>
    </row>
    <row r="2067" spans="1:11">
      <c r="A2067" s="1" t="s">
        <v>2102</v>
      </c>
      <c r="B2067" s="1" t="s">
        <v>18</v>
      </c>
      <c r="C2067" s="1" t="s">
        <v>46</v>
      </c>
      <c r="D2067" s="1" t="s">
        <v>14</v>
      </c>
      <c r="E2067" s="1">
        <v>21</v>
      </c>
      <c r="F2067" s="1" t="s">
        <v>32</v>
      </c>
      <c r="G2067" s="1">
        <v>56.58</v>
      </c>
      <c r="H2067" s="1">
        <v>65.11</v>
      </c>
      <c r="I2067" s="1">
        <v>59.35</v>
      </c>
      <c r="J2067" s="1">
        <v>62.23</v>
      </c>
      <c r="K2067" s="1" t="s">
        <v>44</v>
      </c>
    </row>
    <row r="2068" spans="1:11">
      <c r="A2068" s="1" t="s">
        <v>2103</v>
      </c>
      <c r="B2068" s="1" t="s">
        <v>18</v>
      </c>
      <c r="C2068" s="1" t="s">
        <v>46</v>
      </c>
      <c r="D2068" s="1" t="s">
        <v>14</v>
      </c>
      <c r="E2068" s="1">
        <v>24</v>
      </c>
      <c r="F2068" s="1" t="s">
        <v>15</v>
      </c>
      <c r="G2068" s="1">
        <v>96.09</v>
      </c>
      <c r="H2068" s="1">
        <v>91.8</v>
      </c>
      <c r="I2068" s="1">
        <v>75.81</v>
      </c>
      <c r="J2068" s="1">
        <v>83.805000000000007</v>
      </c>
      <c r="K2068" s="1" t="s">
        <v>35</v>
      </c>
    </row>
    <row r="2069" spans="1:11">
      <c r="A2069" s="1" t="s">
        <v>2104</v>
      </c>
      <c r="B2069" s="1" t="s">
        <v>23</v>
      </c>
      <c r="C2069" s="1" t="s">
        <v>54</v>
      </c>
      <c r="D2069" s="1" t="s">
        <v>14</v>
      </c>
      <c r="E2069" s="1">
        <v>24</v>
      </c>
      <c r="F2069" s="1" t="s">
        <v>32</v>
      </c>
      <c r="G2069" s="1">
        <v>72.53</v>
      </c>
      <c r="H2069" s="1">
        <v>55.39</v>
      </c>
      <c r="I2069" s="1">
        <v>56.63</v>
      </c>
      <c r="J2069" s="1">
        <v>56.01</v>
      </c>
      <c r="K2069" s="1" t="s">
        <v>21</v>
      </c>
    </row>
    <row r="2070" spans="1:11">
      <c r="A2070" s="1" t="s">
        <v>2105</v>
      </c>
      <c r="B2070" s="1" t="s">
        <v>41</v>
      </c>
      <c r="C2070" s="1" t="s">
        <v>24</v>
      </c>
      <c r="D2070" s="1" t="s">
        <v>14</v>
      </c>
      <c r="E2070" s="1">
        <v>21</v>
      </c>
      <c r="F2070" s="1" t="s">
        <v>15</v>
      </c>
      <c r="G2070" s="1">
        <v>68.59</v>
      </c>
      <c r="H2070" s="1">
        <v>74.260000000000005</v>
      </c>
      <c r="I2070" s="1">
        <v>84</v>
      </c>
      <c r="J2070" s="1">
        <v>79.13</v>
      </c>
      <c r="K2070" s="1" t="s">
        <v>35</v>
      </c>
    </row>
    <row r="2071" spans="1:11">
      <c r="A2071" s="1" t="s">
        <v>2106</v>
      </c>
      <c r="B2071" s="1" t="s">
        <v>30</v>
      </c>
      <c r="C2071" s="1" t="s">
        <v>46</v>
      </c>
      <c r="D2071" s="1" t="s">
        <v>14</v>
      </c>
      <c r="E2071" s="1">
        <v>21</v>
      </c>
      <c r="F2071" s="1" t="s">
        <v>32</v>
      </c>
      <c r="G2071" s="1">
        <v>73.05</v>
      </c>
      <c r="H2071" s="1">
        <v>90.63</v>
      </c>
      <c r="I2071" s="1">
        <v>83.38</v>
      </c>
      <c r="J2071" s="1">
        <v>87.004999999999995</v>
      </c>
      <c r="K2071" s="1" t="s">
        <v>16</v>
      </c>
    </row>
    <row r="2072" spans="1:11">
      <c r="A2072" s="1" t="s">
        <v>2107</v>
      </c>
      <c r="B2072" s="1" t="s">
        <v>23</v>
      </c>
      <c r="C2072" s="1" t="s">
        <v>19</v>
      </c>
      <c r="D2072" s="1" t="s">
        <v>14</v>
      </c>
      <c r="E2072" s="1">
        <v>23</v>
      </c>
      <c r="F2072" s="1" t="s">
        <v>32</v>
      </c>
      <c r="G2072" s="1">
        <v>91.73</v>
      </c>
      <c r="H2072" s="1">
        <v>95.24</v>
      </c>
      <c r="I2072" s="1">
        <v>73.12</v>
      </c>
      <c r="J2072" s="1">
        <v>84.18</v>
      </c>
      <c r="K2072" s="1" t="s">
        <v>35</v>
      </c>
    </row>
    <row r="2073" spans="1:11">
      <c r="A2073" s="1" t="s">
        <v>2108</v>
      </c>
      <c r="B2073" s="1" t="s">
        <v>30</v>
      </c>
      <c r="C2073" s="1" t="s">
        <v>19</v>
      </c>
      <c r="D2073" s="1" t="s">
        <v>20</v>
      </c>
      <c r="E2073" s="1">
        <v>19</v>
      </c>
      <c r="F2073" s="1" t="s">
        <v>32</v>
      </c>
      <c r="G2073" s="1"/>
      <c r="H2073" s="1">
        <v>69.150000000000006</v>
      </c>
      <c r="I2073" s="1">
        <v>54.46</v>
      </c>
      <c r="J2073" s="1">
        <v>61.805</v>
      </c>
      <c r="K2073" s="1" t="s">
        <v>26</v>
      </c>
    </row>
    <row r="2074" spans="1:11">
      <c r="A2074" s="1" t="s">
        <v>2109</v>
      </c>
      <c r="B2074" s="1" t="s">
        <v>34</v>
      </c>
      <c r="C2074" s="1" t="s">
        <v>24</v>
      </c>
      <c r="D2074" s="1" t="s">
        <v>20</v>
      </c>
      <c r="E2074" s="1">
        <v>21</v>
      </c>
      <c r="F2074" s="1" t="s">
        <v>28</v>
      </c>
      <c r="G2074" s="1">
        <v>52.96</v>
      </c>
      <c r="H2074" s="1">
        <v>78.38</v>
      </c>
      <c r="I2074" s="1">
        <v>55.22</v>
      </c>
      <c r="J2074" s="1">
        <v>66.8</v>
      </c>
      <c r="K2074" s="1" t="s">
        <v>26</v>
      </c>
    </row>
    <row r="2075" spans="1:11">
      <c r="A2075" s="1" t="s">
        <v>2110</v>
      </c>
      <c r="B2075" s="1" t="s">
        <v>41</v>
      </c>
      <c r="C2075" s="1" t="s">
        <v>46</v>
      </c>
      <c r="D2075" s="1" t="s">
        <v>20</v>
      </c>
      <c r="E2075" s="1">
        <v>24</v>
      </c>
      <c r="F2075" s="1" t="s">
        <v>25</v>
      </c>
      <c r="G2075" s="1">
        <v>97.88</v>
      </c>
      <c r="H2075" s="1">
        <v>40.18</v>
      </c>
      <c r="I2075" s="1">
        <v>62.97</v>
      </c>
      <c r="J2075" s="1">
        <v>51.575000000000003</v>
      </c>
      <c r="K2075" s="1" t="s">
        <v>35</v>
      </c>
    </row>
    <row r="2076" spans="1:11">
      <c r="A2076" s="1" t="s">
        <v>2111</v>
      </c>
      <c r="B2076" s="1" t="s">
        <v>12</v>
      </c>
      <c r="C2076" s="1" t="s">
        <v>54</v>
      </c>
      <c r="D2076" s="1" t="s">
        <v>20</v>
      </c>
      <c r="E2076" s="1">
        <v>22</v>
      </c>
      <c r="F2076" s="1" t="s">
        <v>32</v>
      </c>
      <c r="G2076" s="1"/>
      <c r="H2076" s="1">
        <v>55.19</v>
      </c>
      <c r="I2076" s="1">
        <v>48.7</v>
      </c>
      <c r="J2076" s="1">
        <v>51.945</v>
      </c>
      <c r="K2076" s="1" t="s">
        <v>35</v>
      </c>
    </row>
    <row r="2077" spans="1:11">
      <c r="A2077" s="1" t="s">
        <v>2112</v>
      </c>
      <c r="B2077" s="1" t="s">
        <v>12</v>
      </c>
      <c r="C2077" s="1" t="s">
        <v>54</v>
      </c>
      <c r="D2077" s="1" t="s">
        <v>14</v>
      </c>
      <c r="E2077" s="1">
        <v>24</v>
      </c>
      <c r="F2077" s="1" t="s">
        <v>32</v>
      </c>
      <c r="G2077" s="1">
        <v>87.28</v>
      </c>
      <c r="H2077" s="1">
        <v>56.72</v>
      </c>
      <c r="I2077" s="1">
        <v>60.26</v>
      </c>
      <c r="J2077" s="1">
        <v>58.49</v>
      </c>
      <c r="K2077" s="1" t="s">
        <v>21</v>
      </c>
    </row>
    <row r="2078" spans="1:11">
      <c r="A2078" s="1" t="s">
        <v>2113</v>
      </c>
      <c r="B2078" s="1" t="s">
        <v>18</v>
      </c>
      <c r="C2078" s="1" t="s">
        <v>54</v>
      </c>
      <c r="D2078" s="1" t="s">
        <v>20</v>
      </c>
      <c r="E2078" s="1">
        <v>24</v>
      </c>
      <c r="F2078" s="1" t="s">
        <v>15</v>
      </c>
      <c r="G2078" s="1">
        <v>81.81</v>
      </c>
      <c r="H2078" s="1">
        <v>45.61</v>
      </c>
      <c r="I2078" s="1">
        <v>81.06</v>
      </c>
      <c r="J2078" s="1">
        <v>63.335000000000001</v>
      </c>
      <c r="K2078" s="1" t="s">
        <v>26</v>
      </c>
    </row>
    <row r="2079" spans="1:11">
      <c r="A2079" s="1" t="s">
        <v>2114</v>
      </c>
      <c r="B2079" s="1" t="s">
        <v>12</v>
      </c>
      <c r="C2079" s="1" t="s">
        <v>31</v>
      </c>
      <c r="D2079" s="1" t="s">
        <v>14</v>
      </c>
      <c r="E2079" s="1">
        <v>23</v>
      </c>
      <c r="F2079" s="1" t="s">
        <v>32</v>
      </c>
      <c r="G2079" s="1">
        <v>59.38</v>
      </c>
      <c r="H2079" s="1">
        <v>56.78</v>
      </c>
      <c r="I2079" s="1">
        <v>89.85</v>
      </c>
      <c r="J2079" s="1">
        <v>73.314999999999998</v>
      </c>
      <c r="K2079" s="1" t="s">
        <v>26</v>
      </c>
    </row>
    <row r="2080" spans="1:11">
      <c r="A2080" s="1" t="s">
        <v>2115</v>
      </c>
      <c r="B2080" s="1" t="s">
        <v>12</v>
      </c>
      <c r="C2080" s="1" t="s">
        <v>24</v>
      </c>
      <c r="D2080" s="1" t="s">
        <v>20</v>
      </c>
      <c r="E2080" s="1">
        <v>19</v>
      </c>
      <c r="F2080" s="1" t="s">
        <v>15</v>
      </c>
      <c r="G2080" s="1">
        <v>58.54</v>
      </c>
      <c r="H2080" s="1">
        <v>59.27</v>
      </c>
      <c r="I2080" s="1">
        <v>59.95</v>
      </c>
      <c r="J2080" s="1">
        <v>59.61</v>
      </c>
      <c r="K2080" s="1" t="s">
        <v>44</v>
      </c>
    </row>
    <row r="2081" spans="1:11">
      <c r="A2081" s="1" t="s">
        <v>2116</v>
      </c>
      <c r="B2081" s="1" t="s">
        <v>34</v>
      </c>
      <c r="C2081" s="1" t="s">
        <v>54</v>
      </c>
      <c r="D2081" s="1" t="s">
        <v>14</v>
      </c>
      <c r="E2081" s="1">
        <v>19</v>
      </c>
      <c r="F2081" s="1" t="s">
        <v>25</v>
      </c>
      <c r="G2081" s="1">
        <v>93.52</v>
      </c>
      <c r="H2081" s="1">
        <v>98.13</v>
      </c>
      <c r="I2081" s="1">
        <v>54.02</v>
      </c>
      <c r="J2081" s="1">
        <v>76.075000000000003</v>
      </c>
      <c r="K2081" s="1" t="s">
        <v>35</v>
      </c>
    </row>
    <row r="2082" spans="1:11">
      <c r="A2082" s="1" t="s">
        <v>2117</v>
      </c>
      <c r="B2082" s="1" t="s">
        <v>68</v>
      </c>
      <c r="C2082" s="1" t="s">
        <v>19</v>
      </c>
      <c r="D2082" s="1" t="s">
        <v>14</v>
      </c>
      <c r="E2082" s="1">
        <v>21</v>
      </c>
      <c r="F2082" s="1" t="s">
        <v>15</v>
      </c>
      <c r="G2082" s="1">
        <v>70.98</v>
      </c>
      <c r="H2082" s="1">
        <v>80.12</v>
      </c>
      <c r="I2082" s="1">
        <v>89.96</v>
      </c>
      <c r="J2082" s="1">
        <v>85.04</v>
      </c>
      <c r="K2082" s="1" t="s">
        <v>26</v>
      </c>
    </row>
    <row r="2083" spans="1:11">
      <c r="A2083" s="1" t="s">
        <v>2118</v>
      </c>
      <c r="B2083" s="1" t="s">
        <v>18</v>
      </c>
      <c r="C2083" s="1" t="s">
        <v>46</v>
      </c>
      <c r="D2083" s="1" t="s">
        <v>20</v>
      </c>
      <c r="E2083" s="1">
        <v>20</v>
      </c>
      <c r="F2083" s="1" t="s">
        <v>15</v>
      </c>
      <c r="G2083" s="1">
        <v>82.73</v>
      </c>
      <c r="H2083" s="1">
        <v>65.56</v>
      </c>
      <c r="I2083" s="1">
        <v>93.44</v>
      </c>
      <c r="J2083" s="1">
        <v>79.5</v>
      </c>
      <c r="K2083" s="1" t="s">
        <v>35</v>
      </c>
    </row>
    <row r="2084" spans="1:11">
      <c r="A2084" s="1" t="s">
        <v>2119</v>
      </c>
      <c r="B2084" s="1" t="s">
        <v>23</v>
      </c>
      <c r="C2084" s="1" t="s">
        <v>13</v>
      </c>
      <c r="D2084" s="1" t="s">
        <v>20</v>
      </c>
      <c r="E2084" s="1">
        <v>24</v>
      </c>
      <c r="F2084" s="1" t="s">
        <v>15</v>
      </c>
      <c r="G2084" s="1">
        <v>75.2</v>
      </c>
      <c r="H2084" s="1">
        <v>99.28</v>
      </c>
      <c r="I2084" s="1">
        <v>64.599999999999994</v>
      </c>
      <c r="J2084" s="1">
        <v>81.94</v>
      </c>
      <c r="K2084" s="1" t="s">
        <v>16</v>
      </c>
    </row>
    <row r="2085" spans="1:11">
      <c r="A2085" s="1" t="s">
        <v>2120</v>
      </c>
      <c r="B2085" s="1" t="s">
        <v>56</v>
      </c>
      <c r="C2085" s="1" t="s">
        <v>13</v>
      </c>
      <c r="D2085" s="1" t="s">
        <v>14</v>
      </c>
      <c r="E2085" s="1">
        <v>18</v>
      </c>
      <c r="F2085" s="1" t="s">
        <v>28</v>
      </c>
      <c r="G2085" s="1">
        <v>86.37</v>
      </c>
      <c r="H2085" s="1">
        <v>49.19</v>
      </c>
      <c r="I2085" s="1">
        <v>41.61</v>
      </c>
      <c r="J2085" s="1">
        <v>45.4</v>
      </c>
      <c r="K2085" s="1" t="s">
        <v>35</v>
      </c>
    </row>
    <row r="2086" spans="1:11">
      <c r="A2086" s="1" t="s">
        <v>2121</v>
      </c>
      <c r="B2086" s="1" t="s">
        <v>68</v>
      </c>
      <c r="C2086" s="1" t="s">
        <v>54</v>
      </c>
      <c r="D2086" s="1" t="s">
        <v>14</v>
      </c>
      <c r="E2086" s="1">
        <v>20</v>
      </c>
      <c r="F2086" s="1" t="s">
        <v>28</v>
      </c>
      <c r="G2086" s="1"/>
      <c r="H2086" s="1">
        <v>68.56</v>
      </c>
      <c r="I2086" s="1">
        <v>81.7</v>
      </c>
      <c r="J2086" s="1">
        <v>75.13</v>
      </c>
      <c r="K2086" s="1" t="s">
        <v>21</v>
      </c>
    </row>
    <row r="2087" spans="1:11">
      <c r="A2087" s="1" t="s">
        <v>2122</v>
      </c>
      <c r="B2087" s="1" t="s">
        <v>23</v>
      </c>
      <c r="C2087" s="1" t="s">
        <v>13</v>
      </c>
      <c r="D2087" s="1" t="s">
        <v>14</v>
      </c>
      <c r="E2087" s="1">
        <v>20</v>
      </c>
      <c r="F2087" s="1" t="s">
        <v>15</v>
      </c>
      <c r="G2087" s="1">
        <v>64.37</v>
      </c>
      <c r="H2087" s="1">
        <v>78.819999999999993</v>
      </c>
      <c r="I2087" s="1">
        <v>87.04</v>
      </c>
      <c r="J2087" s="1">
        <v>82.93</v>
      </c>
      <c r="K2087" s="1" t="s">
        <v>21</v>
      </c>
    </row>
    <row r="2088" spans="1:11">
      <c r="A2088" s="1" t="s">
        <v>2123</v>
      </c>
      <c r="B2088" s="1" t="s">
        <v>41</v>
      </c>
      <c r="C2088" s="1" t="s">
        <v>13</v>
      </c>
      <c r="D2088" s="1" t="s">
        <v>20</v>
      </c>
      <c r="E2088" s="1">
        <v>19</v>
      </c>
      <c r="F2088" s="1" t="s">
        <v>32</v>
      </c>
      <c r="G2088" s="1">
        <v>68.17</v>
      </c>
      <c r="H2088" s="1">
        <v>43.33</v>
      </c>
      <c r="I2088" s="1">
        <v>41.08</v>
      </c>
      <c r="J2088" s="1">
        <v>42.204999999999998</v>
      </c>
      <c r="K2088" s="1" t="s">
        <v>21</v>
      </c>
    </row>
    <row r="2089" spans="1:11">
      <c r="A2089" s="1" t="s">
        <v>2124</v>
      </c>
      <c r="B2089" s="1" t="s">
        <v>68</v>
      </c>
      <c r="C2089" s="1" t="s">
        <v>31</v>
      </c>
      <c r="D2089" s="1" t="s">
        <v>20</v>
      </c>
      <c r="E2089" s="1">
        <v>19</v>
      </c>
      <c r="F2089" s="1" t="s">
        <v>15</v>
      </c>
      <c r="G2089" s="1">
        <v>92.95</v>
      </c>
      <c r="H2089" s="1">
        <v>83.02</v>
      </c>
      <c r="I2089" s="1">
        <v>75.7</v>
      </c>
      <c r="J2089" s="1">
        <v>79.36</v>
      </c>
      <c r="K2089" s="1" t="s">
        <v>35</v>
      </c>
    </row>
    <row r="2090" spans="1:11">
      <c r="A2090" s="1" t="s">
        <v>2125</v>
      </c>
      <c r="B2090" s="1" t="s">
        <v>34</v>
      </c>
      <c r="C2090" s="1" t="s">
        <v>19</v>
      </c>
      <c r="D2090" s="1" t="s">
        <v>14</v>
      </c>
      <c r="E2090" s="1">
        <v>23</v>
      </c>
      <c r="F2090" s="1" t="s">
        <v>32</v>
      </c>
      <c r="G2090" s="1">
        <v>73.400000000000006</v>
      </c>
      <c r="H2090" s="1">
        <v>45.99</v>
      </c>
      <c r="I2090" s="1">
        <v>75.3</v>
      </c>
      <c r="J2090" s="1">
        <v>60.645000000000003</v>
      </c>
      <c r="K2090" s="1" t="s">
        <v>35</v>
      </c>
    </row>
    <row r="2091" spans="1:11">
      <c r="A2091" s="1" t="s">
        <v>2126</v>
      </c>
      <c r="B2091" s="1" t="s">
        <v>23</v>
      </c>
      <c r="C2091" s="1" t="s">
        <v>19</v>
      </c>
      <c r="D2091" s="1" t="s">
        <v>20</v>
      </c>
      <c r="E2091" s="1">
        <v>23</v>
      </c>
      <c r="F2091" s="1" t="s">
        <v>15</v>
      </c>
      <c r="G2091" s="1">
        <v>60.67</v>
      </c>
      <c r="H2091" s="1">
        <v>48.42</v>
      </c>
      <c r="I2091" s="1">
        <v>62.72</v>
      </c>
      <c r="J2091" s="1">
        <v>55.57</v>
      </c>
      <c r="K2091" s="1" t="s">
        <v>44</v>
      </c>
    </row>
    <row r="2092" spans="1:11">
      <c r="A2092" s="1" t="s">
        <v>2127</v>
      </c>
      <c r="B2092" s="1" t="s">
        <v>41</v>
      </c>
      <c r="C2092" s="1" t="s">
        <v>31</v>
      </c>
      <c r="D2092" s="1" t="s">
        <v>14</v>
      </c>
      <c r="E2092" s="1">
        <v>19</v>
      </c>
      <c r="F2092" s="1" t="s">
        <v>15</v>
      </c>
      <c r="G2092" s="1">
        <v>96.73</v>
      </c>
      <c r="H2092" s="1">
        <v>49.58</v>
      </c>
      <c r="I2092" s="1">
        <v>84.99</v>
      </c>
      <c r="J2092" s="1">
        <v>67.284999999999997</v>
      </c>
      <c r="K2092" s="1" t="s">
        <v>35</v>
      </c>
    </row>
    <row r="2093" spans="1:11">
      <c r="A2093" s="1" t="s">
        <v>2128</v>
      </c>
      <c r="B2093" s="1" t="s">
        <v>18</v>
      </c>
      <c r="C2093" s="1" t="s">
        <v>31</v>
      </c>
      <c r="D2093" s="1" t="s">
        <v>20</v>
      </c>
      <c r="E2093" s="1">
        <v>22</v>
      </c>
      <c r="F2093" s="1" t="s">
        <v>32</v>
      </c>
      <c r="G2093" s="1">
        <v>89.83</v>
      </c>
      <c r="H2093" s="1">
        <v>95.73</v>
      </c>
      <c r="I2093" s="1">
        <v>65.69</v>
      </c>
      <c r="J2093" s="1">
        <v>80.709999999999994</v>
      </c>
      <c r="K2093" s="1" t="s">
        <v>35</v>
      </c>
    </row>
    <row r="2094" spans="1:11">
      <c r="A2094" s="1" t="s">
        <v>2129</v>
      </c>
      <c r="B2094" s="1" t="s">
        <v>56</v>
      </c>
      <c r="C2094" s="1" t="s">
        <v>13</v>
      </c>
      <c r="D2094" s="1" t="s">
        <v>20</v>
      </c>
      <c r="E2094" s="1">
        <v>22</v>
      </c>
      <c r="F2094" s="1" t="s">
        <v>32</v>
      </c>
      <c r="G2094" s="1">
        <v>52.78</v>
      </c>
      <c r="H2094" s="1">
        <v>80.989999999999995</v>
      </c>
      <c r="I2094" s="1">
        <v>80.61</v>
      </c>
      <c r="J2094" s="1">
        <v>80.8</v>
      </c>
      <c r="K2094" s="1" t="s">
        <v>16</v>
      </c>
    </row>
    <row r="2095" spans="1:11">
      <c r="A2095" s="1" t="s">
        <v>2130</v>
      </c>
      <c r="B2095" s="1" t="s">
        <v>41</v>
      </c>
      <c r="C2095" s="1" t="s">
        <v>24</v>
      </c>
      <c r="D2095" s="1" t="s">
        <v>20</v>
      </c>
      <c r="E2095" s="1">
        <v>18</v>
      </c>
      <c r="F2095" s="1" t="s">
        <v>15</v>
      </c>
      <c r="G2095" s="1">
        <v>99.95</v>
      </c>
      <c r="H2095" s="1">
        <v>79.33</v>
      </c>
      <c r="I2095" s="1">
        <v>71.03</v>
      </c>
      <c r="J2095" s="1">
        <v>75.180000000000007</v>
      </c>
      <c r="K2095" s="1" t="s">
        <v>35</v>
      </c>
    </row>
    <row r="2096" spans="1:11">
      <c r="A2096" s="1" t="s">
        <v>2131</v>
      </c>
      <c r="B2096" s="1" t="s">
        <v>12</v>
      </c>
      <c r="C2096" s="1" t="s">
        <v>46</v>
      </c>
      <c r="D2096" s="1" t="s">
        <v>20</v>
      </c>
      <c r="E2096" s="1">
        <v>19</v>
      </c>
      <c r="F2096" s="1" t="s">
        <v>25</v>
      </c>
      <c r="G2096" s="1">
        <v>84.75</v>
      </c>
      <c r="H2096" s="1">
        <v>73.33</v>
      </c>
      <c r="I2096" s="1">
        <v>54.91</v>
      </c>
      <c r="J2096" s="1">
        <v>64.12</v>
      </c>
      <c r="K2096" s="1" t="s">
        <v>35</v>
      </c>
    </row>
    <row r="2097" spans="1:11">
      <c r="A2097" s="1" t="s">
        <v>2132</v>
      </c>
      <c r="B2097" s="1" t="s">
        <v>30</v>
      </c>
      <c r="C2097" s="1" t="s">
        <v>46</v>
      </c>
      <c r="D2097" s="1" t="s">
        <v>20</v>
      </c>
      <c r="E2097" s="1">
        <v>21</v>
      </c>
      <c r="F2097" s="1" t="s">
        <v>15</v>
      </c>
      <c r="G2097" s="1">
        <v>58.01</v>
      </c>
      <c r="H2097" s="1">
        <v>57.57</v>
      </c>
      <c r="I2097" s="1">
        <v>76.39</v>
      </c>
      <c r="J2097" s="1">
        <v>66.98</v>
      </c>
      <c r="K2097" s="1" t="s">
        <v>44</v>
      </c>
    </row>
    <row r="2098" spans="1:11">
      <c r="A2098" s="1" t="s">
        <v>2133</v>
      </c>
      <c r="B2098" s="1" t="s">
        <v>41</v>
      </c>
      <c r="C2098" s="1" t="s">
        <v>13</v>
      </c>
      <c r="D2098" s="1" t="s">
        <v>14</v>
      </c>
      <c r="E2098" s="1">
        <v>23</v>
      </c>
      <c r="F2098" s="1" t="s">
        <v>15</v>
      </c>
      <c r="G2098" s="1">
        <v>61.86</v>
      </c>
      <c r="H2098" s="1">
        <v>77.25</v>
      </c>
      <c r="I2098" s="1">
        <v>84.21</v>
      </c>
      <c r="J2098" s="1">
        <v>80.73</v>
      </c>
      <c r="K2098" s="1" t="s">
        <v>26</v>
      </c>
    </row>
    <row r="2099" spans="1:11">
      <c r="A2099" s="1" t="s">
        <v>2134</v>
      </c>
      <c r="B2099" s="1" t="s">
        <v>41</v>
      </c>
      <c r="C2099" s="1" t="s">
        <v>46</v>
      </c>
      <c r="D2099" s="1" t="s">
        <v>14</v>
      </c>
      <c r="E2099" s="1">
        <v>19</v>
      </c>
      <c r="F2099" s="1" t="s">
        <v>32</v>
      </c>
      <c r="G2099" s="1">
        <v>84.62</v>
      </c>
      <c r="H2099" s="1">
        <v>64.61</v>
      </c>
      <c r="I2099" s="1">
        <v>98.43</v>
      </c>
      <c r="J2099" s="1">
        <v>81.52</v>
      </c>
      <c r="K2099" s="1" t="s">
        <v>26</v>
      </c>
    </row>
    <row r="2100" spans="1:11">
      <c r="A2100" s="1" t="s">
        <v>2135</v>
      </c>
      <c r="B2100" s="1" t="s">
        <v>56</v>
      </c>
      <c r="C2100" s="1" t="s">
        <v>31</v>
      </c>
      <c r="D2100" s="1" t="s">
        <v>20</v>
      </c>
      <c r="E2100" s="1">
        <v>22</v>
      </c>
      <c r="F2100" s="1" t="s">
        <v>15</v>
      </c>
      <c r="G2100" s="1">
        <v>88.99</v>
      </c>
      <c r="H2100" s="1">
        <v>48.72</v>
      </c>
      <c r="I2100" s="1">
        <v>62.81</v>
      </c>
      <c r="J2100" s="1">
        <v>55.765000000000001</v>
      </c>
      <c r="K2100" s="1" t="s">
        <v>35</v>
      </c>
    </row>
    <row r="2101" spans="1:11">
      <c r="A2101" s="1" t="s">
        <v>2136</v>
      </c>
      <c r="B2101" s="1" t="s">
        <v>30</v>
      </c>
      <c r="C2101" s="1" t="s">
        <v>19</v>
      </c>
      <c r="D2101" s="1" t="s">
        <v>14</v>
      </c>
      <c r="E2101" s="1">
        <v>19</v>
      </c>
      <c r="F2101" s="1" t="s">
        <v>15</v>
      </c>
      <c r="G2101" s="1">
        <v>61.95</v>
      </c>
      <c r="H2101" s="1">
        <v>81.38</v>
      </c>
      <c r="I2101" s="1">
        <v>43.87</v>
      </c>
      <c r="J2101" s="1">
        <v>62.625</v>
      </c>
      <c r="K2101" s="1" t="s">
        <v>16</v>
      </c>
    </row>
    <row r="2102" spans="1:11">
      <c r="A2102" s="1" t="s">
        <v>2137</v>
      </c>
      <c r="B2102" s="1" t="s">
        <v>12</v>
      </c>
      <c r="C2102" s="1" t="s">
        <v>46</v>
      </c>
      <c r="D2102" s="1" t="s">
        <v>14</v>
      </c>
      <c r="E2102" s="1">
        <v>22</v>
      </c>
      <c r="F2102" s="1" t="s">
        <v>15</v>
      </c>
      <c r="G2102" s="1">
        <v>62.85</v>
      </c>
      <c r="H2102" s="1">
        <v>47.77</v>
      </c>
      <c r="I2102" s="1">
        <v>99.28</v>
      </c>
      <c r="J2102" s="1">
        <v>73.525000000000006</v>
      </c>
      <c r="K2102" s="1" t="s">
        <v>21</v>
      </c>
    </row>
    <row r="2103" spans="1:11">
      <c r="A2103" s="1" t="s">
        <v>2138</v>
      </c>
      <c r="B2103" s="1" t="s">
        <v>23</v>
      </c>
      <c r="C2103" s="1" t="s">
        <v>13</v>
      </c>
      <c r="D2103" s="1" t="s">
        <v>20</v>
      </c>
      <c r="E2103" s="1">
        <v>19</v>
      </c>
      <c r="F2103" s="1" t="s">
        <v>32</v>
      </c>
      <c r="G2103" s="1">
        <v>65.36</v>
      </c>
      <c r="H2103" s="1">
        <v>51.44</v>
      </c>
      <c r="I2103" s="1">
        <v>77.430000000000007</v>
      </c>
      <c r="J2103" s="1">
        <v>64.435000000000002</v>
      </c>
      <c r="K2103" s="1" t="s">
        <v>44</v>
      </c>
    </row>
    <row r="2104" spans="1:11">
      <c r="A2104" s="1" t="s">
        <v>2139</v>
      </c>
      <c r="B2104" s="1" t="s">
        <v>23</v>
      </c>
      <c r="C2104" s="1" t="s">
        <v>24</v>
      </c>
      <c r="D2104" s="1" t="s">
        <v>14</v>
      </c>
      <c r="E2104" s="1">
        <v>24</v>
      </c>
      <c r="F2104" s="1" t="s">
        <v>15</v>
      </c>
      <c r="G2104" s="1"/>
      <c r="H2104" s="1">
        <v>89.06</v>
      </c>
      <c r="I2104" s="1">
        <v>96.79</v>
      </c>
      <c r="J2104" s="1">
        <v>92.924999999999997</v>
      </c>
      <c r="K2104" s="1" t="s">
        <v>21</v>
      </c>
    </row>
    <row r="2105" spans="1:11">
      <c r="A2105" s="1" t="s">
        <v>2140</v>
      </c>
      <c r="B2105" s="1" t="s">
        <v>41</v>
      </c>
      <c r="C2105" s="1" t="s">
        <v>13</v>
      </c>
      <c r="D2105" s="1" t="s">
        <v>20</v>
      </c>
      <c r="E2105" s="1">
        <v>21</v>
      </c>
      <c r="F2105" s="1" t="s">
        <v>32</v>
      </c>
      <c r="G2105" s="1">
        <v>58.59</v>
      </c>
      <c r="H2105" s="1">
        <v>79.61</v>
      </c>
      <c r="I2105" s="1">
        <v>46.23</v>
      </c>
      <c r="J2105" s="1">
        <v>62.92</v>
      </c>
      <c r="K2105" s="1" t="s">
        <v>26</v>
      </c>
    </row>
    <row r="2106" spans="1:11">
      <c r="A2106" s="1" t="s">
        <v>2141</v>
      </c>
      <c r="B2106" s="1" t="s">
        <v>34</v>
      </c>
      <c r="C2106" s="1" t="s">
        <v>54</v>
      </c>
      <c r="D2106" s="1" t="s">
        <v>14</v>
      </c>
      <c r="E2106" s="1">
        <v>18</v>
      </c>
      <c r="F2106" s="1" t="s">
        <v>32</v>
      </c>
      <c r="G2106" s="1">
        <v>55.21</v>
      </c>
      <c r="H2106" s="1">
        <v>77.86</v>
      </c>
      <c r="I2106" s="1">
        <v>60.52</v>
      </c>
      <c r="J2106" s="1">
        <v>69.19</v>
      </c>
      <c r="K2106" s="1" t="s">
        <v>26</v>
      </c>
    </row>
    <row r="2107" spans="1:11">
      <c r="A2107" s="1" t="s">
        <v>2142</v>
      </c>
      <c r="B2107" s="1" t="s">
        <v>34</v>
      </c>
      <c r="C2107" s="1" t="s">
        <v>13</v>
      </c>
      <c r="D2107" s="1" t="s">
        <v>14</v>
      </c>
      <c r="E2107" s="1">
        <v>24</v>
      </c>
      <c r="F2107" s="1" t="s">
        <v>28</v>
      </c>
      <c r="G2107" s="1">
        <v>83.94</v>
      </c>
      <c r="H2107" s="1">
        <v>65.09</v>
      </c>
      <c r="I2107" s="1">
        <v>48.04</v>
      </c>
      <c r="J2107" s="1">
        <v>56.564999999999998</v>
      </c>
      <c r="K2107" s="1" t="s">
        <v>16</v>
      </c>
    </row>
    <row r="2108" spans="1:11">
      <c r="A2108" s="1" t="s">
        <v>2143</v>
      </c>
      <c r="B2108" s="1" t="s">
        <v>30</v>
      </c>
      <c r="C2108" s="1" t="s">
        <v>31</v>
      </c>
      <c r="D2108" s="1" t="s">
        <v>14</v>
      </c>
      <c r="E2108" s="1">
        <v>21</v>
      </c>
      <c r="F2108" s="1" t="s">
        <v>32</v>
      </c>
      <c r="G2108" s="1">
        <v>88.95</v>
      </c>
      <c r="H2108" s="1">
        <v>63.78</v>
      </c>
      <c r="I2108" s="1">
        <v>90.13</v>
      </c>
      <c r="J2108" s="1">
        <v>76.954999999999998</v>
      </c>
      <c r="K2108" s="1" t="s">
        <v>21</v>
      </c>
    </row>
    <row r="2109" spans="1:11">
      <c r="A2109" s="1" t="s">
        <v>2144</v>
      </c>
      <c r="B2109" s="1" t="s">
        <v>30</v>
      </c>
      <c r="C2109" s="1" t="s">
        <v>19</v>
      </c>
      <c r="D2109" s="1" t="s">
        <v>14</v>
      </c>
      <c r="E2109" s="1">
        <v>22</v>
      </c>
      <c r="F2109" s="1" t="s">
        <v>32</v>
      </c>
      <c r="G2109" s="1"/>
      <c r="H2109" s="1">
        <v>81.42</v>
      </c>
      <c r="I2109" s="1">
        <v>92.82</v>
      </c>
      <c r="J2109" s="1">
        <v>87.12</v>
      </c>
      <c r="K2109" s="1" t="s">
        <v>16</v>
      </c>
    </row>
    <row r="2110" spans="1:11">
      <c r="A2110" s="1" t="s">
        <v>2145</v>
      </c>
      <c r="B2110" s="1" t="s">
        <v>12</v>
      </c>
      <c r="C2110" s="1" t="s">
        <v>19</v>
      </c>
      <c r="D2110" s="1" t="s">
        <v>14</v>
      </c>
      <c r="E2110" s="1">
        <v>23</v>
      </c>
      <c r="F2110" s="1" t="s">
        <v>15</v>
      </c>
      <c r="G2110" s="1">
        <v>68.19</v>
      </c>
      <c r="H2110" s="1">
        <v>84.4</v>
      </c>
      <c r="I2110" s="1">
        <v>70.08</v>
      </c>
      <c r="J2110" s="1">
        <v>77.239999999999995</v>
      </c>
      <c r="K2110" s="1" t="s">
        <v>26</v>
      </c>
    </row>
    <row r="2111" spans="1:11">
      <c r="A2111" s="1" t="s">
        <v>2146</v>
      </c>
      <c r="B2111" s="1" t="s">
        <v>56</v>
      </c>
      <c r="C2111" s="1" t="s">
        <v>46</v>
      </c>
      <c r="D2111" s="1" t="s">
        <v>14</v>
      </c>
      <c r="E2111" s="1">
        <v>23</v>
      </c>
      <c r="F2111" s="1" t="s">
        <v>25</v>
      </c>
      <c r="G2111" s="1">
        <v>71.599999999999994</v>
      </c>
      <c r="H2111" s="1">
        <v>70.61</v>
      </c>
      <c r="I2111" s="1">
        <v>51.2</v>
      </c>
      <c r="J2111" s="1">
        <v>60.905000000000001</v>
      </c>
      <c r="K2111" s="1" t="s">
        <v>44</v>
      </c>
    </row>
    <row r="2112" spans="1:11">
      <c r="A2112" s="1" t="s">
        <v>2147</v>
      </c>
      <c r="B2112" s="1" t="s">
        <v>18</v>
      </c>
      <c r="C2112" s="1" t="s">
        <v>31</v>
      </c>
      <c r="D2112" s="1" t="s">
        <v>14</v>
      </c>
      <c r="E2112" s="1">
        <v>20</v>
      </c>
      <c r="F2112" s="1" t="s">
        <v>15</v>
      </c>
      <c r="G2112" s="1">
        <v>69.42</v>
      </c>
      <c r="H2112" s="1">
        <v>98.16</v>
      </c>
      <c r="I2112" s="1">
        <v>47.63</v>
      </c>
      <c r="J2112" s="1">
        <v>72.894999999999996</v>
      </c>
      <c r="K2112" s="1" t="s">
        <v>35</v>
      </c>
    </row>
    <row r="2113" spans="1:11">
      <c r="A2113" s="1" t="s">
        <v>2148</v>
      </c>
      <c r="B2113" s="1" t="s">
        <v>23</v>
      </c>
      <c r="C2113" s="1" t="s">
        <v>54</v>
      </c>
      <c r="D2113" s="1" t="s">
        <v>20</v>
      </c>
      <c r="E2113" s="1">
        <v>21</v>
      </c>
      <c r="F2113" s="1" t="s">
        <v>25</v>
      </c>
      <c r="G2113" s="1">
        <v>98</v>
      </c>
      <c r="H2113" s="1">
        <v>97.34</v>
      </c>
      <c r="I2113" s="1">
        <v>75.290000000000006</v>
      </c>
      <c r="J2113" s="1">
        <v>86.314999999999998</v>
      </c>
      <c r="K2113" s="1" t="s">
        <v>35</v>
      </c>
    </row>
    <row r="2114" spans="1:11">
      <c r="A2114" s="1" t="s">
        <v>2149</v>
      </c>
      <c r="B2114" s="1" t="s">
        <v>56</v>
      </c>
      <c r="C2114" s="1" t="s">
        <v>31</v>
      </c>
      <c r="D2114" s="1" t="s">
        <v>20</v>
      </c>
      <c r="E2114" s="1">
        <v>19</v>
      </c>
      <c r="F2114" s="1" t="s">
        <v>25</v>
      </c>
      <c r="G2114" s="1">
        <v>88.4</v>
      </c>
      <c r="H2114" s="1">
        <v>64.75</v>
      </c>
      <c r="I2114" s="1">
        <v>70.38</v>
      </c>
      <c r="J2114" s="1">
        <v>67.564999999999998</v>
      </c>
      <c r="K2114" s="1" t="s">
        <v>21</v>
      </c>
    </row>
    <row r="2115" spans="1:11">
      <c r="A2115" s="1" t="s">
        <v>2150</v>
      </c>
      <c r="B2115" s="1" t="s">
        <v>68</v>
      </c>
      <c r="C2115" s="1" t="s">
        <v>13</v>
      </c>
      <c r="D2115" s="1" t="s">
        <v>20</v>
      </c>
      <c r="E2115" s="1">
        <v>18</v>
      </c>
      <c r="F2115" s="1" t="s">
        <v>32</v>
      </c>
      <c r="G2115" s="1">
        <v>60.4</v>
      </c>
      <c r="H2115" s="1">
        <v>89.24</v>
      </c>
      <c r="I2115" s="1">
        <v>81.69</v>
      </c>
      <c r="J2115" s="1">
        <v>85.465000000000003</v>
      </c>
      <c r="K2115" s="1" t="s">
        <v>44</v>
      </c>
    </row>
    <row r="2116" spans="1:11">
      <c r="A2116" s="1" t="s">
        <v>2151</v>
      </c>
      <c r="B2116" s="1" t="s">
        <v>23</v>
      </c>
      <c r="C2116" s="1" t="s">
        <v>31</v>
      </c>
      <c r="D2116" s="1" t="s">
        <v>20</v>
      </c>
      <c r="E2116" s="1">
        <v>19</v>
      </c>
      <c r="F2116" s="1" t="s">
        <v>32</v>
      </c>
      <c r="G2116" s="1">
        <v>69.209999999999994</v>
      </c>
      <c r="H2116" s="1">
        <v>72.599999999999994</v>
      </c>
      <c r="I2116" s="1">
        <v>58.31</v>
      </c>
      <c r="J2116" s="1">
        <v>65.454999999999998</v>
      </c>
      <c r="K2116" s="1" t="s">
        <v>35</v>
      </c>
    </row>
    <row r="2117" spans="1:11">
      <c r="A2117" s="1" t="s">
        <v>2152</v>
      </c>
      <c r="B2117" s="1" t="s">
        <v>56</v>
      </c>
      <c r="C2117" s="1" t="s">
        <v>31</v>
      </c>
      <c r="D2117" s="1" t="s">
        <v>14</v>
      </c>
      <c r="E2117" s="1">
        <v>19</v>
      </c>
      <c r="F2117" s="1" t="s">
        <v>32</v>
      </c>
      <c r="G2117" s="1">
        <v>77.2</v>
      </c>
      <c r="H2117" s="1">
        <v>70.709999999999994</v>
      </c>
      <c r="I2117" s="1">
        <v>64.14</v>
      </c>
      <c r="J2117" s="1">
        <v>67.424999999999997</v>
      </c>
      <c r="K2117" s="1" t="s">
        <v>16</v>
      </c>
    </row>
    <row r="2118" spans="1:11">
      <c r="A2118" s="1" t="s">
        <v>2153</v>
      </c>
      <c r="B2118" s="1" t="s">
        <v>23</v>
      </c>
      <c r="C2118" s="1" t="s">
        <v>54</v>
      </c>
      <c r="D2118" s="1" t="s">
        <v>14</v>
      </c>
      <c r="E2118" s="1">
        <v>21</v>
      </c>
      <c r="F2118" s="1" t="s">
        <v>25</v>
      </c>
      <c r="G2118" s="1">
        <v>80.650000000000006</v>
      </c>
      <c r="H2118" s="1">
        <v>43.3</v>
      </c>
      <c r="I2118" s="1">
        <v>41.28</v>
      </c>
      <c r="J2118" s="1">
        <v>42.29</v>
      </c>
      <c r="K2118" s="1" t="s">
        <v>35</v>
      </c>
    </row>
    <row r="2119" spans="1:11">
      <c r="A2119" s="1" t="s">
        <v>2154</v>
      </c>
      <c r="B2119" s="1" t="s">
        <v>18</v>
      </c>
      <c r="C2119" s="1" t="s">
        <v>13</v>
      </c>
      <c r="D2119" s="1" t="s">
        <v>14</v>
      </c>
      <c r="E2119" s="1">
        <v>18</v>
      </c>
      <c r="F2119" s="1" t="s">
        <v>32</v>
      </c>
      <c r="G2119" s="1">
        <v>73.41</v>
      </c>
      <c r="H2119" s="1">
        <v>74.44</v>
      </c>
      <c r="I2119" s="1">
        <v>76.61</v>
      </c>
      <c r="J2119" s="1">
        <v>75.525000000000006</v>
      </c>
      <c r="K2119" s="1" t="s">
        <v>26</v>
      </c>
    </row>
    <row r="2120" spans="1:11">
      <c r="A2120" s="1" t="s">
        <v>2155</v>
      </c>
      <c r="B2120" s="1" t="s">
        <v>68</v>
      </c>
      <c r="C2120" s="1" t="s">
        <v>24</v>
      </c>
      <c r="D2120" s="1" t="s">
        <v>20</v>
      </c>
      <c r="E2120" s="1">
        <v>20</v>
      </c>
      <c r="F2120" s="1" t="s">
        <v>32</v>
      </c>
      <c r="G2120" s="1">
        <v>90.51</v>
      </c>
      <c r="H2120" s="1">
        <v>94.03</v>
      </c>
      <c r="I2120" s="1">
        <v>65.39</v>
      </c>
      <c r="J2120" s="1">
        <v>79.709999999999994</v>
      </c>
      <c r="K2120" s="1" t="s">
        <v>21</v>
      </c>
    </row>
    <row r="2121" spans="1:11">
      <c r="A2121" s="1" t="s">
        <v>2156</v>
      </c>
      <c r="B2121" s="1" t="s">
        <v>34</v>
      </c>
      <c r="C2121" s="1" t="s">
        <v>24</v>
      </c>
      <c r="D2121" s="1" t="s">
        <v>20</v>
      </c>
      <c r="E2121" s="1">
        <v>24</v>
      </c>
      <c r="F2121" s="1" t="s">
        <v>15</v>
      </c>
      <c r="G2121" s="1">
        <v>88.38</v>
      </c>
      <c r="H2121" s="1">
        <v>86.81</v>
      </c>
      <c r="I2121" s="1">
        <v>95.19</v>
      </c>
      <c r="J2121" s="1">
        <v>91</v>
      </c>
      <c r="K2121" s="1" t="s">
        <v>35</v>
      </c>
    </row>
    <row r="2122" spans="1:11">
      <c r="A2122" s="1" t="s">
        <v>2157</v>
      </c>
      <c r="B2122" s="1" t="s">
        <v>34</v>
      </c>
      <c r="C2122" s="1" t="s">
        <v>19</v>
      </c>
      <c r="D2122" s="1" t="s">
        <v>20</v>
      </c>
      <c r="E2122" s="1">
        <v>19</v>
      </c>
      <c r="F2122" s="1" t="s">
        <v>15</v>
      </c>
      <c r="G2122" s="1"/>
      <c r="H2122" s="1">
        <v>87.18</v>
      </c>
      <c r="I2122" s="1">
        <v>78.510000000000005</v>
      </c>
      <c r="J2122" s="1">
        <v>82.844999999999999</v>
      </c>
      <c r="K2122" s="1" t="s">
        <v>21</v>
      </c>
    </row>
    <row r="2123" spans="1:11">
      <c r="A2123" s="1" t="s">
        <v>2158</v>
      </c>
      <c r="B2123" s="1" t="s">
        <v>18</v>
      </c>
      <c r="C2123" s="1" t="s">
        <v>46</v>
      </c>
      <c r="D2123" s="1" t="s">
        <v>14</v>
      </c>
      <c r="E2123" s="1">
        <v>18</v>
      </c>
      <c r="F2123" s="1" t="s">
        <v>15</v>
      </c>
      <c r="G2123" s="1">
        <v>92.72</v>
      </c>
      <c r="H2123" s="1">
        <v>49.6</v>
      </c>
      <c r="I2123" s="1">
        <v>63.92</v>
      </c>
      <c r="J2123" s="1">
        <v>56.76</v>
      </c>
      <c r="K2123" s="1" t="s">
        <v>21</v>
      </c>
    </row>
    <row r="2124" spans="1:11">
      <c r="A2124" s="1" t="s">
        <v>2159</v>
      </c>
      <c r="B2124" s="1" t="s">
        <v>12</v>
      </c>
      <c r="C2124" s="1" t="s">
        <v>31</v>
      </c>
      <c r="D2124" s="1" t="s">
        <v>20</v>
      </c>
      <c r="E2124" s="1">
        <v>20</v>
      </c>
      <c r="F2124" s="1" t="s">
        <v>15</v>
      </c>
      <c r="G2124" s="1">
        <v>87.55</v>
      </c>
      <c r="H2124" s="1">
        <v>61.51</v>
      </c>
      <c r="I2124" s="1">
        <v>55.82</v>
      </c>
      <c r="J2124" s="1">
        <v>58.664999999999999</v>
      </c>
      <c r="K2124" s="1" t="s">
        <v>21</v>
      </c>
    </row>
    <row r="2125" spans="1:11">
      <c r="A2125" s="1" t="s">
        <v>2160</v>
      </c>
      <c r="B2125" s="1" t="s">
        <v>68</v>
      </c>
      <c r="C2125" s="1" t="s">
        <v>19</v>
      </c>
      <c r="D2125" s="1" t="s">
        <v>14</v>
      </c>
      <c r="E2125" s="1">
        <v>24</v>
      </c>
      <c r="F2125" s="1" t="s">
        <v>32</v>
      </c>
      <c r="G2125" s="1"/>
      <c r="H2125" s="1">
        <v>53.99</v>
      </c>
      <c r="I2125" s="1">
        <v>94.32</v>
      </c>
      <c r="J2125" s="1">
        <v>74.155000000000001</v>
      </c>
      <c r="K2125" s="1" t="s">
        <v>16</v>
      </c>
    </row>
    <row r="2126" spans="1:11">
      <c r="A2126" s="1" t="s">
        <v>2161</v>
      </c>
      <c r="B2126" s="1" t="s">
        <v>41</v>
      </c>
      <c r="C2126" s="1" t="s">
        <v>54</v>
      </c>
      <c r="D2126" s="1" t="s">
        <v>20</v>
      </c>
      <c r="E2126" s="1">
        <v>19</v>
      </c>
      <c r="F2126" s="1" t="s">
        <v>15</v>
      </c>
      <c r="G2126" s="1">
        <v>97.82</v>
      </c>
      <c r="H2126" s="1">
        <v>58.95</v>
      </c>
      <c r="I2126" s="1">
        <v>40.98</v>
      </c>
      <c r="J2126" s="1">
        <v>49.965000000000003</v>
      </c>
      <c r="K2126" s="1" t="s">
        <v>21</v>
      </c>
    </row>
    <row r="2127" spans="1:11">
      <c r="A2127" s="1" t="s">
        <v>2162</v>
      </c>
      <c r="B2127" s="1" t="s">
        <v>56</v>
      </c>
      <c r="C2127" s="1" t="s">
        <v>24</v>
      </c>
      <c r="D2127" s="1" t="s">
        <v>14</v>
      </c>
      <c r="E2127" s="1">
        <v>18</v>
      </c>
      <c r="F2127" s="1" t="s">
        <v>15</v>
      </c>
      <c r="G2127" s="1">
        <v>63.32</v>
      </c>
      <c r="H2127" s="1">
        <v>74.77</v>
      </c>
      <c r="I2127" s="1">
        <v>59.61</v>
      </c>
      <c r="J2127" s="1">
        <v>67.19</v>
      </c>
      <c r="K2127" s="1" t="s">
        <v>21</v>
      </c>
    </row>
    <row r="2128" spans="1:11">
      <c r="A2128" s="1" t="s">
        <v>2163</v>
      </c>
      <c r="B2128" s="1" t="s">
        <v>68</v>
      </c>
      <c r="C2128" s="1" t="s">
        <v>31</v>
      </c>
      <c r="D2128" s="1" t="s">
        <v>20</v>
      </c>
      <c r="E2128" s="1">
        <v>24</v>
      </c>
      <c r="F2128" s="1" t="s">
        <v>28</v>
      </c>
      <c r="G2128" s="1"/>
      <c r="H2128" s="1">
        <v>61.89</v>
      </c>
      <c r="I2128" s="1">
        <v>96.61</v>
      </c>
      <c r="J2128" s="1">
        <v>79.25</v>
      </c>
      <c r="K2128" s="1" t="s">
        <v>26</v>
      </c>
    </row>
    <row r="2129" spans="1:11">
      <c r="A2129" s="1" t="s">
        <v>2164</v>
      </c>
      <c r="B2129" s="1" t="s">
        <v>12</v>
      </c>
      <c r="C2129" s="1" t="s">
        <v>54</v>
      </c>
      <c r="D2129" s="1" t="s">
        <v>14</v>
      </c>
      <c r="E2129" s="1">
        <v>21</v>
      </c>
      <c r="F2129" s="1" t="s">
        <v>32</v>
      </c>
      <c r="G2129" s="1"/>
      <c r="H2129" s="1">
        <v>73.64</v>
      </c>
      <c r="I2129" s="1">
        <v>79.239999999999995</v>
      </c>
      <c r="J2129" s="1">
        <v>76.44</v>
      </c>
      <c r="K2129" s="1" t="s">
        <v>16</v>
      </c>
    </row>
    <row r="2130" spans="1:11">
      <c r="A2130" s="1" t="s">
        <v>2165</v>
      </c>
      <c r="B2130" s="1" t="s">
        <v>12</v>
      </c>
      <c r="C2130" s="1" t="s">
        <v>46</v>
      </c>
      <c r="D2130" s="1" t="s">
        <v>20</v>
      </c>
      <c r="E2130" s="1">
        <v>23</v>
      </c>
      <c r="F2130" s="1" t="s">
        <v>25</v>
      </c>
      <c r="G2130" s="1">
        <v>88.61</v>
      </c>
      <c r="H2130" s="1">
        <v>66.31</v>
      </c>
      <c r="I2130" s="1">
        <v>71.959999999999994</v>
      </c>
      <c r="J2130" s="1">
        <v>69.135000000000005</v>
      </c>
      <c r="K2130" s="1" t="s">
        <v>35</v>
      </c>
    </row>
    <row r="2131" spans="1:11">
      <c r="A2131" s="1" t="s">
        <v>2166</v>
      </c>
      <c r="B2131" s="1" t="s">
        <v>18</v>
      </c>
      <c r="C2131" s="1" t="s">
        <v>54</v>
      </c>
      <c r="D2131" s="1" t="s">
        <v>20</v>
      </c>
      <c r="E2131" s="1">
        <v>23</v>
      </c>
      <c r="F2131" s="1" t="s">
        <v>15</v>
      </c>
      <c r="G2131" s="1">
        <v>96.33</v>
      </c>
      <c r="H2131" s="1">
        <v>57.2</v>
      </c>
      <c r="I2131" s="1">
        <v>52.21</v>
      </c>
      <c r="J2131" s="1">
        <v>54.704999999999998</v>
      </c>
      <c r="K2131" s="1" t="s">
        <v>21</v>
      </c>
    </row>
    <row r="2132" spans="1:11">
      <c r="A2132" s="1" t="s">
        <v>2167</v>
      </c>
      <c r="B2132" s="1" t="s">
        <v>23</v>
      </c>
      <c r="C2132" s="1" t="s">
        <v>31</v>
      </c>
      <c r="D2132" s="1" t="s">
        <v>14</v>
      </c>
      <c r="E2132" s="1">
        <v>19</v>
      </c>
      <c r="F2132" s="1" t="s">
        <v>32</v>
      </c>
      <c r="G2132" s="1">
        <v>53.16</v>
      </c>
      <c r="H2132" s="1">
        <v>45.72</v>
      </c>
      <c r="I2132" s="1">
        <v>90</v>
      </c>
      <c r="J2132" s="1">
        <v>67.86</v>
      </c>
      <c r="K2132" s="1" t="s">
        <v>44</v>
      </c>
    </row>
    <row r="2133" spans="1:11">
      <c r="A2133" s="1" t="s">
        <v>2168</v>
      </c>
      <c r="B2133" s="1" t="s">
        <v>68</v>
      </c>
      <c r="C2133" s="1" t="s">
        <v>46</v>
      </c>
      <c r="D2133" s="1" t="s">
        <v>14</v>
      </c>
      <c r="E2133" s="1">
        <v>19</v>
      </c>
      <c r="F2133" s="1" t="s">
        <v>25</v>
      </c>
      <c r="G2133" s="1"/>
      <c r="H2133" s="1">
        <v>93.51</v>
      </c>
      <c r="I2133" s="1">
        <v>52.25</v>
      </c>
      <c r="J2133" s="1">
        <v>72.88</v>
      </c>
      <c r="K2133" s="1" t="s">
        <v>16</v>
      </c>
    </row>
    <row r="2134" spans="1:11">
      <c r="A2134" s="1" t="s">
        <v>2169</v>
      </c>
      <c r="B2134" s="1" t="s">
        <v>56</v>
      </c>
      <c r="C2134" s="1" t="s">
        <v>54</v>
      </c>
      <c r="D2134" s="1" t="s">
        <v>20</v>
      </c>
      <c r="E2134" s="1">
        <v>24</v>
      </c>
      <c r="F2134" s="1" t="s">
        <v>32</v>
      </c>
      <c r="G2134" s="1">
        <v>57.23</v>
      </c>
      <c r="H2134" s="1">
        <v>40.68</v>
      </c>
      <c r="I2134" s="1">
        <v>54.9</v>
      </c>
      <c r="J2134" s="1">
        <v>47.79</v>
      </c>
      <c r="K2134" s="1" t="s">
        <v>26</v>
      </c>
    </row>
    <row r="2135" spans="1:11">
      <c r="A2135" s="1" t="s">
        <v>2170</v>
      </c>
      <c r="B2135" s="1" t="s">
        <v>68</v>
      </c>
      <c r="C2135" s="1" t="s">
        <v>46</v>
      </c>
      <c r="D2135" s="1" t="s">
        <v>14</v>
      </c>
      <c r="E2135" s="1">
        <v>18</v>
      </c>
      <c r="F2135" s="1" t="s">
        <v>28</v>
      </c>
      <c r="G2135" s="1">
        <v>75.19</v>
      </c>
      <c r="H2135" s="1">
        <v>40.1</v>
      </c>
      <c r="I2135" s="1">
        <v>51.51</v>
      </c>
      <c r="J2135" s="1">
        <v>45.805</v>
      </c>
      <c r="K2135" s="1" t="s">
        <v>35</v>
      </c>
    </row>
    <row r="2136" spans="1:11">
      <c r="A2136" s="1" t="s">
        <v>2171</v>
      </c>
      <c r="B2136" s="1" t="s">
        <v>30</v>
      </c>
      <c r="C2136" s="1" t="s">
        <v>31</v>
      </c>
      <c r="D2136" s="1" t="s">
        <v>20</v>
      </c>
      <c r="E2136" s="1">
        <v>23</v>
      </c>
      <c r="F2136" s="1" t="s">
        <v>25</v>
      </c>
      <c r="G2136" s="1"/>
      <c r="H2136" s="1">
        <v>89.61</v>
      </c>
      <c r="I2136" s="1">
        <v>49.49</v>
      </c>
      <c r="J2136" s="1">
        <v>69.55</v>
      </c>
      <c r="K2136" s="1" t="s">
        <v>35</v>
      </c>
    </row>
    <row r="2137" spans="1:11">
      <c r="A2137" s="1" t="s">
        <v>2172</v>
      </c>
      <c r="B2137" s="1" t="s">
        <v>23</v>
      </c>
      <c r="C2137" s="1" t="s">
        <v>31</v>
      </c>
      <c r="D2137" s="1" t="s">
        <v>14</v>
      </c>
      <c r="E2137" s="1">
        <v>19</v>
      </c>
      <c r="F2137" s="1" t="s">
        <v>32</v>
      </c>
      <c r="G2137" s="1">
        <v>56.4</v>
      </c>
      <c r="H2137" s="1">
        <v>99.81</v>
      </c>
      <c r="I2137" s="1">
        <v>97.2</v>
      </c>
      <c r="J2137" s="1">
        <v>98.504999999999995</v>
      </c>
      <c r="K2137" s="1" t="s">
        <v>26</v>
      </c>
    </row>
    <row r="2138" spans="1:11">
      <c r="A2138" s="1" t="s">
        <v>2173</v>
      </c>
      <c r="B2138" s="1" t="s">
        <v>56</v>
      </c>
      <c r="C2138" s="1" t="s">
        <v>46</v>
      </c>
      <c r="D2138" s="1" t="s">
        <v>20</v>
      </c>
      <c r="E2138" s="1">
        <v>20</v>
      </c>
      <c r="F2138" s="1" t="s">
        <v>32</v>
      </c>
      <c r="G2138" s="1">
        <v>50.61</v>
      </c>
      <c r="H2138" s="1">
        <v>83.63</v>
      </c>
      <c r="I2138" s="1">
        <v>76.12</v>
      </c>
      <c r="J2138" s="1">
        <v>79.875</v>
      </c>
      <c r="K2138" s="1" t="s">
        <v>16</v>
      </c>
    </row>
    <row r="2139" spans="1:11">
      <c r="A2139" s="1" t="s">
        <v>2174</v>
      </c>
      <c r="B2139" s="1" t="s">
        <v>34</v>
      </c>
      <c r="C2139" s="1" t="s">
        <v>13</v>
      </c>
      <c r="D2139" s="1" t="s">
        <v>14</v>
      </c>
      <c r="E2139" s="1">
        <v>19</v>
      </c>
      <c r="F2139" s="1" t="s">
        <v>32</v>
      </c>
      <c r="G2139" s="1">
        <v>81.510000000000005</v>
      </c>
      <c r="H2139" s="1">
        <v>40.92</v>
      </c>
      <c r="I2139" s="1">
        <v>78.27</v>
      </c>
      <c r="J2139" s="1">
        <v>59.594999999999999</v>
      </c>
      <c r="K2139" s="1" t="s">
        <v>35</v>
      </c>
    </row>
    <row r="2140" spans="1:11">
      <c r="A2140" s="1" t="s">
        <v>2175</v>
      </c>
      <c r="B2140" s="1" t="s">
        <v>56</v>
      </c>
      <c r="C2140" s="1" t="s">
        <v>19</v>
      </c>
      <c r="D2140" s="1" t="s">
        <v>20</v>
      </c>
      <c r="E2140" s="1">
        <v>23</v>
      </c>
      <c r="F2140" s="1" t="s">
        <v>32</v>
      </c>
      <c r="G2140" s="1">
        <v>67.95</v>
      </c>
      <c r="H2140" s="1">
        <v>53.6</v>
      </c>
      <c r="I2140" s="1">
        <v>97.26</v>
      </c>
      <c r="J2140" s="1">
        <v>75.430000000000007</v>
      </c>
      <c r="K2140" s="1" t="s">
        <v>44</v>
      </c>
    </row>
    <row r="2141" spans="1:11">
      <c r="A2141" s="1" t="s">
        <v>2176</v>
      </c>
      <c r="B2141" s="1" t="s">
        <v>41</v>
      </c>
      <c r="C2141" s="1" t="s">
        <v>54</v>
      </c>
      <c r="D2141" s="1" t="s">
        <v>20</v>
      </c>
      <c r="E2141" s="1">
        <v>22</v>
      </c>
      <c r="F2141" s="1" t="s">
        <v>32</v>
      </c>
      <c r="G2141" s="1">
        <v>55.26</v>
      </c>
      <c r="H2141" s="1">
        <v>98.31</v>
      </c>
      <c r="I2141" s="1">
        <v>53.83</v>
      </c>
      <c r="J2141" s="1">
        <v>76.069999999999993</v>
      </c>
      <c r="K2141" s="1" t="s">
        <v>16</v>
      </c>
    </row>
    <row r="2142" spans="1:11">
      <c r="A2142" s="1" t="s">
        <v>2177</v>
      </c>
      <c r="B2142" s="1" t="s">
        <v>18</v>
      </c>
      <c r="C2142" s="1" t="s">
        <v>54</v>
      </c>
      <c r="D2142" s="1" t="s">
        <v>20</v>
      </c>
      <c r="E2142" s="1">
        <v>23</v>
      </c>
      <c r="F2142" s="1" t="s">
        <v>32</v>
      </c>
      <c r="G2142" s="1">
        <v>66.14</v>
      </c>
      <c r="H2142" s="1">
        <v>88.52</v>
      </c>
      <c r="I2142" s="1">
        <v>40.36</v>
      </c>
      <c r="J2142" s="1">
        <v>64.44</v>
      </c>
      <c r="K2142" s="1" t="s">
        <v>35</v>
      </c>
    </row>
    <row r="2143" spans="1:11">
      <c r="A2143" s="1" t="s">
        <v>2178</v>
      </c>
      <c r="B2143" s="1" t="s">
        <v>41</v>
      </c>
      <c r="C2143" s="1" t="s">
        <v>13</v>
      </c>
      <c r="D2143" s="1" t="s">
        <v>14</v>
      </c>
      <c r="E2143" s="1">
        <v>20</v>
      </c>
      <c r="F2143" s="1" t="s">
        <v>15</v>
      </c>
      <c r="G2143" s="1">
        <v>58.45</v>
      </c>
      <c r="H2143" s="1">
        <v>74.010000000000005</v>
      </c>
      <c r="I2143" s="1">
        <v>75.930000000000007</v>
      </c>
      <c r="J2143" s="1">
        <v>74.97</v>
      </c>
      <c r="K2143" s="1" t="s">
        <v>16</v>
      </c>
    </row>
    <row r="2144" spans="1:11">
      <c r="A2144" s="1" t="s">
        <v>2179</v>
      </c>
      <c r="B2144" s="1" t="s">
        <v>56</v>
      </c>
      <c r="C2144" s="1" t="s">
        <v>13</v>
      </c>
      <c r="D2144" s="1" t="s">
        <v>20</v>
      </c>
      <c r="E2144" s="1">
        <v>18</v>
      </c>
      <c r="F2144" s="1" t="s">
        <v>32</v>
      </c>
      <c r="G2144" s="1">
        <v>97.08</v>
      </c>
      <c r="H2144" s="1">
        <v>54.21</v>
      </c>
      <c r="I2144" s="1">
        <v>70.47</v>
      </c>
      <c r="J2144" s="1">
        <v>62.34</v>
      </c>
      <c r="K2144" s="1" t="s">
        <v>21</v>
      </c>
    </row>
    <row r="2145" spans="1:11">
      <c r="A2145" s="1" t="s">
        <v>2180</v>
      </c>
      <c r="B2145" s="1" t="s">
        <v>23</v>
      </c>
      <c r="C2145" s="1" t="s">
        <v>13</v>
      </c>
      <c r="D2145" s="1" t="s">
        <v>14</v>
      </c>
      <c r="E2145" s="1">
        <v>20</v>
      </c>
      <c r="F2145" s="1" t="s">
        <v>25</v>
      </c>
      <c r="G2145" s="1"/>
      <c r="H2145" s="1">
        <v>40.86</v>
      </c>
      <c r="I2145" s="1">
        <v>68.66</v>
      </c>
      <c r="J2145" s="1">
        <v>54.76</v>
      </c>
      <c r="K2145" s="1" t="s">
        <v>44</v>
      </c>
    </row>
    <row r="2146" spans="1:11">
      <c r="A2146" s="1" t="s">
        <v>2181</v>
      </c>
      <c r="B2146" s="1" t="s">
        <v>68</v>
      </c>
      <c r="C2146" s="1" t="s">
        <v>24</v>
      </c>
      <c r="D2146" s="1" t="s">
        <v>14</v>
      </c>
      <c r="E2146" s="1">
        <v>22</v>
      </c>
      <c r="F2146" s="1" t="s">
        <v>25</v>
      </c>
      <c r="G2146" s="1">
        <v>66.7</v>
      </c>
      <c r="H2146" s="1">
        <v>41.25</v>
      </c>
      <c r="I2146" s="1">
        <v>43.71</v>
      </c>
      <c r="J2146" s="1">
        <v>42.48</v>
      </c>
      <c r="K2146" s="1" t="s">
        <v>16</v>
      </c>
    </row>
    <row r="2147" spans="1:11">
      <c r="A2147" s="1" t="s">
        <v>2182</v>
      </c>
      <c r="B2147" s="1" t="s">
        <v>34</v>
      </c>
      <c r="C2147" s="1" t="s">
        <v>24</v>
      </c>
      <c r="D2147" s="1" t="s">
        <v>14</v>
      </c>
      <c r="E2147" s="1">
        <v>22</v>
      </c>
      <c r="F2147" s="1" t="s">
        <v>15</v>
      </c>
      <c r="G2147" s="1">
        <v>91.99</v>
      </c>
      <c r="H2147" s="1">
        <v>76.72</v>
      </c>
      <c r="I2147" s="1">
        <v>67.27</v>
      </c>
      <c r="J2147" s="1">
        <v>71.995000000000005</v>
      </c>
      <c r="K2147" s="1" t="s">
        <v>35</v>
      </c>
    </row>
    <row r="2148" spans="1:11">
      <c r="A2148" s="1" t="s">
        <v>2183</v>
      </c>
      <c r="B2148" s="1" t="s">
        <v>68</v>
      </c>
      <c r="C2148" s="1" t="s">
        <v>46</v>
      </c>
      <c r="D2148" s="1" t="s">
        <v>20</v>
      </c>
      <c r="E2148" s="1">
        <v>19</v>
      </c>
      <c r="F2148" s="1" t="s">
        <v>25</v>
      </c>
      <c r="G2148" s="1"/>
      <c r="H2148" s="1">
        <v>41.31</v>
      </c>
      <c r="I2148" s="1">
        <v>57.25</v>
      </c>
      <c r="J2148" s="1">
        <v>49.28</v>
      </c>
      <c r="K2148" s="1" t="s">
        <v>21</v>
      </c>
    </row>
    <row r="2149" spans="1:11">
      <c r="A2149" s="1" t="s">
        <v>2184</v>
      </c>
      <c r="B2149" s="1" t="s">
        <v>23</v>
      </c>
      <c r="C2149" s="1" t="s">
        <v>24</v>
      </c>
      <c r="D2149" s="1" t="s">
        <v>14</v>
      </c>
      <c r="E2149" s="1">
        <v>19</v>
      </c>
      <c r="F2149" s="1" t="s">
        <v>32</v>
      </c>
      <c r="G2149" s="1">
        <v>85.51</v>
      </c>
      <c r="H2149" s="1">
        <v>99.62</v>
      </c>
      <c r="I2149" s="1">
        <v>56.47</v>
      </c>
      <c r="J2149" s="1">
        <v>78.045000000000002</v>
      </c>
      <c r="K2149" s="1" t="s">
        <v>35</v>
      </c>
    </row>
    <row r="2150" spans="1:11">
      <c r="A2150" s="1" t="s">
        <v>2185</v>
      </c>
      <c r="B2150" s="1" t="s">
        <v>56</v>
      </c>
      <c r="C2150" s="1" t="s">
        <v>31</v>
      </c>
      <c r="D2150" s="1" t="s">
        <v>14</v>
      </c>
      <c r="E2150" s="1">
        <v>23</v>
      </c>
      <c r="F2150" s="1" t="s">
        <v>32</v>
      </c>
      <c r="G2150" s="1"/>
      <c r="H2150" s="1">
        <v>51</v>
      </c>
      <c r="I2150" s="1">
        <v>53.34</v>
      </c>
      <c r="J2150" s="1">
        <v>52.17</v>
      </c>
      <c r="K2150" s="1" t="s">
        <v>35</v>
      </c>
    </row>
    <row r="2151" spans="1:11">
      <c r="A2151" s="1" t="s">
        <v>2186</v>
      </c>
      <c r="B2151" s="1" t="s">
        <v>12</v>
      </c>
      <c r="C2151" s="1" t="s">
        <v>46</v>
      </c>
      <c r="D2151" s="1" t="s">
        <v>14</v>
      </c>
      <c r="E2151" s="1">
        <v>21</v>
      </c>
      <c r="F2151" s="1" t="s">
        <v>15</v>
      </c>
      <c r="G2151" s="1"/>
      <c r="H2151" s="1">
        <v>82.64</v>
      </c>
      <c r="I2151" s="1">
        <v>59.95</v>
      </c>
      <c r="J2151" s="1">
        <v>71.295000000000002</v>
      </c>
      <c r="K2151" s="1" t="s">
        <v>16</v>
      </c>
    </row>
    <row r="2152" spans="1:11">
      <c r="A2152" s="1" t="s">
        <v>2187</v>
      </c>
      <c r="B2152" s="1" t="s">
        <v>68</v>
      </c>
      <c r="C2152" s="1" t="s">
        <v>54</v>
      </c>
      <c r="D2152" s="1" t="s">
        <v>20</v>
      </c>
      <c r="E2152" s="1">
        <v>20</v>
      </c>
      <c r="F2152" s="1" t="s">
        <v>15</v>
      </c>
      <c r="G2152" s="1">
        <v>60.35</v>
      </c>
      <c r="H2152" s="1">
        <v>49.3</v>
      </c>
      <c r="I2152" s="1">
        <v>61.19</v>
      </c>
      <c r="J2152" s="1">
        <v>55.244999999999997</v>
      </c>
      <c r="K2152" s="1" t="s">
        <v>44</v>
      </c>
    </row>
    <row r="2153" spans="1:11">
      <c r="A2153" s="1" t="s">
        <v>2188</v>
      </c>
      <c r="B2153" s="1" t="s">
        <v>12</v>
      </c>
      <c r="C2153" s="1" t="s">
        <v>19</v>
      </c>
      <c r="D2153" s="1" t="s">
        <v>14</v>
      </c>
      <c r="E2153" s="1">
        <v>23</v>
      </c>
      <c r="F2153" s="1" t="s">
        <v>15</v>
      </c>
      <c r="G2153" s="1">
        <v>99.45</v>
      </c>
      <c r="H2153" s="1">
        <v>72.41</v>
      </c>
      <c r="I2153" s="1">
        <v>58.53</v>
      </c>
      <c r="J2153" s="1">
        <v>65.47</v>
      </c>
      <c r="K2153" s="1" t="s">
        <v>35</v>
      </c>
    </row>
    <row r="2154" spans="1:11">
      <c r="A2154" s="1" t="s">
        <v>2189</v>
      </c>
      <c r="B2154" s="1" t="s">
        <v>68</v>
      </c>
      <c r="C2154" s="1" t="s">
        <v>31</v>
      </c>
      <c r="D2154" s="1" t="s">
        <v>14</v>
      </c>
      <c r="E2154" s="1">
        <v>21</v>
      </c>
      <c r="F2154" s="1" t="s">
        <v>25</v>
      </c>
      <c r="G2154" s="1">
        <v>91.55</v>
      </c>
      <c r="H2154" s="1">
        <v>44.84</v>
      </c>
      <c r="I2154" s="1">
        <v>98.73</v>
      </c>
      <c r="J2154" s="1">
        <v>71.784999999999997</v>
      </c>
      <c r="K2154" s="1" t="s">
        <v>35</v>
      </c>
    </row>
    <row r="2155" spans="1:11">
      <c r="A2155" s="1" t="s">
        <v>2190</v>
      </c>
      <c r="B2155" s="1" t="s">
        <v>68</v>
      </c>
      <c r="C2155" s="1" t="s">
        <v>54</v>
      </c>
      <c r="D2155" s="1" t="s">
        <v>14</v>
      </c>
      <c r="E2155" s="1">
        <v>23</v>
      </c>
      <c r="F2155" s="1" t="s">
        <v>28</v>
      </c>
      <c r="G2155" s="1">
        <v>79.45</v>
      </c>
      <c r="H2155" s="1">
        <v>86.01</v>
      </c>
      <c r="I2155" s="1">
        <v>95.96</v>
      </c>
      <c r="J2155" s="1">
        <v>90.984999999999999</v>
      </c>
      <c r="K2155" s="1" t="s">
        <v>16</v>
      </c>
    </row>
    <row r="2156" spans="1:11">
      <c r="A2156" s="1" t="s">
        <v>2191</v>
      </c>
      <c r="B2156" s="1" t="s">
        <v>34</v>
      </c>
      <c r="C2156" s="1" t="s">
        <v>54</v>
      </c>
      <c r="D2156" s="1" t="s">
        <v>14</v>
      </c>
      <c r="E2156" s="1">
        <v>22</v>
      </c>
      <c r="F2156" s="1" t="s">
        <v>15</v>
      </c>
      <c r="G2156" s="1">
        <v>83.12</v>
      </c>
      <c r="H2156" s="1">
        <v>75.099999999999994</v>
      </c>
      <c r="I2156" s="1">
        <v>74.47</v>
      </c>
      <c r="J2156" s="1">
        <v>74.784999999999997</v>
      </c>
      <c r="K2156" s="1" t="s">
        <v>35</v>
      </c>
    </row>
    <row r="2157" spans="1:11">
      <c r="A2157" s="1" t="s">
        <v>2192</v>
      </c>
      <c r="B2157" s="1" t="s">
        <v>18</v>
      </c>
      <c r="C2157" s="1" t="s">
        <v>46</v>
      </c>
      <c r="D2157" s="1" t="s">
        <v>20</v>
      </c>
      <c r="E2157" s="1">
        <v>19</v>
      </c>
      <c r="F2157" s="1" t="s">
        <v>25</v>
      </c>
      <c r="G2157" s="1">
        <v>82.44</v>
      </c>
      <c r="H2157" s="1">
        <v>45.17</v>
      </c>
      <c r="I2157" s="1">
        <v>98.86</v>
      </c>
      <c r="J2157" s="1">
        <v>72.015000000000001</v>
      </c>
      <c r="K2157" s="1" t="s">
        <v>26</v>
      </c>
    </row>
    <row r="2158" spans="1:11">
      <c r="A2158" s="1" t="s">
        <v>2193</v>
      </c>
      <c r="B2158" s="1" t="s">
        <v>18</v>
      </c>
      <c r="C2158" s="1" t="s">
        <v>13</v>
      </c>
      <c r="D2158" s="1" t="s">
        <v>20</v>
      </c>
      <c r="E2158" s="1">
        <v>19</v>
      </c>
      <c r="F2158" s="1" t="s">
        <v>32</v>
      </c>
      <c r="G2158" s="1">
        <v>52.92</v>
      </c>
      <c r="H2158" s="1">
        <v>90.92</v>
      </c>
      <c r="I2158" s="1">
        <v>99.47</v>
      </c>
      <c r="J2158" s="1">
        <v>95.194999999999993</v>
      </c>
      <c r="K2158" s="1" t="s">
        <v>16</v>
      </c>
    </row>
    <row r="2159" spans="1:11">
      <c r="A2159" s="1" t="s">
        <v>2194</v>
      </c>
      <c r="B2159" s="1" t="s">
        <v>30</v>
      </c>
      <c r="C2159" s="1" t="s">
        <v>13</v>
      </c>
      <c r="D2159" s="1" t="s">
        <v>14</v>
      </c>
      <c r="E2159" s="1">
        <v>23</v>
      </c>
      <c r="F2159" s="1" t="s">
        <v>32</v>
      </c>
      <c r="G2159" s="1">
        <v>60.9</v>
      </c>
      <c r="H2159" s="1">
        <v>72.819999999999993</v>
      </c>
      <c r="I2159" s="1">
        <v>61.36</v>
      </c>
      <c r="J2159" s="1">
        <v>67.09</v>
      </c>
      <c r="K2159" s="1" t="s">
        <v>26</v>
      </c>
    </row>
    <row r="2160" spans="1:11">
      <c r="A2160" s="1" t="s">
        <v>2195</v>
      </c>
      <c r="B2160" s="1" t="s">
        <v>41</v>
      </c>
      <c r="C2160" s="1" t="s">
        <v>31</v>
      </c>
      <c r="D2160" s="1" t="s">
        <v>14</v>
      </c>
      <c r="E2160" s="1">
        <v>19</v>
      </c>
      <c r="F2160" s="1" t="s">
        <v>25</v>
      </c>
      <c r="G2160" s="1">
        <v>98.07</v>
      </c>
      <c r="H2160" s="1">
        <v>95.3</v>
      </c>
      <c r="I2160" s="1">
        <v>66.709999999999994</v>
      </c>
      <c r="J2160" s="1">
        <v>81.004999999999995</v>
      </c>
      <c r="K2160" s="1" t="s">
        <v>21</v>
      </c>
    </row>
    <row r="2161" spans="1:11">
      <c r="A2161" s="1" t="s">
        <v>2196</v>
      </c>
      <c r="B2161" s="1" t="s">
        <v>23</v>
      </c>
      <c r="C2161" s="1" t="s">
        <v>13</v>
      </c>
      <c r="D2161" s="1" t="s">
        <v>14</v>
      </c>
      <c r="E2161" s="1">
        <v>18</v>
      </c>
      <c r="F2161" s="1" t="s">
        <v>15</v>
      </c>
      <c r="G2161" s="1">
        <v>76.72</v>
      </c>
      <c r="H2161" s="1">
        <v>95</v>
      </c>
      <c r="I2161" s="1">
        <v>97.54</v>
      </c>
      <c r="J2161" s="1">
        <v>96.27</v>
      </c>
      <c r="K2161" s="1" t="s">
        <v>21</v>
      </c>
    </row>
    <row r="2162" spans="1:11">
      <c r="A2162" s="1" t="s">
        <v>2197</v>
      </c>
      <c r="B2162" s="1" t="s">
        <v>23</v>
      </c>
      <c r="C2162" s="1" t="s">
        <v>54</v>
      </c>
      <c r="D2162" s="1" t="s">
        <v>14</v>
      </c>
      <c r="E2162" s="1">
        <v>23</v>
      </c>
      <c r="F2162" s="1" t="s">
        <v>15</v>
      </c>
      <c r="G2162" s="1"/>
      <c r="H2162" s="1">
        <v>95.23</v>
      </c>
      <c r="I2162" s="1">
        <v>76.52</v>
      </c>
      <c r="J2162" s="1">
        <v>85.875</v>
      </c>
      <c r="K2162" s="1" t="s">
        <v>44</v>
      </c>
    </row>
    <row r="2163" spans="1:11">
      <c r="A2163" s="1" t="s">
        <v>2198</v>
      </c>
      <c r="B2163" s="1" t="s">
        <v>23</v>
      </c>
      <c r="C2163" s="1" t="s">
        <v>13</v>
      </c>
      <c r="D2163" s="1" t="s">
        <v>20</v>
      </c>
      <c r="E2163" s="1">
        <v>22</v>
      </c>
      <c r="F2163" s="1" t="s">
        <v>32</v>
      </c>
      <c r="G2163" s="1">
        <v>88.1</v>
      </c>
      <c r="H2163" s="1">
        <v>44.67</v>
      </c>
      <c r="I2163" s="1">
        <v>52.78</v>
      </c>
      <c r="J2163" s="1">
        <v>48.725000000000001</v>
      </c>
      <c r="K2163" s="1" t="s">
        <v>35</v>
      </c>
    </row>
    <row r="2164" spans="1:11">
      <c r="A2164" s="1" t="s">
        <v>2199</v>
      </c>
      <c r="B2164" s="1" t="s">
        <v>30</v>
      </c>
      <c r="C2164" s="1" t="s">
        <v>24</v>
      </c>
      <c r="D2164" s="1" t="s">
        <v>20</v>
      </c>
      <c r="E2164" s="1">
        <v>24</v>
      </c>
      <c r="F2164" s="1" t="s">
        <v>15</v>
      </c>
      <c r="G2164" s="1">
        <v>76.23</v>
      </c>
      <c r="H2164" s="1">
        <v>47.26</v>
      </c>
      <c r="I2164" s="1">
        <v>81.36</v>
      </c>
      <c r="J2164" s="1">
        <v>64.31</v>
      </c>
      <c r="K2164" s="1" t="s">
        <v>16</v>
      </c>
    </row>
    <row r="2165" spans="1:11">
      <c r="A2165" s="1" t="s">
        <v>2200</v>
      </c>
      <c r="B2165" s="1" t="s">
        <v>18</v>
      </c>
      <c r="C2165" s="1" t="s">
        <v>13</v>
      </c>
      <c r="D2165" s="1" t="s">
        <v>20</v>
      </c>
      <c r="E2165" s="1">
        <v>23</v>
      </c>
      <c r="F2165" s="1" t="s">
        <v>32</v>
      </c>
      <c r="G2165" s="1">
        <v>50.66</v>
      </c>
      <c r="H2165" s="1">
        <v>99.26</v>
      </c>
      <c r="I2165" s="1">
        <v>52.34</v>
      </c>
      <c r="J2165" s="1">
        <v>75.8</v>
      </c>
      <c r="K2165" s="1" t="s">
        <v>44</v>
      </c>
    </row>
    <row r="2166" spans="1:11">
      <c r="A2166" s="1" t="s">
        <v>2201</v>
      </c>
      <c r="B2166" s="1" t="s">
        <v>56</v>
      </c>
      <c r="C2166" s="1" t="s">
        <v>54</v>
      </c>
      <c r="D2166" s="1" t="s">
        <v>20</v>
      </c>
      <c r="E2166" s="1">
        <v>23</v>
      </c>
      <c r="F2166" s="1" t="s">
        <v>15</v>
      </c>
      <c r="G2166" s="1">
        <v>86.81</v>
      </c>
      <c r="H2166" s="1">
        <v>69.260000000000005</v>
      </c>
      <c r="I2166" s="1">
        <v>60.36</v>
      </c>
      <c r="J2166" s="1">
        <v>64.81</v>
      </c>
      <c r="K2166" s="1" t="s">
        <v>35</v>
      </c>
    </row>
    <row r="2167" spans="1:11">
      <c r="A2167" s="1" t="s">
        <v>2202</v>
      </c>
      <c r="B2167" s="1" t="s">
        <v>12</v>
      </c>
      <c r="C2167" s="1" t="s">
        <v>46</v>
      </c>
      <c r="D2167" s="1" t="s">
        <v>14</v>
      </c>
      <c r="E2167" s="1">
        <v>19</v>
      </c>
      <c r="F2167" s="1" t="s">
        <v>32</v>
      </c>
      <c r="G2167" s="1">
        <v>86.61</v>
      </c>
      <c r="H2167" s="1">
        <v>54.29</v>
      </c>
      <c r="I2167" s="1">
        <v>53.65</v>
      </c>
      <c r="J2167" s="1">
        <v>53.97</v>
      </c>
      <c r="K2167" s="1" t="s">
        <v>21</v>
      </c>
    </row>
    <row r="2168" spans="1:11">
      <c r="A2168" s="1" t="s">
        <v>2203</v>
      </c>
      <c r="B2168" s="1" t="s">
        <v>34</v>
      </c>
      <c r="C2168" s="1" t="s">
        <v>31</v>
      </c>
      <c r="D2168" s="1" t="s">
        <v>14</v>
      </c>
      <c r="E2168" s="1">
        <v>22</v>
      </c>
      <c r="F2168" s="1" t="s">
        <v>32</v>
      </c>
      <c r="G2168" s="1">
        <v>58.26</v>
      </c>
      <c r="H2168" s="1">
        <v>86.18</v>
      </c>
      <c r="I2168" s="1">
        <v>54.7</v>
      </c>
      <c r="J2168" s="1">
        <v>70.44</v>
      </c>
      <c r="K2168" s="1" t="s">
        <v>26</v>
      </c>
    </row>
    <row r="2169" spans="1:11">
      <c r="A2169" s="1" t="s">
        <v>2204</v>
      </c>
      <c r="B2169" s="1" t="s">
        <v>12</v>
      </c>
      <c r="C2169" s="1" t="s">
        <v>19</v>
      </c>
      <c r="D2169" s="1" t="s">
        <v>20</v>
      </c>
      <c r="E2169" s="1">
        <v>23</v>
      </c>
      <c r="F2169" s="1" t="s">
        <v>32</v>
      </c>
      <c r="G2169" s="1">
        <v>97.83</v>
      </c>
      <c r="H2169" s="1">
        <v>55.86</v>
      </c>
      <c r="I2169" s="1">
        <v>40.28</v>
      </c>
      <c r="J2169" s="1">
        <v>48.07</v>
      </c>
      <c r="K2169" s="1" t="s">
        <v>21</v>
      </c>
    </row>
    <row r="2170" spans="1:11">
      <c r="A2170" s="1" t="s">
        <v>2205</v>
      </c>
      <c r="B2170" s="1" t="s">
        <v>56</v>
      </c>
      <c r="C2170" s="1" t="s">
        <v>13</v>
      </c>
      <c r="D2170" s="1" t="s">
        <v>20</v>
      </c>
      <c r="E2170" s="1">
        <v>19</v>
      </c>
      <c r="F2170" s="1" t="s">
        <v>32</v>
      </c>
      <c r="G2170" s="1">
        <v>61.2</v>
      </c>
      <c r="H2170" s="1">
        <v>83.63</v>
      </c>
      <c r="I2170" s="1">
        <v>92.84</v>
      </c>
      <c r="J2170" s="1">
        <v>88.234999999999999</v>
      </c>
      <c r="K2170" s="1" t="s">
        <v>35</v>
      </c>
    </row>
    <row r="2171" spans="1:11">
      <c r="A2171" s="1" t="s">
        <v>2206</v>
      </c>
      <c r="B2171" s="1" t="s">
        <v>34</v>
      </c>
      <c r="C2171" s="1" t="s">
        <v>54</v>
      </c>
      <c r="D2171" s="1" t="s">
        <v>14</v>
      </c>
      <c r="E2171" s="1">
        <v>20</v>
      </c>
      <c r="F2171" s="1" t="s">
        <v>25</v>
      </c>
      <c r="G2171" s="1">
        <v>72.89</v>
      </c>
      <c r="H2171" s="1">
        <v>90.24</v>
      </c>
      <c r="I2171" s="1">
        <v>57.76</v>
      </c>
      <c r="J2171" s="1">
        <v>74</v>
      </c>
      <c r="K2171" s="1" t="s">
        <v>35</v>
      </c>
    </row>
    <row r="2172" spans="1:11">
      <c r="A2172" s="1" t="s">
        <v>2207</v>
      </c>
      <c r="B2172" s="1" t="s">
        <v>30</v>
      </c>
      <c r="C2172" s="1" t="s">
        <v>19</v>
      </c>
      <c r="D2172" s="1" t="s">
        <v>14</v>
      </c>
      <c r="E2172" s="1">
        <v>22</v>
      </c>
      <c r="F2172" s="1" t="s">
        <v>32</v>
      </c>
      <c r="G2172" s="1"/>
      <c r="H2172" s="1">
        <v>87.06</v>
      </c>
      <c r="I2172" s="1">
        <v>45.18</v>
      </c>
      <c r="J2172" s="1">
        <v>66.12</v>
      </c>
      <c r="K2172" s="1" t="s">
        <v>44</v>
      </c>
    </row>
    <row r="2173" spans="1:11">
      <c r="A2173" s="1" t="s">
        <v>2208</v>
      </c>
      <c r="B2173" s="1" t="s">
        <v>56</v>
      </c>
      <c r="C2173" s="1" t="s">
        <v>19</v>
      </c>
      <c r="D2173" s="1" t="s">
        <v>14</v>
      </c>
      <c r="E2173" s="1">
        <v>21</v>
      </c>
      <c r="F2173" s="1" t="s">
        <v>32</v>
      </c>
      <c r="G2173" s="1">
        <v>80.16</v>
      </c>
      <c r="H2173" s="1">
        <v>56.44</v>
      </c>
      <c r="I2173" s="1">
        <v>45.22</v>
      </c>
      <c r="J2173" s="1">
        <v>50.83</v>
      </c>
      <c r="K2173" s="1" t="s">
        <v>35</v>
      </c>
    </row>
    <row r="2174" spans="1:11">
      <c r="A2174" s="1" t="s">
        <v>2209</v>
      </c>
      <c r="B2174" s="1" t="s">
        <v>23</v>
      </c>
      <c r="C2174" s="1" t="s">
        <v>24</v>
      </c>
      <c r="D2174" s="1" t="s">
        <v>14</v>
      </c>
      <c r="E2174" s="1">
        <v>18</v>
      </c>
      <c r="F2174" s="1" t="s">
        <v>15</v>
      </c>
      <c r="G2174" s="1">
        <v>68.77</v>
      </c>
      <c r="H2174" s="1">
        <v>64.099999999999994</v>
      </c>
      <c r="I2174" s="1">
        <v>73.36</v>
      </c>
      <c r="J2174" s="1">
        <v>68.73</v>
      </c>
      <c r="K2174" s="1" t="s">
        <v>16</v>
      </c>
    </row>
    <row r="2175" spans="1:11">
      <c r="A2175" s="1" t="s">
        <v>2210</v>
      </c>
      <c r="B2175" s="1" t="s">
        <v>41</v>
      </c>
      <c r="C2175" s="1" t="s">
        <v>19</v>
      </c>
      <c r="D2175" s="1" t="s">
        <v>14</v>
      </c>
      <c r="E2175" s="1">
        <v>21</v>
      </c>
      <c r="F2175" s="1" t="s">
        <v>15</v>
      </c>
      <c r="G2175" s="1"/>
      <c r="H2175" s="1">
        <v>64.8</v>
      </c>
      <c r="I2175" s="1">
        <v>99.58</v>
      </c>
      <c r="J2175" s="1">
        <v>82.19</v>
      </c>
      <c r="K2175" s="1" t="s">
        <v>16</v>
      </c>
    </row>
    <row r="2176" spans="1:11">
      <c r="A2176" s="1" t="s">
        <v>2211</v>
      </c>
      <c r="B2176" s="1" t="s">
        <v>68</v>
      </c>
      <c r="C2176" s="1" t="s">
        <v>46</v>
      </c>
      <c r="D2176" s="1" t="s">
        <v>20</v>
      </c>
      <c r="E2176" s="1">
        <v>24</v>
      </c>
      <c r="F2176" s="1" t="s">
        <v>32</v>
      </c>
      <c r="G2176" s="1">
        <v>91.35</v>
      </c>
      <c r="H2176" s="1">
        <v>69.48</v>
      </c>
      <c r="I2176" s="1">
        <v>48.7</v>
      </c>
      <c r="J2176" s="1">
        <v>59.09</v>
      </c>
      <c r="K2176" s="1" t="s">
        <v>35</v>
      </c>
    </row>
    <row r="2177" spans="1:11">
      <c r="A2177" s="1" t="s">
        <v>2212</v>
      </c>
      <c r="B2177" s="1" t="s">
        <v>12</v>
      </c>
      <c r="C2177" s="1" t="s">
        <v>54</v>
      </c>
      <c r="D2177" s="1" t="s">
        <v>20</v>
      </c>
      <c r="E2177" s="1">
        <v>22</v>
      </c>
      <c r="F2177" s="1" t="s">
        <v>32</v>
      </c>
      <c r="G2177" s="1">
        <v>50.48</v>
      </c>
      <c r="H2177" s="1">
        <v>50.04</v>
      </c>
      <c r="I2177" s="1">
        <v>45.98</v>
      </c>
      <c r="J2177" s="1">
        <v>48.01</v>
      </c>
      <c r="K2177" s="1" t="s">
        <v>44</v>
      </c>
    </row>
    <row r="2178" spans="1:11">
      <c r="A2178" s="1" t="s">
        <v>2213</v>
      </c>
      <c r="B2178" s="1" t="s">
        <v>18</v>
      </c>
      <c r="C2178" s="1" t="s">
        <v>54</v>
      </c>
      <c r="D2178" s="1" t="s">
        <v>14</v>
      </c>
      <c r="E2178" s="1">
        <v>23</v>
      </c>
      <c r="F2178" s="1" t="s">
        <v>28</v>
      </c>
      <c r="G2178" s="1">
        <v>89.9</v>
      </c>
      <c r="H2178" s="1">
        <v>67.150000000000006</v>
      </c>
      <c r="I2178" s="1">
        <v>66.3</v>
      </c>
      <c r="J2178" s="1">
        <v>66.724999999999994</v>
      </c>
      <c r="K2178" s="1" t="s">
        <v>21</v>
      </c>
    </row>
    <row r="2179" spans="1:11">
      <c r="A2179" s="1" t="s">
        <v>2214</v>
      </c>
      <c r="B2179" s="1" t="s">
        <v>18</v>
      </c>
      <c r="C2179" s="1" t="s">
        <v>13</v>
      </c>
      <c r="D2179" s="1" t="s">
        <v>14</v>
      </c>
      <c r="E2179" s="1">
        <v>19</v>
      </c>
      <c r="F2179" s="1" t="s">
        <v>15</v>
      </c>
      <c r="G2179" s="1">
        <v>78.569999999999993</v>
      </c>
      <c r="H2179" s="1">
        <v>70.650000000000006</v>
      </c>
      <c r="I2179" s="1">
        <v>73.8</v>
      </c>
      <c r="J2179" s="1">
        <v>72.224999999999994</v>
      </c>
      <c r="K2179" s="1" t="s">
        <v>26</v>
      </c>
    </row>
    <row r="2180" spans="1:11">
      <c r="A2180" s="1" t="s">
        <v>2215</v>
      </c>
      <c r="B2180" s="1" t="s">
        <v>30</v>
      </c>
      <c r="C2180" s="1" t="s">
        <v>13</v>
      </c>
      <c r="D2180" s="1" t="s">
        <v>20</v>
      </c>
      <c r="E2180" s="1">
        <v>24</v>
      </c>
      <c r="F2180" s="1" t="s">
        <v>32</v>
      </c>
      <c r="G2180" s="1">
        <v>99.3</v>
      </c>
      <c r="H2180" s="1">
        <v>71.900000000000006</v>
      </c>
      <c r="I2180" s="1">
        <v>57.66</v>
      </c>
      <c r="J2180" s="1">
        <v>64.78</v>
      </c>
      <c r="K2180" s="1" t="s">
        <v>21</v>
      </c>
    </row>
    <row r="2181" spans="1:11">
      <c r="A2181" s="1" t="s">
        <v>2216</v>
      </c>
      <c r="B2181" s="1" t="s">
        <v>34</v>
      </c>
      <c r="C2181" s="1" t="s">
        <v>13</v>
      </c>
      <c r="D2181" s="1" t="s">
        <v>14</v>
      </c>
      <c r="E2181" s="1">
        <v>22</v>
      </c>
      <c r="F2181" s="1" t="s">
        <v>15</v>
      </c>
      <c r="G2181" s="1">
        <v>79.47</v>
      </c>
      <c r="H2181" s="1">
        <v>89.19</v>
      </c>
      <c r="I2181" s="1">
        <v>58.15</v>
      </c>
      <c r="J2181" s="1">
        <v>73.67</v>
      </c>
      <c r="K2181" s="1" t="s">
        <v>16</v>
      </c>
    </row>
    <row r="2182" spans="1:11">
      <c r="A2182" s="1" t="s">
        <v>2217</v>
      </c>
      <c r="B2182" s="1" t="s">
        <v>18</v>
      </c>
      <c r="C2182" s="1" t="s">
        <v>46</v>
      </c>
      <c r="D2182" s="1" t="s">
        <v>20</v>
      </c>
      <c r="E2182" s="1">
        <v>18</v>
      </c>
      <c r="F2182" s="1" t="s">
        <v>32</v>
      </c>
      <c r="G2182" s="1"/>
      <c r="H2182" s="1">
        <v>71.040000000000006</v>
      </c>
      <c r="I2182" s="1">
        <v>65.47</v>
      </c>
      <c r="J2182" s="1">
        <v>68.254999999999995</v>
      </c>
      <c r="K2182" s="1" t="s">
        <v>16</v>
      </c>
    </row>
    <row r="2183" spans="1:11">
      <c r="A2183" s="1" t="s">
        <v>2218</v>
      </c>
      <c r="B2183" s="1" t="s">
        <v>23</v>
      </c>
      <c r="C2183" s="1" t="s">
        <v>19</v>
      </c>
      <c r="D2183" s="1" t="s">
        <v>20</v>
      </c>
      <c r="E2183" s="1">
        <v>22</v>
      </c>
      <c r="F2183" s="1" t="s">
        <v>32</v>
      </c>
      <c r="G2183" s="1">
        <v>52.53</v>
      </c>
      <c r="H2183" s="1">
        <v>53.85</v>
      </c>
      <c r="I2183" s="1">
        <v>58.85</v>
      </c>
      <c r="J2183" s="1">
        <v>56.35</v>
      </c>
      <c r="K2183" s="1" t="s">
        <v>26</v>
      </c>
    </row>
    <row r="2184" spans="1:11">
      <c r="A2184" s="1" t="s">
        <v>2219</v>
      </c>
      <c r="B2184" s="1" t="s">
        <v>12</v>
      </c>
      <c r="C2184" s="1" t="s">
        <v>19</v>
      </c>
      <c r="D2184" s="1" t="s">
        <v>20</v>
      </c>
      <c r="E2184" s="1">
        <v>24</v>
      </c>
      <c r="F2184" s="1" t="s">
        <v>15</v>
      </c>
      <c r="G2184" s="1"/>
      <c r="H2184" s="1">
        <v>79.790000000000006</v>
      </c>
      <c r="I2184" s="1">
        <v>94.92</v>
      </c>
      <c r="J2184" s="1">
        <v>87.355000000000004</v>
      </c>
      <c r="K2184" s="1" t="s">
        <v>16</v>
      </c>
    </row>
    <row r="2185" spans="1:11">
      <c r="A2185" s="1" t="s">
        <v>2220</v>
      </c>
      <c r="B2185" s="1" t="s">
        <v>56</v>
      </c>
      <c r="C2185" s="1" t="s">
        <v>24</v>
      </c>
      <c r="D2185" s="1" t="s">
        <v>20</v>
      </c>
      <c r="E2185" s="1">
        <v>19</v>
      </c>
      <c r="F2185" s="1" t="s">
        <v>25</v>
      </c>
      <c r="G2185" s="1"/>
      <c r="H2185" s="1">
        <v>87.84</v>
      </c>
      <c r="I2185" s="1">
        <v>42.52</v>
      </c>
      <c r="J2185" s="1">
        <v>65.180000000000007</v>
      </c>
      <c r="K2185" s="1" t="s">
        <v>21</v>
      </c>
    </row>
    <row r="2186" spans="1:11">
      <c r="A2186" s="1" t="s">
        <v>2221</v>
      </c>
      <c r="B2186" s="1" t="s">
        <v>23</v>
      </c>
      <c r="C2186" s="1" t="s">
        <v>46</v>
      </c>
      <c r="D2186" s="1" t="s">
        <v>14</v>
      </c>
      <c r="E2186" s="1">
        <v>21</v>
      </c>
      <c r="F2186" s="1" t="s">
        <v>32</v>
      </c>
      <c r="G2186" s="1">
        <v>67.290000000000006</v>
      </c>
      <c r="H2186" s="1">
        <v>59.16</v>
      </c>
      <c r="I2186" s="1">
        <v>54.07</v>
      </c>
      <c r="J2186" s="1">
        <v>56.615000000000002</v>
      </c>
      <c r="K2186" s="1" t="s">
        <v>44</v>
      </c>
    </row>
    <row r="2187" spans="1:11">
      <c r="A2187" s="1" t="s">
        <v>2222</v>
      </c>
      <c r="B2187" s="1" t="s">
        <v>30</v>
      </c>
      <c r="C2187" s="1" t="s">
        <v>13</v>
      </c>
      <c r="D2187" s="1" t="s">
        <v>14</v>
      </c>
      <c r="E2187" s="1">
        <v>20</v>
      </c>
      <c r="F2187" s="1" t="s">
        <v>25</v>
      </c>
      <c r="G2187" s="1">
        <v>80.900000000000006</v>
      </c>
      <c r="H2187" s="1">
        <v>78.72</v>
      </c>
      <c r="I2187" s="1">
        <v>88.51</v>
      </c>
      <c r="J2187" s="1">
        <v>83.614999999999995</v>
      </c>
      <c r="K2187" s="1" t="s">
        <v>16</v>
      </c>
    </row>
    <row r="2188" spans="1:11">
      <c r="A2188" s="1" t="s">
        <v>2223</v>
      </c>
      <c r="B2188" s="1" t="s">
        <v>23</v>
      </c>
      <c r="C2188" s="1" t="s">
        <v>31</v>
      </c>
      <c r="D2188" s="1" t="s">
        <v>20</v>
      </c>
      <c r="E2188" s="1">
        <v>21</v>
      </c>
      <c r="F2188" s="1" t="s">
        <v>32</v>
      </c>
      <c r="G2188" s="1">
        <v>74.48</v>
      </c>
      <c r="H2188" s="1">
        <v>48.82</v>
      </c>
      <c r="I2188" s="1">
        <v>90.04</v>
      </c>
      <c r="J2188" s="1">
        <v>69.430000000000007</v>
      </c>
      <c r="K2188" s="1" t="s">
        <v>44</v>
      </c>
    </row>
    <row r="2189" spans="1:11">
      <c r="A2189" s="1" t="s">
        <v>2224</v>
      </c>
      <c r="B2189" s="1" t="s">
        <v>56</v>
      </c>
      <c r="C2189" s="1" t="s">
        <v>24</v>
      </c>
      <c r="D2189" s="1" t="s">
        <v>14</v>
      </c>
      <c r="E2189" s="1">
        <v>19</v>
      </c>
      <c r="F2189" s="1" t="s">
        <v>32</v>
      </c>
      <c r="G2189" s="1">
        <v>98.36</v>
      </c>
      <c r="H2189" s="1">
        <v>60.52</v>
      </c>
      <c r="I2189" s="1">
        <v>46.69</v>
      </c>
      <c r="J2189" s="1">
        <v>53.604999999999997</v>
      </c>
      <c r="K2189" s="1" t="s">
        <v>21</v>
      </c>
    </row>
    <row r="2190" spans="1:11">
      <c r="A2190" s="1" t="s">
        <v>2225</v>
      </c>
      <c r="B2190" s="1" t="s">
        <v>41</v>
      </c>
      <c r="C2190" s="1" t="s">
        <v>31</v>
      </c>
      <c r="D2190" s="1" t="s">
        <v>14</v>
      </c>
      <c r="E2190" s="1">
        <v>24</v>
      </c>
      <c r="F2190" s="1" t="s">
        <v>32</v>
      </c>
      <c r="G2190" s="1">
        <v>97.5</v>
      </c>
      <c r="H2190" s="1">
        <v>94.55</v>
      </c>
      <c r="I2190" s="1">
        <v>98.43</v>
      </c>
      <c r="J2190" s="1">
        <v>96.49</v>
      </c>
      <c r="K2190" s="1" t="s">
        <v>21</v>
      </c>
    </row>
    <row r="2191" spans="1:11">
      <c r="A2191" s="1" t="s">
        <v>2226</v>
      </c>
      <c r="B2191" s="1" t="s">
        <v>30</v>
      </c>
      <c r="C2191" s="1" t="s">
        <v>19</v>
      </c>
      <c r="D2191" s="1" t="s">
        <v>14</v>
      </c>
      <c r="E2191" s="1">
        <v>19</v>
      </c>
      <c r="F2191" s="1" t="s">
        <v>32</v>
      </c>
      <c r="G2191" s="1">
        <v>99.19</v>
      </c>
      <c r="H2191" s="1">
        <v>94.68</v>
      </c>
      <c r="I2191" s="1">
        <v>81.599999999999994</v>
      </c>
      <c r="J2191" s="1">
        <v>88.14</v>
      </c>
      <c r="K2191" s="1" t="s">
        <v>21</v>
      </c>
    </row>
    <row r="2192" spans="1:11">
      <c r="A2192" s="1" t="s">
        <v>2227</v>
      </c>
      <c r="B2192" s="1" t="s">
        <v>41</v>
      </c>
      <c r="C2192" s="1" t="s">
        <v>24</v>
      </c>
      <c r="D2192" s="1" t="s">
        <v>14</v>
      </c>
      <c r="E2192" s="1">
        <v>18</v>
      </c>
      <c r="F2192" s="1" t="s">
        <v>28</v>
      </c>
      <c r="G2192" s="1">
        <v>93.32</v>
      </c>
      <c r="H2192" s="1">
        <v>74.52</v>
      </c>
      <c r="I2192" s="1">
        <v>56.36</v>
      </c>
      <c r="J2192" s="1">
        <v>65.44</v>
      </c>
      <c r="K2192" s="1" t="s">
        <v>35</v>
      </c>
    </row>
    <row r="2193" spans="1:11">
      <c r="A2193" s="1" t="s">
        <v>2228</v>
      </c>
      <c r="B2193" s="1" t="s">
        <v>68</v>
      </c>
      <c r="C2193" s="1" t="s">
        <v>24</v>
      </c>
      <c r="D2193" s="1" t="s">
        <v>20</v>
      </c>
      <c r="E2193" s="1">
        <v>22</v>
      </c>
      <c r="F2193" s="1" t="s">
        <v>15</v>
      </c>
      <c r="G2193" s="1">
        <v>95.48</v>
      </c>
      <c r="H2193" s="1">
        <v>82.14</v>
      </c>
      <c r="I2193" s="1">
        <v>67.36</v>
      </c>
      <c r="J2193" s="1">
        <v>74.75</v>
      </c>
      <c r="K2193" s="1" t="s">
        <v>21</v>
      </c>
    </row>
    <row r="2194" spans="1:11">
      <c r="A2194" s="1" t="s">
        <v>2229</v>
      </c>
      <c r="B2194" s="1" t="s">
        <v>41</v>
      </c>
      <c r="C2194" s="1" t="s">
        <v>54</v>
      </c>
      <c r="D2194" s="1" t="s">
        <v>14</v>
      </c>
      <c r="E2194" s="1">
        <v>22</v>
      </c>
      <c r="F2194" s="1" t="s">
        <v>32</v>
      </c>
      <c r="G2194" s="1">
        <v>60.86</v>
      </c>
      <c r="H2194" s="1">
        <v>91.24</v>
      </c>
      <c r="I2194" s="1">
        <v>57.83</v>
      </c>
      <c r="J2194" s="1">
        <v>74.534999999999997</v>
      </c>
      <c r="K2194" s="1" t="s">
        <v>21</v>
      </c>
    </row>
    <row r="2195" spans="1:11">
      <c r="A2195" s="1" t="s">
        <v>2230</v>
      </c>
      <c r="B2195" s="1" t="s">
        <v>68</v>
      </c>
      <c r="C2195" s="1" t="s">
        <v>19</v>
      </c>
      <c r="D2195" s="1" t="s">
        <v>20</v>
      </c>
      <c r="E2195" s="1">
        <v>21</v>
      </c>
      <c r="F2195" s="1" t="s">
        <v>28</v>
      </c>
      <c r="G2195" s="1">
        <v>91.55</v>
      </c>
      <c r="H2195" s="1">
        <v>97.51</v>
      </c>
      <c r="I2195" s="1">
        <v>49</v>
      </c>
      <c r="J2195" s="1">
        <v>73.254999999999995</v>
      </c>
      <c r="K2195" s="1" t="s">
        <v>21</v>
      </c>
    </row>
    <row r="2196" spans="1:11">
      <c r="A2196" s="1" t="s">
        <v>2231</v>
      </c>
      <c r="B2196" s="1" t="s">
        <v>68</v>
      </c>
      <c r="C2196" s="1" t="s">
        <v>19</v>
      </c>
      <c r="D2196" s="1" t="s">
        <v>20</v>
      </c>
      <c r="E2196" s="1">
        <v>24</v>
      </c>
      <c r="F2196" s="1" t="s">
        <v>25</v>
      </c>
      <c r="G2196" s="1">
        <v>85.44</v>
      </c>
      <c r="H2196" s="1">
        <v>69.39</v>
      </c>
      <c r="I2196" s="1">
        <v>57.47</v>
      </c>
      <c r="J2196" s="1">
        <v>63.43</v>
      </c>
      <c r="K2196" s="1" t="s">
        <v>21</v>
      </c>
    </row>
    <row r="2197" spans="1:11">
      <c r="A2197" s="1" t="s">
        <v>2232</v>
      </c>
      <c r="B2197" s="1" t="s">
        <v>41</v>
      </c>
      <c r="C2197" s="1" t="s">
        <v>46</v>
      </c>
      <c r="D2197" s="1" t="s">
        <v>14</v>
      </c>
      <c r="E2197" s="1">
        <v>20</v>
      </c>
      <c r="F2197" s="1" t="s">
        <v>25</v>
      </c>
      <c r="G2197" s="1">
        <v>98.14</v>
      </c>
      <c r="H2197" s="1">
        <v>73.69</v>
      </c>
      <c r="I2197" s="1">
        <v>74.81</v>
      </c>
      <c r="J2197" s="1">
        <v>74.25</v>
      </c>
      <c r="K2197" s="1" t="s">
        <v>21</v>
      </c>
    </row>
    <row r="2198" spans="1:11">
      <c r="A2198" s="1" t="s">
        <v>2233</v>
      </c>
      <c r="B2198" s="1" t="s">
        <v>30</v>
      </c>
      <c r="C2198" s="1" t="s">
        <v>24</v>
      </c>
      <c r="D2198" s="1" t="s">
        <v>20</v>
      </c>
      <c r="E2198" s="1">
        <v>20</v>
      </c>
      <c r="F2198" s="1" t="s">
        <v>28</v>
      </c>
      <c r="G2198" s="1">
        <v>78.56</v>
      </c>
      <c r="H2198" s="1">
        <v>64.94</v>
      </c>
      <c r="I2198" s="1">
        <v>89.56</v>
      </c>
      <c r="J2198" s="1">
        <v>77.25</v>
      </c>
      <c r="K2198" s="1" t="s">
        <v>44</v>
      </c>
    </row>
    <row r="2199" spans="1:11">
      <c r="A2199" s="1" t="s">
        <v>2234</v>
      </c>
      <c r="B2199" s="1" t="s">
        <v>34</v>
      </c>
      <c r="C2199" s="1" t="s">
        <v>19</v>
      </c>
      <c r="D2199" s="1" t="s">
        <v>14</v>
      </c>
      <c r="E2199" s="1">
        <v>18</v>
      </c>
      <c r="F2199" s="1" t="s">
        <v>32</v>
      </c>
      <c r="G2199" s="1">
        <v>54.26</v>
      </c>
      <c r="H2199" s="1">
        <v>44.32</v>
      </c>
      <c r="I2199" s="1">
        <v>61.81</v>
      </c>
      <c r="J2199" s="1">
        <v>53.064999999999998</v>
      </c>
      <c r="K2199" s="1" t="s">
        <v>44</v>
      </c>
    </row>
    <row r="2200" spans="1:11">
      <c r="A2200" s="1" t="s">
        <v>2235</v>
      </c>
      <c r="B2200" s="1" t="s">
        <v>56</v>
      </c>
      <c r="C2200" s="1" t="s">
        <v>24</v>
      </c>
      <c r="D2200" s="1" t="s">
        <v>14</v>
      </c>
      <c r="E2200" s="1">
        <v>19</v>
      </c>
      <c r="F2200" s="1" t="s">
        <v>25</v>
      </c>
      <c r="G2200" s="1">
        <v>79.87</v>
      </c>
      <c r="H2200" s="1">
        <v>65.37</v>
      </c>
      <c r="I2200" s="1">
        <v>60.87</v>
      </c>
      <c r="J2200" s="1">
        <v>63.12</v>
      </c>
      <c r="K2200" s="1" t="s">
        <v>16</v>
      </c>
    </row>
    <row r="2201" spans="1:11">
      <c r="A2201" s="1" t="s">
        <v>2236</v>
      </c>
      <c r="B2201" s="1" t="s">
        <v>23</v>
      </c>
      <c r="C2201" s="1" t="s">
        <v>46</v>
      </c>
      <c r="D2201" s="1" t="s">
        <v>20</v>
      </c>
      <c r="E2201" s="1">
        <v>18</v>
      </c>
      <c r="F2201" s="1" t="s">
        <v>15</v>
      </c>
      <c r="G2201" s="1">
        <v>84.33</v>
      </c>
      <c r="H2201" s="1">
        <v>87.44</v>
      </c>
      <c r="I2201" s="1">
        <v>68.08</v>
      </c>
      <c r="J2201" s="1">
        <v>77.760000000000005</v>
      </c>
      <c r="K2201" s="1" t="s">
        <v>21</v>
      </c>
    </row>
    <row r="2202" spans="1:11">
      <c r="A2202" s="1" t="s">
        <v>2237</v>
      </c>
      <c r="B2202" s="1" t="s">
        <v>23</v>
      </c>
      <c r="C2202" s="1" t="s">
        <v>46</v>
      </c>
      <c r="D2202" s="1" t="s">
        <v>14</v>
      </c>
      <c r="E2202" s="1">
        <v>22</v>
      </c>
      <c r="F2202" s="1" t="s">
        <v>25</v>
      </c>
      <c r="G2202" s="1">
        <v>61.02</v>
      </c>
      <c r="H2202" s="1">
        <v>88.29</v>
      </c>
      <c r="I2202" s="1">
        <v>78.67</v>
      </c>
      <c r="J2202" s="1">
        <v>83.48</v>
      </c>
      <c r="K2202" s="1" t="s">
        <v>35</v>
      </c>
    </row>
    <row r="2203" spans="1:11">
      <c r="A2203" s="1" t="s">
        <v>2238</v>
      </c>
      <c r="B2203" s="1" t="s">
        <v>56</v>
      </c>
      <c r="C2203" s="1" t="s">
        <v>54</v>
      </c>
      <c r="D2203" s="1" t="s">
        <v>20</v>
      </c>
      <c r="E2203" s="1">
        <v>23</v>
      </c>
      <c r="F2203" s="1" t="s">
        <v>25</v>
      </c>
      <c r="G2203" s="1">
        <v>69.709999999999994</v>
      </c>
      <c r="H2203" s="1">
        <v>93.54</v>
      </c>
      <c r="I2203" s="1">
        <v>85.1</v>
      </c>
      <c r="J2203" s="1">
        <v>89.32</v>
      </c>
      <c r="K2203" s="1" t="s">
        <v>26</v>
      </c>
    </row>
    <row r="2204" spans="1:11">
      <c r="A2204" s="1" t="s">
        <v>2239</v>
      </c>
      <c r="B2204" s="1" t="s">
        <v>12</v>
      </c>
      <c r="C2204" s="1" t="s">
        <v>24</v>
      </c>
      <c r="D2204" s="1" t="s">
        <v>20</v>
      </c>
      <c r="E2204" s="1">
        <v>23</v>
      </c>
      <c r="F2204" s="1" t="s">
        <v>32</v>
      </c>
      <c r="G2204" s="1"/>
      <c r="H2204" s="1">
        <v>43.09</v>
      </c>
      <c r="I2204" s="1">
        <v>59.61</v>
      </c>
      <c r="J2204" s="1">
        <v>51.35</v>
      </c>
      <c r="K2204" s="1" t="s">
        <v>26</v>
      </c>
    </row>
    <row r="2205" spans="1:11">
      <c r="A2205" s="1" t="s">
        <v>2240</v>
      </c>
      <c r="B2205" s="1" t="s">
        <v>12</v>
      </c>
      <c r="C2205" s="1" t="s">
        <v>19</v>
      </c>
      <c r="D2205" s="1" t="s">
        <v>14</v>
      </c>
      <c r="E2205" s="1">
        <v>23</v>
      </c>
      <c r="F2205" s="1" t="s">
        <v>25</v>
      </c>
      <c r="G2205" s="1">
        <v>68.709999999999994</v>
      </c>
      <c r="H2205" s="1">
        <v>71.63</v>
      </c>
      <c r="I2205" s="1">
        <v>75.180000000000007</v>
      </c>
      <c r="J2205" s="1">
        <v>73.405000000000001</v>
      </c>
      <c r="K2205" s="1" t="s">
        <v>21</v>
      </c>
    </row>
    <row r="2206" spans="1:11">
      <c r="A2206" s="1" t="s">
        <v>2241</v>
      </c>
      <c r="B2206" s="1" t="s">
        <v>68</v>
      </c>
      <c r="C2206" s="1" t="s">
        <v>19</v>
      </c>
      <c r="D2206" s="1" t="s">
        <v>14</v>
      </c>
      <c r="E2206" s="1">
        <v>19</v>
      </c>
      <c r="F2206" s="1" t="s">
        <v>32</v>
      </c>
      <c r="G2206" s="1">
        <v>68.75</v>
      </c>
      <c r="H2206" s="1">
        <v>46.45</v>
      </c>
      <c r="I2206" s="1">
        <v>63.36</v>
      </c>
      <c r="J2206" s="1">
        <v>54.905000000000001</v>
      </c>
      <c r="K2206" s="1" t="s">
        <v>16</v>
      </c>
    </row>
    <row r="2207" spans="1:11">
      <c r="A2207" s="1" t="s">
        <v>2242</v>
      </c>
      <c r="B2207" s="1" t="s">
        <v>68</v>
      </c>
      <c r="C2207" s="1" t="s">
        <v>24</v>
      </c>
      <c r="D2207" s="1" t="s">
        <v>14</v>
      </c>
      <c r="E2207" s="1">
        <v>18</v>
      </c>
      <c r="F2207" s="1" t="s">
        <v>32</v>
      </c>
      <c r="G2207" s="1">
        <v>56.65</v>
      </c>
      <c r="H2207" s="1">
        <v>52.04</v>
      </c>
      <c r="I2207" s="1">
        <v>82.98</v>
      </c>
      <c r="J2207" s="1">
        <v>67.510000000000005</v>
      </c>
      <c r="K2207" s="1" t="s">
        <v>44</v>
      </c>
    </row>
    <row r="2208" spans="1:11">
      <c r="A2208" s="1" t="s">
        <v>2243</v>
      </c>
      <c r="B2208" s="1" t="s">
        <v>30</v>
      </c>
      <c r="C2208" s="1" t="s">
        <v>24</v>
      </c>
      <c r="D2208" s="1" t="s">
        <v>20</v>
      </c>
      <c r="E2208" s="1">
        <v>24</v>
      </c>
      <c r="F2208" s="1" t="s">
        <v>32</v>
      </c>
      <c r="G2208" s="1">
        <v>97.04</v>
      </c>
      <c r="H2208" s="1">
        <v>94.01</v>
      </c>
      <c r="I2208" s="1">
        <v>49.88</v>
      </c>
      <c r="J2208" s="1">
        <v>71.944999999999993</v>
      </c>
      <c r="K2208" s="1" t="s">
        <v>21</v>
      </c>
    </row>
    <row r="2209" spans="1:11">
      <c r="A2209" s="1" t="s">
        <v>2244</v>
      </c>
      <c r="B2209" s="1" t="s">
        <v>18</v>
      </c>
      <c r="C2209" s="1" t="s">
        <v>24</v>
      </c>
      <c r="D2209" s="1" t="s">
        <v>14</v>
      </c>
      <c r="E2209" s="1">
        <v>21</v>
      </c>
      <c r="F2209" s="1" t="s">
        <v>28</v>
      </c>
      <c r="G2209" s="1">
        <v>87.52</v>
      </c>
      <c r="H2209" s="1">
        <v>69.81</v>
      </c>
      <c r="I2209" s="1">
        <v>55.42</v>
      </c>
      <c r="J2209" s="1">
        <v>62.615000000000002</v>
      </c>
      <c r="K2209" s="1" t="s">
        <v>21</v>
      </c>
    </row>
    <row r="2210" spans="1:11">
      <c r="A2210" s="1" t="s">
        <v>2245</v>
      </c>
      <c r="B2210" s="1" t="s">
        <v>41</v>
      </c>
      <c r="C2210" s="1" t="s">
        <v>13</v>
      </c>
      <c r="D2210" s="1" t="s">
        <v>20</v>
      </c>
      <c r="E2210" s="1">
        <v>22</v>
      </c>
      <c r="F2210" s="1" t="s">
        <v>32</v>
      </c>
      <c r="G2210" s="1">
        <v>50.06</v>
      </c>
      <c r="H2210" s="1">
        <v>85.51</v>
      </c>
      <c r="I2210" s="1">
        <v>65.56</v>
      </c>
      <c r="J2210" s="1">
        <v>75.534999999999997</v>
      </c>
      <c r="K2210" s="1" t="s">
        <v>44</v>
      </c>
    </row>
    <row r="2211" spans="1:11">
      <c r="A2211" s="1" t="s">
        <v>2246</v>
      </c>
      <c r="B2211" s="1" t="s">
        <v>68</v>
      </c>
      <c r="C2211" s="1" t="s">
        <v>19</v>
      </c>
      <c r="D2211" s="1" t="s">
        <v>20</v>
      </c>
      <c r="E2211" s="1">
        <v>23</v>
      </c>
      <c r="F2211" s="1" t="s">
        <v>15</v>
      </c>
      <c r="G2211" s="1">
        <v>88.28</v>
      </c>
      <c r="H2211" s="1">
        <v>43.86</v>
      </c>
      <c r="I2211" s="1">
        <v>93.36</v>
      </c>
      <c r="J2211" s="1">
        <v>68.61</v>
      </c>
      <c r="K2211" s="1" t="s">
        <v>21</v>
      </c>
    </row>
    <row r="2212" spans="1:11">
      <c r="A2212" s="1" t="s">
        <v>2247</v>
      </c>
      <c r="B2212" s="1" t="s">
        <v>23</v>
      </c>
      <c r="C2212" s="1" t="s">
        <v>46</v>
      </c>
      <c r="D2212" s="1" t="s">
        <v>14</v>
      </c>
      <c r="E2212" s="1">
        <v>24</v>
      </c>
      <c r="F2212" s="1" t="s">
        <v>32</v>
      </c>
      <c r="G2212" s="1">
        <v>86.99</v>
      </c>
      <c r="H2212" s="1">
        <v>65.010000000000005</v>
      </c>
      <c r="I2212" s="1">
        <v>74.400000000000006</v>
      </c>
      <c r="J2212" s="1">
        <v>69.704999999999998</v>
      </c>
      <c r="K2212" s="1" t="s">
        <v>35</v>
      </c>
    </row>
    <row r="2213" spans="1:11">
      <c r="A2213" s="1" t="s">
        <v>2248</v>
      </c>
      <c r="B2213" s="1" t="s">
        <v>30</v>
      </c>
      <c r="C2213" s="1" t="s">
        <v>19</v>
      </c>
      <c r="D2213" s="1" t="s">
        <v>14</v>
      </c>
      <c r="E2213" s="1">
        <v>20</v>
      </c>
      <c r="F2213" s="1" t="s">
        <v>28</v>
      </c>
      <c r="G2213" s="1">
        <v>50.49</v>
      </c>
      <c r="H2213" s="1">
        <v>80.45</v>
      </c>
      <c r="I2213" s="1">
        <v>97.92</v>
      </c>
      <c r="J2213" s="1">
        <v>89.185000000000002</v>
      </c>
      <c r="K2213" s="1" t="s">
        <v>44</v>
      </c>
    </row>
    <row r="2214" spans="1:11">
      <c r="A2214" s="1" t="s">
        <v>2249</v>
      </c>
      <c r="B2214" s="1" t="s">
        <v>41</v>
      </c>
      <c r="C2214" s="1" t="s">
        <v>13</v>
      </c>
      <c r="D2214" s="1" t="s">
        <v>14</v>
      </c>
      <c r="E2214" s="1">
        <v>18</v>
      </c>
      <c r="F2214" s="1" t="s">
        <v>32</v>
      </c>
      <c r="G2214" s="1">
        <v>68.48</v>
      </c>
      <c r="H2214" s="1">
        <v>48</v>
      </c>
      <c r="I2214" s="1">
        <v>46.2</v>
      </c>
      <c r="J2214" s="1">
        <v>47.1</v>
      </c>
      <c r="K2214" s="1" t="s">
        <v>21</v>
      </c>
    </row>
    <row r="2215" spans="1:11">
      <c r="A2215" s="1" t="s">
        <v>2250</v>
      </c>
      <c r="B2215" s="1" t="s">
        <v>30</v>
      </c>
      <c r="C2215" s="1" t="s">
        <v>24</v>
      </c>
      <c r="D2215" s="1" t="s">
        <v>20</v>
      </c>
      <c r="E2215" s="1">
        <v>22</v>
      </c>
      <c r="F2215" s="1" t="s">
        <v>25</v>
      </c>
      <c r="G2215" s="1">
        <v>80.34</v>
      </c>
      <c r="H2215" s="1">
        <v>59.55</v>
      </c>
      <c r="I2215" s="1">
        <v>67.61</v>
      </c>
      <c r="J2215" s="1">
        <v>63.58</v>
      </c>
      <c r="K2215" s="1" t="s">
        <v>35</v>
      </c>
    </row>
    <row r="2216" spans="1:11">
      <c r="A2216" s="1" t="s">
        <v>2251</v>
      </c>
      <c r="B2216" s="1" t="s">
        <v>41</v>
      </c>
      <c r="C2216" s="1" t="s">
        <v>54</v>
      </c>
      <c r="D2216" s="1" t="s">
        <v>14</v>
      </c>
      <c r="E2216" s="1">
        <v>22</v>
      </c>
      <c r="F2216" s="1" t="s">
        <v>25</v>
      </c>
      <c r="G2216" s="1">
        <v>72.64</v>
      </c>
      <c r="H2216" s="1">
        <v>43.87</v>
      </c>
      <c r="I2216" s="1">
        <v>65.14</v>
      </c>
      <c r="J2216" s="1">
        <v>54.505000000000003</v>
      </c>
      <c r="K2216" s="1" t="s">
        <v>21</v>
      </c>
    </row>
    <row r="2217" spans="1:11">
      <c r="A2217" s="1" t="s">
        <v>2252</v>
      </c>
      <c r="B2217" s="1" t="s">
        <v>41</v>
      </c>
      <c r="C2217" s="1" t="s">
        <v>24</v>
      </c>
      <c r="D2217" s="1" t="s">
        <v>20</v>
      </c>
      <c r="E2217" s="1">
        <v>20</v>
      </c>
      <c r="F2217" s="1" t="s">
        <v>15</v>
      </c>
      <c r="G2217" s="1">
        <v>88.9</v>
      </c>
      <c r="H2217" s="1">
        <v>79.08</v>
      </c>
      <c r="I2217" s="1">
        <v>76.010000000000005</v>
      </c>
      <c r="J2217" s="1">
        <v>77.545000000000002</v>
      </c>
      <c r="K2217" s="1" t="s">
        <v>21</v>
      </c>
    </row>
    <row r="2218" spans="1:11">
      <c r="A2218" s="1" t="s">
        <v>2253</v>
      </c>
      <c r="B2218" s="1" t="s">
        <v>56</v>
      </c>
      <c r="C2218" s="1" t="s">
        <v>24</v>
      </c>
      <c r="D2218" s="1" t="s">
        <v>14</v>
      </c>
      <c r="E2218" s="1">
        <v>20</v>
      </c>
      <c r="F2218" s="1" t="s">
        <v>32</v>
      </c>
      <c r="G2218" s="1"/>
      <c r="H2218" s="1">
        <v>98.25</v>
      </c>
      <c r="I2218" s="1">
        <v>88.72</v>
      </c>
      <c r="J2218" s="1">
        <v>93.484999999999999</v>
      </c>
      <c r="K2218" s="1" t="s">
        <v>35</v>
      </c>
    </row>
    <row r="2219" spans="1:11">
      <c r="A2219" s="1" t="s">
        <v>2254</v>
      </c>
      <c r="B2219" s="1" t="s">
        <v>68</v>
      </c>
      <c r="C2219" s="1" t="s">
        <v>13</v>
      </c>
      <c r="D2219" s="1" t="s">
        <v>14</v>
      </c>
      <c r="E2219" s="1">
        <v>20</v>
      </c>
      <c r="F2219" s="1" t="s">
        <v>25</v>
      </c>
      <c r="G2219" s="1">
        <v>57.69</v>
      </c>
      <c r="H2219" s="1">
        <v>89.62</v>
      </c>
      <c r="I2219" s="1">
        <v>90.49</v>
      </c>
      <c r="J2219" s="1">
        <v>90.055000000000007</v>
      </c>
      <c r="K2219" s="1" t="s">
        <v>26</v>
      </c>
    </row>
    <row r="2220" spans="1:11">
      <c r="A2220" s="1" t="s">
        <v>2255</v>
      </c>
      <c r="B2220" s="1" t="s">
        <v>34</v>
      </c>
      <c r="C2220" s="1" t="s">
        <v>19</v>
      </c>
      <c r="D2220" s="1" t="s">
        <v>20</v>
      </c>
      <c r="E2220" s="1">
        <v>23</v>
      </c>
      <c r="F2220" s="1" t="s">
        <v>28</v>
      </c>
      <c r="G2220" s="1">
        <v>98.82</v>
      </c>
      <c r="H2220" s="1">
        <v>98.48</v>
      </c>
      <c r="I2220" s="1">
        <v>80.209999999999994</v>
      </c>
      <c r="J2220" s="1">
        <v>89.344999999999999</v>
      </c>
      <c r="K2220" s="1" t="s">
        <v>35</v>
      </c>
    </row>
    <row r="2221" spans="1:11">
      <c r="A2221" s="1" t="s">
        <v>2256</v>
      </c>
      <c r="B2221" s="1" t="s">
        <v>30</v>
      </c>
      <c r="C2221" s="1" t="s">
        <v>24</v>
      </c>
      <c r="D2221" s="1" t="s">
        <v>20</v>
      </c>
      <c r="E2221" s="1">
        <v>23</v>
      </c>
      <c r="F2221" s="1" t="s">
        <v>25</v>
      </c>
      <c r="G2221" s="1"/>
      <c r="H2221" s="1">
        <v>90.74</v>
      </c>
      <c r="I2221" s="1">
        <v>78.489999999999995</v>
      </c>
      <c r="J2221" s="1">
        <v>84.614999999999995</v>
      </c>
      <c r="K2221" s="1" t="s">
        <v>26</v>
      </c>
    </row>
    <row r="2222" spans="1:11">
      <c r="A2222" s="1" t="s">
        <v>2257</v>
      </c>
      <c r="B2222" s="1" t="s">
        <v>34</v>
      </c>
      <c r="C2222" s="1" t="s">
        <v>19</v>
      </c>
      <c r="D2222" s="1" t="s">
        <v>14</v>
      </c>
      <c r="E2222" s="1">
        <v>18</v>
      </c>
      <c r="F2222" s="1" t="s">
        <v>32</v>
      </c>
      <c r="G2222" s="1">
        <v>85.88</v>
      </c>
      <c r="H2222" s="1">
        <v>91.31</v>
      </c>
      <c r="I2222" s="1">
        <v>96.94</v>
      </c>
      <c r="J2222" s="1">
        <v>94.125</v>
      </c>
      <c r="K2222" s="1" t="s">
        <v>35</v>
      </c>
    </row>
    <row r="2223" spans="1:11">
      <c r="A2223" s="1" t="s">
        <v>2258</v>
      </c>
      <c r="B2223" s="1" t="s">
        <v>30</v>
      </c>
      <c r="C2223" s="1" t="s">
        <v>31</v>
      </c>
      <c r="D2223" s="1" t="s">
        <v>14</v>
      </c>
      <c r="E2223" s="1">
        <v>20</v>
      </c>
      <c r="F2223" s="1" t="s">
        <v>25</v>
      </c>
      <c r="G2223" s="1">
        <v>57.16</v>
      </c>
      <c r="H2223" s="1">
        <v>74.63</v>
      </c>
      <c r="I2223" s="1">
        <v>63.02</v>
      </c>
      <c r="J2223" s="1">
        <v>68.825000000000003</v>
      </c>
      <c r="K2223" s="1" t="s">
        <v>44</v>
      </c>
    </row>
    <row r="2224" spans="1:11">
      <c r="A2224" s="1" t="s">
        <v>2259</v>
      </c>
      <c r="B2224" s="1" t="s">
        <v>56</v>
      </c>
      <c r="C2224" s="1" t="s">
        <v>46</v>
      </c>
      <c r="D2224" s="1" t="s">
        <v>14</v>
      </c>
      <c r="E2224" s="1">
        <v>21</v>
      </c>
      <c r="F2224" s="1" t="s">
        <v>32</v>
      </c>
      <c r="G2224" s="1">
        <v>66.45</v>
      </c>
      <c r="H2224" s="1">
        <v>71.099999999999994</v>
      </c>
      <c r="I2224" s="1">
        <v>89.97</v>
      </c>
      <c r="J2224" s="1">
        <v>80.534999999999997</v>
      </c>
      <c r="K2224" s="1" t="s">
        <v>44</v>
      </c>
    </row>
    <row r="2225" spans="1:11">
      <c r="A2225" s="1" t="s">
        <v>2260</v>
      </c>
      <c r="B2225" s="1" t="s">
        <v>23</v>
      </c>
      <c r="C2225" s="1" t="s">
        <v>19</v>
      </c>
      <c r="D2225" s="1" t="s">
        <v>14</v>
      </c>
      <c r="E2225" s="1">
        <v>22</v>
      </c>
      <c r="F2225" s="1" t="s">
        <v>15</v>
      </c>
      <c r="G2225" s="1">
        <v>72.099999999999994</v>
      </c>
      <c r="H2225" s="1">
        <v>64.38</v>
      </c>
      <c r="I2225" s="1">
        <v>95.29</v>
      </c>
      <c r="J2225" s="1">
        <v>79.834999999999994</v>
      </c>
      <c r="K2225" s="1" t="s">
        <v>44</v>
      </c>
    </row>
    <row r="2226" spans="1:11">
      <c r="A2226" s="1" t="s">
        <v>2261</v>
      </c>
      <c r="B2226" s="1" t="s">
        <v>34</v>
      </c>
      <c r="C2226" s="1" t="s">
        <v>54</v>
      </c>
      <c r="D2226" s="1" t="s">
        <v>14</v>
      </c>
      <c r="E2226" s="1">
        <v>20</v>
      </c>
      <c r="F2226" s="1" t="s">
        <v>25</v>
      </c>
      <c r="G2226" s="1">
        <v>59.61</v>
      </c>
      <c r="H2226" s="1">
        <v>89.09</v>
      </c>
      <c r="I2226" s="1">
        <v>69.489999999999995</v>
      </c>
      <c r="J2226" s="1">
        <v>79.290000000000006</v>
      </c>
      <c r="K2226" s="1" t="s">
        <v>44</v>
      </c>
    </row>
    <row r="2227" spans="1:11">
      <c r="A2227" s="1" t="s">
        <v>2262</v>
      </c>
      <c r="B2227" s="1" t="s">
        <v>23</v>
      </c>
      <c r="C2227" s="1" t="s">
        <v>46</v>
      </c>
      <c r="D2227" s="1" t="s">
        <v>20</v>
      </c>
      <c r="E2227" s="1">
        <v>22</v>
      </c>
      <c r="F2227" s="1" t="s">
        <v>32</v>
      </c>
      <c r="G2227" s="1">
        <v>72.5</v>
      </c>
      <c r="H2227" s="1">
        <v>50.92</v>
      </c>
      <c r="I2227" s="1">
        <v>83.75</v>
      </c>
      <c r="J2227" s="1">
        <v>67.334999999999994</v>
      </c>
      <c r="K2227" s="1" t="s">
        <v>44</v>
      </c>
    </row>
    <row r="2228" spans="1:11">
      <c r="A2228" s="1" t="s">
        <v>2263</v>
      </c>
      <c r="B2228" s="1" t="s">
        <v>12</v>
      </c>
      <c r="C2228" s="1" t="s">
        <v>54</v>
      </c>
      <c r="D2228" s="1" t="s">
        <v>20</v>
      </c>
      <c r="E2228" s="1">
        <v>19</v>
      </c>
      <c r="F2228" s="1" t="s">
        <v>25</v>
      </c>
      <c r="G2228" s="1">
        <v>57.86</v>
      </c>
      <c r="H2228" s="1">
        <v>43.37</v>
      </c>
      <c r="I2228" s="1">
        <v>62.62</v>
      </c>
      <c r="J2228" s="1">
        <v>52.994999999999997</v>
      </c>
      <c r="K2228" s="1" t="s">
        <v>26</v>
      </c>
    </row>
    <row r="2229" spans="1:11">
      <c r="A2229" s="1" t="s">
        <v>2264</v>
      </c>
      <c r="B2229" s="1" t="s">
        <v>68</v>
      </c>
      <c r="C2229" s="1" t="s">
        <v>24</v>
      </c>
      <c r="D2229" s="1" t="s">
        <v>20</v>
      </c>
      <c r="E2229" s="1">
        <v>24</v>
      </c>
      <c r="F2229" s="1" t="s">
        <v>15</v>
      </c>
      <c r="G2229" s="1">
        <v>77.95</v>
      </c>
      <c r="H2229" s="1">
        <v>96.87</v>
      </c>
      <c r="I2229" s="1">
        <v>49.53</v>
      </c>
      <c r="J2229" s="1">
        <v>73.2</v>
      </c>
      <c r="K2229" s="1" t="s">
        <v>26</v>
      </c>
    </row>
    <row r="2230" spans="1:11">
      <c r="A2230" s="1" t="s">
        <v>2265</v>
      </c>
      <c r="B2230" s="1" t="s">
        <v>68</v>
      </c>
      <c r="C2230" s="1" t="s">
        <v>46</v>
      </c>
      <c r="D2230" s="1" t="s">
        <v>20</v>
      </c>
      <c r="E2230" s="1">
        <v>19</v>
      </c>
      <c r="F2230" s="1" t="s">
        <v>25</v>
      </c>
      <c r="G2230" s="1">
        <v>83.19</v>
      </c>
      <c r="H2230" s="1">
        <v>40.229999999999997</v>
      </c>
      <c r="I2230" s="1">
        <v>75.19</v>
      </c>
      <c r="J2230" s="1">
        <v>57.71</v>
      </c>
      <c r="K2230" s="1" t="s">
        <v>44</v>
      </c>
    </row>
    <row r="2231" spans="1:11">
      <c r="A2231" s="1" t="s">
        <v>2266</v>
      </c>
      <c r="B2231" s="1" t="s">
        <v>18</v>
      </c>
      <c r="C2231" s="1" t="s">
        <v>19</v>
      </c>
      <c r="D2231" s="1" t="s">
        <v>14</v>
      </c>
      <c r="E2231" s="1">
        <v>20</v>
      </c>
      <c r="F2231" s="1" t="s">
        <v>32</v>
      </c>
      <c r="G2231" s="1">
        <v>53.12</v>
      </c>
      <c r="H2231" s="1">
        <v>98.61</v>
      </c>
      <c r="I2231" s="1">
        <v>51.79</v>
      </c>
      <c r="J2231" s="1">
        <v>75.2</v>
      </c>
      <c r="K2231" s="1" t="s">
        <v>44</v>
      </c>
    </row>
    <row r="2232" spans="1:11">
      <c r="A2232" s="1" t="s">
        <v>2267</v>
      </c>
      <c r="B2232" s="1" t="s">
        <v>56</v>
      </c>
      <c r="C2232" s="1" t="s">
        <v>46</v>
      </c>
      <c r="D2232" s="1" t="s">
        <v>20</v>
      </c>
      <c r="E2232" s="1">
        <v>22</v>
      </c>
      <c r="F2232" s="1" t="s">
        <v>15</v>
      </c>
      <c r="G2232" s="1">
        <v>93.56</v>
      </c>
      <c r="H2232" s="1">
        <v>83.73</v>
      </c>
      <c r="I2232" s="1">
        <v>67.459999999999994</v>
      </c>
      <c r="J2232" s="1">
        <v>75.594999999999999</v>
      </c>
      <c r="K2232" s="1" t="s">
        <v>35</v>
      </c>
    </row>
    <row r="2233" spans="1:11">
      <c r="A2233" s="1" t="s">
        <v>2268</v>
      </c>
      <c r="B2233" s="1" t="s">
        <v>23</v>
      </c>
      <c r="C2233" s="1" t="s">
        <v>24</v>
      </c>
      <c r="D2233" s="1" t="s">
        <v>20</v>
      </c>
      <c r="E2233" s="1">
        <v>24</v>
      </c>
      <c r="F2233" s="1" t="s">
        <v>25</v>
      </c>
      <c r="G2233" s="1">
        <v>59.26</v>
      </c>
      <c r="H2233" s="1">
        <v>59.71</v>
      </c>
      <c r="I2233" s="1">
        <v>92.37</v>
      </c>
      <c r="J2233" s="1">
        <v>76.040000000000006</v>
      </c>
      <c r="K2233" s="1" t="s">
        <v>44</v>
      </c>
    </row>
    <row r="2234" spans="1:11">
      <c r="A2234" s="1" t="s">
        <v>2269</v>
      </c>
      <c r="B2234" s="1" t="s">
        <v>41</v>
      </c>
      <c r="C2234" s="1" t="s">
        <v>13</v>
      </c>
      <c r="D2234" s="1" t="s">
        <v>20</v>
      </c>
      <c r="E2234" s="1">
        <v>19</v>
      </c>
      <c r="F2234" s="1" t="s">
        <v>32</v>
      </c>
      <c r="G2234" s="1">
        <v>61.27</v>
      </c>
      <c r="H2234" s="1">
        <v>81.87</v>
      </c>
      <c r="I2234" s="1">
        <v>45.16</v>
      </c>
      <c r="J2234" s="1">
        <v>63.515000000000001</v>
      </c>
      <c r="K2234" s="1" t="s">
        <v>21</v>
      </c>
    </row>
    <row r="2235" spans="1:11">
      <c r="A2235" s="1" t="s">
        <v>2270</v>
      </c>
      <c r="B2235" s="1" t="s">
        <v>30</v>
      </c>
      <c r="C2235" s="1" t="s">
        <v>54</v>
      </c>
      <c r="D2235" s="1" t="s">
        <v>14</v>
      </c>
      <c r="E2235" s="1">
        <v>20</v>
      </c>
      <c r="F2235" s="1" t="s">
        <v>32</v>
      </c>
      <c r="G2235" s="1">
        <v>83.07</v>
      </c>
      <c r="H2235" s="1">
        <v>89.07</v>
      </c>
      <c r="I2235" s="1">
        <v>41.83</v>
      </c>
      <c r="J2235" s="1">
        <v>65.45</v>
      </c>
      <c r="K2235" s="1" t="s">
        <v>16</v>
      </c>
    </row>
    <row r="2236" spans="1:11">
      <c r="A2236" s="1" t="s">
        <v>2271</v>
      </c>
      <c r="B2236" s="1" t="s">
        <v>68</v>
      </c>
      <c r="C2236" s="1" t="s">
        <v>24</v>
      </c>
      <c r="D2236" s="1" t="s">
        <v>20</v>
      </c>
      <c r="E2236" s="1">
        <v>22</v>
      </c>
      <c r="F2236" s="1" t="s">
        <v>28</v>
      </c>
      <c r="G2236" s="1">
        <v>73.44</v>
      </c>
      <c r="H2236" s="1">
        <v>54.72</v>
      </c>
      <c r="I2236" s="1">
        <v>76.39</v>
      </c>
      <c r="J2236" s="1">
        <v>65.555000000000007</v>
      </c>
      <c r="K2236" s="1" t="s">
        <v>35</v>
      </c>
    </row>
    <row r="2237" spans="1:11">
      <c r="A2237" s="1" t="s">
        <v>2272</v>
      </c>
      <c r="B2237" s="1" t="s">
        <v>34</v>
      </c>
      <c r="C2237" s="1" t="s">
        <v>13</v>
      </c>
      <c r="D2237" s="1" t="s">
        <v>14</v>
      </c>
      <c r="E2237" s="1">
        <v>20</v>
      </c>
      <c r="F2237" s="1" t="s">
        <v>32</v>
      </c>
      <c r="G2237" s="1">
        <v>74.97</v>
      </c>
      <c r="H2237" s="1">
        <v>86.25</v>
      </c>
      <c r="I2237" s="1">
        <v>59.86</v>
      </c>
      <c r="J2237" s="1">
        <v>73.055000000000007</v>
      </c>
      <c r="K2237" s="1" t="s">
        <v>44</v>
      </c>
    </row>
    <row r="2238" spans="1:11">
      <c r="A2238" s="1" t="s">
        <v>2273</v>
      </c>
      <c r="B2238" s="1" t="s">
        <v>30</v>
      </c>
      <c r="C2238" s="1" t="s">
        <v>46</v>
      </c>
      <c r="D2238" s="1" t="s">
        <v>20</v>
      </c>
      <c r="E2238" s="1">
        <v>23</v>
      </c>
      <c r="F2238" s="1" t="s">
        <v>28</v>
      </c>
      <c r="G2238" s="1">
        <v>56.41</v>
      </c>
      <c r="H2238" s="1">
        <v>88.26</v>
      </c>
      <c r="I2238" s="1">
        <v>65.08</v>
      </c>
      <c r="J2238" s="1">
        <v>76.67</v>
      </c>
      <c r="K2238" s="1" t="s">
        <v>16</v>
      </c>
    </row>
    <row r="2239" spans="1:11">
      <c r="A2239" s="1" t="s">
        <v>2274</v>
      </c>
      <c r="B2239" s="1" t="s">
        <v>30</v>
      </c>
      <c r="C2239" s="1" t="s">
        <v>46</v>
      </c>
      <c r="D2239" s="1" t="s">
        <v>14</v>
      </c>
      <c r="E2239" s="1">
        <v>22</v>
      </c>
      <c r="F2239" s="1" t="s">
        <v>32</v>
      </c>
      <c r="G2239" s="1">
        <v>90.29</v>
      </c>
      <c r="H2239" s="1">
        <v>54.96</v>
      </c>
      <c r="I2239" s="1">
        <v>64.34</v>
      </c>
      <c r="J2239" s="1">
        <v>59.65</v>
      </c>
      <c r="K2239" s="1" t="s">
        <v>21</v>
      </c>
    </row>
    <row r="2240" spans="1:11">
      <c r="A2240" s="1" t="s">
        <v>2275</v>
      </c>
      <c r="B2240" s="1" t="s">
        <v>18</v>
      </c>
      <c r="C2240" s="1" t="s">
        <v>24</v>
      </c>
      <c r="D2240" s="1" t="s">
        <v>20</v>
      </c>
      <c r="E2240" s="1">
        <v>19</v>
      </c>
      <c r="F2240" s="1" t="s">
        <v>32</v>
      </c>
      <c r="G2240" s="1">
        <v>80.849999999999994</v>
      </c>
      <c r="H2240" s="1">
        <v>42.52</v>
      </c>
      <c r="I2240" s="1">
        <v>45.2</v>
      </c>
      <c r="J2240" s="1">
        <v>43.86</v>
      </c>
      <c r="K2240" s="1" t="s">
        <v>44</v>
      </c>
    </row>
    <row r="2241" spans="1:11">
      <c r="A2241" s="1" t="s">
        <v>2276</v>
      </c>
      <c r="B2241" s="1" t="s">
        <v>23</v>
      </c>
      <c r="C2241" s="1" t="s">
        <v>19</v>
      </c>
      <c r="D2241" s="1" t="s">
        <v>14</v>
      </c>
      <c r="E2241" s="1">
        <v>20</v>
      </c>
      <c r="F2241" s="1" t="s">
        <v>25</v>
      </c>
      <c r="G2241" s="1"/>
      <c r="H2241" s="1">
        <v>52.25</v>
      </c>
      <c r="I2241" s="1">
        <v>40.21</v>
      </c>
      <c r="J2241" s="1">
        <v>46.23</v>
      </c>
      <c r="K2241" s="1" t="s">
        <v>44</v>
      </c>
    </row>
    <row r="2242" spans="1:11">
      <c r="A2242" s="1" t="s">
        <v>2277</v>
      </c>
      <c r="B2242" s="1" t="s">
        <v>68</v>
      </c>
      <c r="C2242" s="1" t="s">
        <v>46</v>
      </c>
      <c r="D2242" s="1" t="s">
        <v>20</v>
      </c>
      <c r="E2242" s="1">
        <v>19</v>
      </c>
      <c r="F2242" s="1" t="s">
        <v>15</v>
      </c>
      <c r="G2242" s="1">
        <v>68.7</v>
      </c>
      <c r="H2242" s="1">
        <v>52.04</v>
      </c>
      <c r="I2242" s="1">
        <v>93.91</v>
      </c>
      <c r="J2242" s="1">
        <v>72.974999999999994</v>
      </c>
      <c r="K2242" s="1" t="s">
        <v>21</v>
      </c>
    </row>
    <row r="2243" spans="1:11">
      <c r="A2243" s="1" t="s">
        <v>2278</v>
      </c>
      <c r="B2243" s="1" t="s">
        <v>30</v>
      </c>
      <c r="C2243" s="1" t="s">
        <v>19</v>
      </c>
      <c r="D2243" s="1" t="s">
        <v>14</v>
      </c>
      <c r="E2243" s="1">
        <v>20</v>
      </c>
      <c r="F2243" s="1" t="s">
        <v>15</v>
      </c>
      <c r="G2243" s="1">
        <v>90.52</v>
      </c>
      <c r="H2243" s="1">
        <v>43.91</v>
      </c>
      <c r="I2243" s="1">
        <v>53.07</v>
      </c>
      <c r="J2243" s="1">
        <v>48.49</v>
      </c>
      <c r="K2243" s="1" t="s">
        <v>21</v>
      </c>
    </row>
    <row r="2244" spans="1:11">
      <c r="A2244" s="1" t="s">
        <v>2279</v>
      </c>
      <c r="B2244" s="1" t="s">
        <v>68</v>
      </c>
      <c r="C2244" s="1" t="s">
        <v>19</v>
      </c>
      <c r="D2244" s="1" t="s">
        <v>14</v>
      </c>
      <c r="E2244" s="1">
        <v>18</v>
      </c>
      <c r="F2244" s="1" t="s">
        <v>15</v>
      </c>
      <c r="G2244" s="1">
        <v>78.42</v>
      </c>
      <c r="H2244" s="1">
        <v>83.56</v>
      </c>
      <c r="I2244" s="1">
        <v>65.56</v>
      </c>
      <c r="J2244" s="1">
        <v>74.56</v>
      </c>
      <c r="K2244" s="1" t="s">
        <v>21</v>
      </c>
    </row>
    <row r="2245" spans="1:11">
      <c r="A2245" s="1" t="s">
        <v>2280</v>
      </c>
      <c r="B2245" s="1" t="s">
        <v>41</v>
      </c>
      <c r="C2245" s="1" t="s">
        <v>19</v>
      </c>
      <c r="D2245" s="1" t="s">
        <v>20</v>
      </c>
      <c r="E2245" s="1">
        <v>19</v>
      </c>
      <c r="F2245" s="1" t="s">
        <v>25</v>
      </c>
      <c r="G2245" s="1">
        <v>55.43</v>
      </c>
      <c r="H2245" s="1">
        <v>62.8</v>
      </c>
      <c r="I2245" s="1">
        <v>98.32</v>
      </c>
      <c r="J2245" s="1">
        <v>80.56</v>
      </c>
      <c r="K2245" s="1" t="s">
        <v>16</v>
      </c>
    </row>
    <row r="2246" spans="1:11">
      <c r="A2246" s="1" t="s">
        <v>2281</v>
      </c>
      <c r="B2246" s="1" t="s">
        <v>18</v>
      </c>
      <c r="C2246" s="1" t="s">
        <v>31</v>
      </c>
      <c r="D2246" s="1" t="s">
        <v>14</v>
      </c>
      <c r="E2246" s="1">
        <v>19</v>
      </c>
      <c r="F2246" s="1" t="s">
        <v>32</v>
      </c>
      <c r="G2246" s="1">
        <v>68.64</v>
      </c>
      <c r="H2246" s="1">
        <v>93.06</v>
      </c>
      <c r="I2246" s="1">
        <v>89.61</v>
      </c>
      <c r="J2246" s="1">
        <v>91.334999999999994</v>
      </c>
      <c r="K2246" s="1" t="s">
        <v>26</v>
      </c>
    </row>
    <row r="2247" spans="1:11">
      <c r="A2247" s="1" t="s">
        <v>2282</v>
      </c>
      <c r="B2247" s="1" t="s">
        <v>41</v>
      </c>
      <c r="C2247" s="1" t="s">
        <v>13</v>
      </c>
      <c r="D2247" s="1" t="s">
        <v>14</v>
      </c>
      <c r="E2247" s="1">
        <v>21</v>
      </c>
      <c r="F2247" s="1" t="s">
        <v>15</v>
      </c>
      <c r="G2247" s="1">
        <v>62.13</v>
      </c>
      <c r="H2247" s="1">
        <v>55.13</v>
      </c>
      <c r="I2247" s="1">
        <v>46.48</v>
      </c>
      <c r="J2247" s="1">
        <v>50.805</v>
      </c>
      <c r="K2247" s="1" t="s">
        <v>44</v>
      </c>
    </row>
    <row r="2248" spans="1:11">
      <c r="A2248" s="1" t="s">
        <v>2283</v>
      </c>
      <c r="B2248" s="1" t="s">
        <v>68</v>
      </c>
      <c r="C2248" s="1" t="s">
        <v>13</v>
      </c>
      <c r="D2248" s="1" t="s">
        <v>20</v>
      </c>
      <c r="E2248" s="1">
        <v>24</v>
      </c>
      <c r="F2248" s="1" t="s">
        <v>32</v>
      </c>
      <c r="G2248" s="1">
        <v>75.87</v>
      </c>
      <c r="H2248" s="1">
        <v>67.19</v>
      </c>
      <c r="I2248" s="1">
        <v>70.510000000000005</v>
      </c>
      <c r="J2248" s="1">
        <v>68.849999999999994</v>
      </c>
      <c r="K2248" s="1" t="s">
        <v>35</v>
      </c>
    </row>
    <row r="2249" spans="1:11">
      <c r="A2249" s="1" t="s">
        <v>2284</v>
      </c>
      <c r="B2249" s="1" t="s">
        <v>12</v>
      </c>
      <c r="C2249" s="1" t="s">
        <v>46</v>
      </c>
      <c r="D2249" s="1" t="s">
        <v>20</v>
      </c>
      <c r="E2249" s="1">
        <v>23</v>
      </c>
      <c r="F2249" s="1" t="s">
        <v>15</v>
      </c>
      <c r="G2249" s="1">
        <v>92.17</v>
      </c>
      <c r="H2249" s="1">
        <v>78.34</v>
      </c>
      <c r="I2249" s="1">
        <v>83.8</v>
      </c>
      <c r="J2249" s="1">
        <v>81.069999999999993</v>
      </c>
      <c r="K2249" s="1" t="s">
        <v>21</v>
      </c>
    </row>
    <row r="2250" spans="1:11">
      <c r="A2250" s="1" t="s">
        <v>2285</v>
      </c>
      <c r="B2250" s="1" t="s">
        <v>34</v>
      </c>
      <c r="C2250" s="1" t="s">
        <v>46</v>
      </c>
      <c r="D2250" s="1" t="s">
        <v>14</v>
      </c>
      <c r="E2250" s="1">
        <v>19</v>
      </c>
      <c r="F2250" s="1" t="s">
        <v>32</v>
      </c>
      <c r="G2250" s="1">
        <v>71.81</v>
      </c>
      <c r="H2250" s="1">
        <v>92.65</v>
      </c>
      <c r="I2250" s="1">
        <v>81.900000000000006</v>
      </c>
      <c r="J2250" s="1">
        <v>87.275000000000006</v>
      </c>
      <c r="K2250" s="1" t="s">
        <v>26</v>
      </c>
    </row>
    <row r="2251" spans="1:11">
      <c r="A2251" s="1" t="s">
        <v>2286</v>
      </c>
      <c r="B2251" s="1" t="s">
        <v>68</v>
      </c>
      <c r="C2251" s="1" t="s">
        <v>19</v>
      </c>
      <c r="D2251" s="1" t="s">
        <v>20</v>
      </c>
      <c r="E2251" s="1">
        <v>22</v>
      </c>
      <c r="F2251" s="1" t="s">
        <v>32</v>
      </c>
      <c r="G2251" s="1">
        <v>71.67</v>
      </c>
      <c r="H2251" s="1">
        <v>71.48</v>
      </c>
      <c r="I2251" s="1">
        <v>85.65</v>
      </c>
      <c r="J2251" s="1">
        <v>78.564999999999998</v>
      </c>
      <c r="K2251" s="1" t="s">
        <v>26</v>
      </c>
    </row>
    <row r="2252" spans="1:11">
      <c r="A2252" s="1" t="s">
        <v>2287</v>
      </c>
      <c r="B2252" s="1" t="s">
        <v>23</v>
      </c>
      <c r="C2252" s="1" t="s">
        <v>31</v>
      </c>
      <c r="D2252" s="1" t="s">
        <v>20</v>
      </c>
      <c r="E2252" s="1">
        <v>24</v>
      </c>
      <c r="F2252" s="1" t="s">
        <v>15</v>
      </c>
      <c r="G2252" s="1">
        <v>95.27</v>
      </c>
      <c r="H2252" s="1">
        <v>62.41</v>
      </c>
      <c r="I2252" s="1">
        <v>67.45</v>
      </c>
      <c r="J2252" s="1">
        <v>64.930000000000007</v>
      </c>
      <c r="K2252" s="1" t="s">
        <v>21</v>
      </c>
    </row>
    <row r="2253" spans="1:11">
      <c r="A2253" s="1" t="s">
        <v>2288</v>
      </c>
      <c r="B2253" s="1" t="s">
        <v>30</v>
      </c>
      <c r="C2253" s="1" t="s">
        <v>19</v>
      </c>
      <c r="D2253" s="1" t="s">
        <v>20</v>
      </c>
      <c r="E2253" s="1">
        <v>20</v>
      </c>
      <c r="F2253" s="1" t="s">
        <v>32</v>
      </c>
      <c r="G2253" s="1">
        <v>78.81</v>
      </c>
      <c r="H2253" s="1">
        <v>92.02</v>
      </c>
      <c r="I2253" s="1">
        <v>50.56</v>
      </c>
      <c r="J2253" s="1">
        <v>71.290000000000006</v>
      </c>
      <c r="K2253" s="1" t="s">
        <v>44</v>
      </c>
    </row>
    <row r="2254" spans="1:11">
      <c r="A2254" s="1" t="s">
        <v>2289</v>
      </c>
      <c r="B2254" s="1" t="s">
        <v>30</v>
      </c>
      <c r="C2254" s="1" t="s">
        <v>31</v>
      </c>
      <c r="D2254" s="1" t="s">
        <v>14</v>
      </c>
      <c r="E2254" s="1">
        <v>18</v>
      </c>
      <c r="F2254" s="1" t="s">
        <v>32</v>
      </c>
      <c r="G2254" s="1">
        <v>78.31</v>
      </c>
      <c r="H2254" s="1">
        <v>58.61</v>
      </c>
      <c r="I2254" s="1">
        <v>67.89</v>
      </c>
      <c r="J2254" s="1">
        <v>63.25</v>
      </c>
      <c r="K2254" s="1" t="s">
        <v>21</v>
      </c>
    </row>
    <row r="2255" spans="1:11">
      <c r="A2255" s="1" t="s">
        <v>2290</v>
      </c>
      <c r="B2255" s="1" t="s">
        <v>41</v>
      </c>
      <c r="C2255" s="1" t="s">
        <v>19</v>
      </c>
      <c r="D2255" s="1" t="s">
        <v>14</v>
      </c>
      <c r="E2255" s="1">
        <v>22</v>
      </c>
      <c r="F2255" s="1" t="s">
        <v>15</v>
      </c>
      <c r="G2255" s="1"/>
      <c r="H2255" s="1">
        <v>44.77</v>
      </c>
      <c r="I2255" s="1">
        <v>78.87</v>
      </c>
      <c r="J2255" s="1">
        <v>61.82</v>
      </c>
      <c r="K2255" s="1" t="s">
        <v>26</v>
      </c>
    </row>
    <row r="2256" spans="1:11">
      <c r="A2256" s="1" t="s">
        <v>2291</v>
      </c>
      <c r="B2256" s="1" t="s">
        <v>34</v>
      </c>
      <c r="C2256" s="1" t="s">
        <v>54</v>
      </c>
      <c r="D2256" s="1" t="s">
        <v>14</v>
      </c>
      <c r="E2256" s="1">
        <v>24</v>
      </c>
      <c r="F2256" s="1" t="s">
        <v>15</v>
      </c>
      <c r="G2256" s="1">
        <v>80.39</v>
      </c>
      <c r="H2256" s="1">
        <v>66.7</v>
      </c>
      <c r="I2256" s="1">
        <v>76.52</v>
      </c>
      <c r="J2256" s="1">
        <v>71.61</v>
      </c>
      <c r="K2256" s="1" t="s">
        <v>44</v>
      </c>
    </row>
    <row r="2257" spans="1:11">
      <c r="A2257" s="1" t="s">
        <v>2292</v>
      </c>
      <c r="B2257" s="1" t="s">
        <v>18</v>
      </c>
      <c r="C2257" s="1" t="s">
        <v>54</v>
      </c>
      <c r="D2257" s="1" t="s">
        <v>14</v>
      </c>
      <c r="E2257" s="1">
        <v>22</v>
      </c>
      <c r="F2257" s="1" t="s">
        <v>25</v>
      </c>
      <c r="G2257" s="1">
        <v>78.8</v>
      </c>
      <c r="H2257" s="1">
        <v>87.11</v>
      </c>
      <c r="I2257" s="1">
        <v>44.23</v>
      </c>
      <c r="J2257" s="1">
        <v>65.67</v>
      </c>
      <c r="K2257" s="1" t="s">
        <v>35</v>
      </c>
    </row>
    <row r="2258" spans="1:11">
      <c r="A2258" s="1" t="s">
        <v>2293</v>
      </c>
      <c r="B2258" s="1" t="s">
        <v>12</v>
      </c>
      <c r="C2258" s="1" t="s">
        <v>24</v>
      </c>
      <c r="D2258" s="1" t="s">
        <v>14</v>
      </c>
      <c r="E2258" s="1">
        <v>22</v>
      </c>
      <c r="F2258" s="1" t="s">
        <v>15</v>
      </c>
      <c r="G2258" s="1">
        <v>69.84</v>
      </c>
      <c r="H2258" s="1">
        <v>41.85</v>
      </c>
      <c r="I2258" s="1">
        <v>43.9</v>
      </c>
      <c r="J2258" s="1">
        <v>42.875</v>
      </c>
      <c r="K2258" s="1" t="s">
        <v>35</v>
      </c>
    </row>
    <row r="2259" spans="1:11">
      <c r="A2259" s="1" t="s">
        <v>2294</v>
      </c>
      <c r="B2259" s="1" t="s">
        <v>56</v>
      </c>
      <c r="C2259" s="1" t="s">
        <v>19</v>
      </c>
      <c r="D2259" s="1" t="s">
        <v>14</v>
      </c>
      <c r="E2259" s="1">
        <v>22</v>
      </c>
      <c r="F2259" s="1" t="s">
        <v>32</v>
      </c>
      <c r="G2259" s="1">
        <v>99.53</v>
      </c>
      <c r="H2259" s="1">
        <v>75.150000000000006</v>
      </c>
      <c r="I2259" s="1">
        <v>97.92</v>
      </c>
      <c r="J2259" s="1">
        <v>86.534999999999997</v>
      </c>
      <c r="K2259" s="1" t="s">
        <v>21</v>
      </c>
    </row>
    <row r="2260" spans="1:11">
      <c r="A2260" s="1" t="s">
        <v>2295</v>
      </c>
      <c r="B2260" s="1" t="s">
        <v>34</v>
      </c>
      <c r="C2260" s="1" t="s">
        <v>46</v>
      </c>
      <c r="D2260" s="1" t="s">
        <v>14</v>
      </c>
      <c r="E2260" s="1">
        <v>24</v>
      </c>
      <c r="F2260" s="1" t="s">
        <v>15</v>
      </c>
      <c r="G2260" s="1">
        <v>94.09</v>
      </c>
      <c r="H2260" s="1">
        <v>75.67</v>
      </c>
      <c r="I2260" s="1">
        <v>49.11</v>
      </c>
      <c r="J2260" s="1">
        <v>62.39</v>
      </c>
      <c r="K2260" s="1" t="s">
        <v>21</v>
      </c>
    </row>
    <row r="2261" spans="1:11">
      <c r="A2261" s="1" t="s">
        <v>2296</v>
      </c>
      <c r="B2261" s="1" t="s">
        <v>30</v>
      </c>
      <c r="C2261" s="1" t="s">
        <v>13</v>
      </c>
      <c r="D2261" s="1" t="s">
        <v>20</v>
      </c>
      <c r="E2261" s="1">
        <v>18</v>
      </c>
      <c r="F2261" s="1" t="s">
        <v>32</v>
      </c>
      <c r="G2261" s="1">
        <v>87.48</v>
      </c>
      <c r="H2261" s="1">
        <v>95.71</v>
      </c>
      <c r="I2261" s="1">
        <v>57.67</v>
      </c>
      <c r="J2261" s="1">
        <v>76.69</v>
      </c>
      <c r="K2261" s="1" t="s">
        <v>21</v>
      </c>
    </row>
    <row r="2262" spans="1:11">
      <c r="A2262" s="1" t="s">
        <v>2297</v>
      </c>
      <c r="B2262" s="1" t="s">
        <v>23</v>
      </c>
      <c r="C2262" s="1" t="s">
        <v>24</v>
      </c>
      <c r="D2262" s="1" t="s">
        <v>14</v>
      </c>
      <c r="E2262" s="1">
        <v>21</v>
      </c>
      <c r="F2262" s="1" t="s">
        <v>25</v>
      </c>
      <c r="G2262" s="1">
        <v>76.87</v>
      </c>
      <c r="H2262" s="1">
        <v>57.19</v>
      </c>
      <c r="I2262" s="1">
        <v>86.06</v>
      </c>
      <c r="J2262" s="1">
        <v>71.625</v>
      </c>
      <c r="K2262" s="1" t="s">
        <v>35</v>
      </c>
    </row>
    <row r="2263" spans="1:11">
      <c r="A2263" s="1" t="s">
        <v>2298</v>
      </c>
      <c r="B2263" s="1" t="s">
        <v>34</v>
      </c>
      <c r="C2263" s="1" t="s">
        <v>46</v>
      </c>
      <c r="D2263" s="1" t="s">
        <v>14</v>
      </c>
      <c r="E2263" s="1">
        <v>23</v>
      </c>
      <c r="F2263" s="1" t="s">
        <v>28</v>
      </c>
      <c r="G2263" s="1"/>
      <c r="H2263" s="1">
        <v>56.73</v>
      </c>
      <c r="I2263" s="1">
        <v>64.58</v>
      </c>
      <c r="J2263" s="1">
        <v>60.655000000000001</v>
      </c>
      <c r="K2263" s="1" t="s">
        <v>26</v>
      </c>
    </row>
    <row r="2264" spans="1:11">
      <c r="A2264" s="1" t="s">
        <v>2299</v>
      </c>
      <c r="B2264" s="1" t="s">
        <v>41</v>
      </c>
      <c r="C2264" s="1" t="s">
        <v>54</v>
      </c>
      <c r="D2264" s="1" t="s">
        <v>20</v>
      </c>
      <c r="E2264" s="1">
        <v>19</v>
      </c>
      <c r="F2264" s="1" t="s">
        <v>15</v>
      </c>
      <c r="G2264" s="1">
        <v>59.24</v>
      </c>
      <c r="H2264" s="1">
        <v>66.430000000000007</v>
      </c>
      <c r="I2264" s="1">
        <v>50.89</v>
      </c>
      <c r="J2264" s="1">
        <v>58.66</v>
      </c>
      <c r="K2264" s="1" t="s">
        <v>44</v>
      </c>
    </row>
    <row r="2265" spans="1:11">
      <c r="A2265" s="1" t="s">
        <v>2300</v>
      </c>
      <c r="B2265" s="1" t="s">
        <v>41</v>
      </c>
      <c r="C2265" s="1" t="s">
        <v>19</v>
      </c>
      <c r="D2265" s="1" t="s">
        <v>20</v>
      </c>
      <c r="E2265" s="1">
        <v>24</v>
      </c>
      <c r="F2265" s="1" t="s">
        <v>15</v>
      </c>
      <c r="G2265" s="1">
        <v>65.290000000000006</v>
      </c>
      <c r="H2265" s="1">
        <v>61.41</v>
      </c>
      <c r="I2265" s="1">
        <v>68.03</v>
      </c>
      <c r="J2265" s="1">
        <v>64.72</v>
      </c>
      <c r="K2265" s="1" t="s">
        <v>35</v>
      </c>
    </row>
    <row r="2266" spans="1:11">
      <c r="A2266" s="1" t="s">
        <v>2301</v>
      </c>
      <c r="B2266" s="1" t="s">
        <v>56</v>
      </c>
      <c r="C2266" s="1" t="s">
        <v>24</v>
      </c>
      <c r="D2266" s="1" t="s">
        <v>20</v>
      </c>
      <c r="E2266" s="1">
        <v>22</v>
      </c>
      <c r="F2266" s="1" t="s">
        <v>32</v>
      </c>
      <c r="G2266" s="1">
        <v>88.7</v>
      </c>
      <c r="H2266" s="1">
        <v>84.18</v>
      </c>
      <c r="I2266" s="1">
        <v>74.14</v>
      </c>
      <c r="J2266" s="1">
        <v>79.16</v>
      </c>
      <c r="K2266" s="1" t="s">
        <v>21</v>
      </c>
    </row>
    <row r="2267" spans="1:11">
      <c r="A2267" s="1" t="s">
        <v>2302</v>
      </c>
      <c r="B2267" s="1" t="s">
        <v>23</v>
      </c>
      <c r="C2267" s="1" t="s">
        <v>19</v>
      </c>
      <c r="D2267" s="1" t="s">
        <v>14</v>
      </c>
      <c r="E2267" s="1">
        <v>19</v>
      </c>
      <c r="F2267" s="1" t="s">
        <v>15</v>
      </c>
      <c r="G2267" s="1"/>
      <c r="H2267" s="1">
        <v>78.510000000000005</v>
      </c>
      <c r="I2267" s="1">
        <v>67.17</v>
      </c>
      <c r="J2267" s="1">
        <v>72.84</v>
      </c>
      <c r="K2267" s="1" t="s">
        <v>35</v>
      </c>
    </row>
    <row r="2268" spans="1:11">
      <c r="A2268" s="1" t="s">
        <v>2303</v>
      </c>
      <c r="B2268" s="1" t="s">
        <v>18</v>
      </c>
      <c r="C2268" s="1" t="s">
        <v>54</v>
      </c>
      <c r="D2268" s="1" t="s">
        <v>20</v>
      </c>
      <c r="E2268" s="1">
        <v>24</v>
      </c>
      <c r="F2268" s="1" t="s">
        <v>25</v>
      </c>
      <c r="G2268" s="1">
        <v>94.11</v>
      </c>
      <c r="H2268" s="1">
        <v>85.54</v>
      </c>
      <c r="I2268" s="1">
        <v>95.14</v>
      </c>
      <c r="J2268" s="1">
        <v>90.34</v>
      </c>
      <c r="K2268" s="1" t="s">
        <v>21</v>
      </c>
    </row>
    <row r="2269" spans="1:11">
      <c r="A2269" s="1" t="s">
        <v>2304</v>
      </c>
      <c r="B2269" s="1" t="s">
        <v>34</v>
      </c>
      <c r="C2269" s="1" t="s">
        <v>24</v>
      </c>
      <c r="D2269" s="1" t="s">
        <v>14</v>
      </c>
      <c r="E2269" s="1">
        <v>19</v>
      </c>
      <c r="F2269" s="1" t="s">
        <v>32</v>
      </c>
      <c r="G2269" s="1">
        <v>57.4</v>
      </c>
      <c r="H2269" s="1">
        <v>89.2</v>
      </c>
      <c r="I2269" s="1">
        <v>57.08</v>
      </c>
      <c r="J2269" s="1">
        <v>73.14</v>
      </c>
      <c r="K2269" s="1" t="s">
        <v>16</v>
      </c>
    </row>
    <row r="2270" spans="1:11">
      <c r="A2270" s="1" t="s">
        <v>2305</v>
      </c>
      <c r="B2270" s="1" t="s">
        <v>23</v>
      </c>
      <c r="C2270" s="1" t="s">
        <v>54</v>
      </c>
      <c r="D2270" s="1" t="s">
        <v>14</v>
      </c>
      <c r="E2270" s="1">
        <v>22</v>
      </c>
      <c r="F2270" s="1" t="s">
        <v>32</v>
      </c>
      <c r="G2270" s="1">
        <v>75.42</v>
      </c>
      <c r="H2270" s="1">
        <v>95.38</v>
      </c>
      <c r="I2270" s="1">
        <v>79.680000000000007</v>
      </c>
      <c r="J2270" s="1">
        <v>87.53</v>
      </c>
      <c r="K2270" s="1" t="s">
        <v>16</v>
      </c>
    </row>
    <row r="2271" spans="1:11">
      <c r="A2271" s="1" t="s">
        <v>2306</v>
      </c>
      <c r="B2271" s="1" t="s">
        <v>18</v>
      </c>
      <c r="C2271" s="1" t="s">
        <v>31</v>
      </c>
      <c r="D2271" s="1" t="s">
        <v>14</v>
      </c>
      <c r="E2271" s="1">
        <v>21</v>
      </c>
      <c r="F2271" s="1" t="s">
        <v>15</v>
      </c>
      <c r="G2271" s="1">
        <v>82.35</v>
      </c>
      <c r="H2271" s="1">
        <v>65.86</v>
      </c>
      <c r="I2271" s="1">
        <v>46.74</v>
      </c>
      <c r="J2271" s="1">
        <v>56.3</v>
      </c>
      <c r="K2271" s="1" t="s">
        <v>44</v>
      </c>
    </row>
    <row r="2272" spans="1:11">
      <c r="A2272" s="1" t="s">
        <v>2307</v>
      </c>
      <c r="B2272" s="1" t="s">
        <v>23</v>
      </c>
      <c r="C2272" s="1" t="s">
        <v>54</v>
      </c>
      <c r="D2272" s="1" t="s">
        <v>20</v>
      </c>
      <c r="E2272" s="1">
        <v>24</v>
      </c>
      <c r="F2272" s="1" t="s">
        <v>25</v>
      </c>
      <c r="G2272" s="1"/>
      <c r="H2272" s="1">
        <v>99.08</v>
      </c>
      <c r="I2272" s="1">
        <v>63.54</v>
      </c>
      <c r="J2272" s="1">
        <v>81.31</v>
      </c>
      <c r="K2272" s="1" t="s">
        <v>44</v>
      </c>
    </row>
    <row r="2273" spans="1:11">
      <c r="A2273" s="1" t="s">
        <v>2308</v>
      </c>
      <c r="B2273" s="1" t="s">
        <v>23</v>
      </c>
      <c r="C2273" s="1" t="s">
        <v>19</v>
      </c>
      <c r="D2273" s="1" t="s">
        <v>20</v>
      </c>
      <c r="E2273" s="1">
        <v>19</v>
      </c>
      <c r="F2273" s="1" t="s">
        <v>32</v>
      </c>
      <c r="G2273" s="1">
        <v>94.46</v>
      </c>
      <c r="H2273" s="1">
        <v>52.94</v>
      </c>
      <c r="I2273" s="1">
        <v>84.46</v>
      </c>
      <c r="J2273" s="1">
        <v>68.7</v>
      </c>
      <c r="K2273" s="1" t="s">
        <v>21</v>
      </c>
    </row>
    <row r="2274" spans="1:11">
      <c r="A2274" s="1" t="s">
        <v>2309</v>
      </c>
      <c r="B2274" s="1" t="s">
        <v>68</v>
      </c>
      <c r="C2274" s="1" t="s">
        <v>13</v>
      </c>
      <c r="D2274" s="1" t="s">
        <v>14</v>
      </c>
      <c r="E2274" s="1">
        <v>20</v>
      </c>
      <c r="F2274" s="1" t="s">
        <v>28</v>
      </c>
      <c r="G2274" s="1">
        <v>99.48</v>
      </c>
      <c r="H2274" s="1">
        <v>82.86</v>
      </c>
      <c r="I2274" s="1">
        <v>53.49</v>
      </c>
      <c r="J2274" s="1">
        <v>68.174999999999997</v>
      </c>
      <c r="K2274" s="1" t="s">
        <v>35</v>
      </c>
    </row>
    <row r="2275" spans="1:11">
      <c r="A2275" s="1" t="s">
        <v>2310</v>
      </c>
      <c r="B2275" s="1" t="s">
        <v>41</v>
      </c>
      <c r="C2275" s="1" t="s">
        <v>54</v>
      </c>
      <c r="D2275" s="1" t="s">
        <v>14</v>
      </c>
      <c r="E2275" s="1">
        <v>19</v>
      </c>
      <c r="F2275" s="1" t="s">
        <v>32</v>
      </c>
      <c r="G2275" s="1">
        <v>55.79</v>
      </c>
      <c r="H2275" s="1">
        <v>72.040000000000006</v>
      </c>
      <c r="I2275" s="1">
        <v>75.39</v>
      </c>
      <c r="J2275" s="1">
        <v>73.715000000000003</v>
      </c>
      <c r="K2275" s="1" t="s">
        <v>26</v>
      </c>
    </row>
    <row r="2276" spans="1:11">
      <c r="A2276" s="1" t="s">
        <v>2311</v>
      </c>
      <c r="B2276" s="1" t="s">
        <v>34</v>
      </c>
      <c r="C2276" s="1" t="s">
        <v>46</v>
      </c>
      <c r="D2276" s="1" t="s">
        <v>14</v>
      </c>
      <c r="E2276" s="1">
        <v>23</v>
      </c>
      <c r="F2276" s="1" t="s">
        <v>32</v>
      </c>
      <c r="G2276" s="1">
        <v>56.5</v>
      </c>
      <c r="H2276" s="1">
        <v>89.01</v>
      </c>
      <c r="I2276" s="1">
        <v>49.21</v>
      </c>
      <c r="J2276" s="1">
        <v>69.11</v>
      </c>
      <c r="K2276" s="1" t="s">
        <v>44</v>
      </c>
    </row>
    <row r="2277" spans="1:11">
      <c r="A2277" s="1" t="s">
        <v>2312</v>
      </c>
      <c r="B2277" s="1" t="s">
        <v>23</v>
      </c>
      <c r="C2277" s="1" t="s">
        <v>13</v>
      </c>
      <c r="D2277" s="1" t="s">
        <v>20</v>
      </c>
      <c r="E2277" s="1">
        <v>22</v>
      </c>
      <c r="F2277" s="1" t="s">
        <v>25</v>
      </c>
      <c r="G2277" s="1">
        <v>56.52</v>
      </c>
      <c r="H2277" s="1">
        <v>68.61</v>
      </c>
      <c r="I2277" s="1">
        <v>46.16</v>
      </c>
      <c r="J2277" s="1">
        <v>57.384999999999998</v>
      </c>
      <c r="K2277" s="1" t="s">
        <v>26</v>
      </c>
    </row>
    <row r="2278" spans="1:11">
      <c r="A2278" s="1" t="s">
        <v>2313</v>
      </c>
      <c r="B2278" s="1" t="s">
        <v>34</v>
      </c>
      <c r="C2278" s="1" t="s">
        <v>31</v>
      </c>
      <c r="D2278" s="1" t="s">
        <v>14</v>
      </c>
      <c r="E2278" s="1">
        <v>18</v>
      </c>
      <c r="F2278" s="1" t="s">
        <v>32</v>
      </c>
      <c r="G2278" s="1">
        <v>84.06</v>
      </c>
      <c r="H2278" s="1">
        <v>87.04</v>
      </c>
      <c r="I2278" s="1">
        <v>71.39</v>
      </c>
      <c r="J2278" s="1">
        <v>79.215000000000003</v>
      </c>
      <c r="K2278" s="1" t="s">
        <v>16</v>
      </c>
    </row>
    <row r="2279" spans="1:11">
      <c r="A2279" s="1" t="s">
        <v>2314</v>
      </c>
      <c r="B2279" s="1" t="s">
        <v>56</v>
      </c>
      <c r="C2279" s="1" t="s">
        <v>24</v>
      </c>
      <c r="D2279" s="1" t="s">
        <v>20</v>
      </c>
      <c r="E2279" s="1">
        <v>19</v>
      </c>
      <c r="F2279" s="1" t="s">
        <v>15</v>
      </c>
      <c r="G2279" s="1">
        <v>68.63</v>
      </c>
      <c r="H2279" s="1">
        <v>95.81</v>
      </c>
      <c r="I2279" s="1">
        <v>80.5</v>
      </c>
      <c r="J2279" s="1">
        <v>88.155000000000001</v>
      </c>
      <c r="K2279" s="1" t="s">
        <v>35</v>
      </c>
    </row>
    <row r="2280" spans="1:11">
      <c r="A2280" s="1" t="s">
        <v>2315</v>
      </c>
      <c r="B2280" s="1" t="s">
        <v>23</v>
      </c>
      <c r="C2280" s="1" t="s">
        <v>24</v>
      </c>
      <c r="D2280" s="1" t="s">
        <v>14</v>
      </c>
      <c r="E2280" s="1">
        <v>21</v>
      </c>
      <c r="F2280" s="1" t="s">
        <v>32</v>
      </c>
      <c r="G2280" s="1"/>
      <c r="H2280" s="1">
        <v>83.94</v>
      </c>
      <c r="I2280" s="1">
        <v>46.8</v>
      </c>
      <c r="J2280" s="1">
        <v>65.37</v>
      </c>
      <c r="K2280" s="1" t="s">
        <v>16</v>
      </c>
    </row>
    <row r="2281" spans="1:11">
      <c r="A2281" s="1" t="s">
        <v>2316</v>
      </c>
      <c r="B2281" s="1" t="s">
        <v>30</v>
      </c>
      <c r="C2281" s="1" t="s">
        <v>13</v>
      </c>
      <c r="D2281" s="1" t="s">
        <v>20</v>
      </c>
      <c r="E2281" s="1">
        <v>20</v>
      </c>
      <c r="F2281" s="1" t="s">
        <v>32</v>
      </c>
      <c r="G2281" s="1">
        <v>70.27</v>
      </c>
      <c r="H2281" s="1">
        <v>86.57</v>
      </c>
      <c r="I2281" s="1">
        <v>95.07</v>
      </c>
      <c r="J2281" s="1">
        <v>90.82</v>
      </c>
      <c r="K2281" s="1" t="s">
        <v>21</v>
      </c>
    </row>
    <row r="2282" spans="1:11">
      <c r="A2282" s="1" t="s">
        <v>2317</v>
      </c>
      <c r="B2282" s="1" t="s">
        <v>41</v>
      </c>
      <c r="C2282" s="1" t="s">
        <v>24</v>
      </c>
      <c r="D2282" s="1" t="s">
        <v>14</v>
      </c>
      <c r="E2282" s="1">
        <v>20</v>
      </c>
      <c r="F2282" s="1" t="s">
        <v>32</v>
      </c>
      <c r="G2282" s="1">
        <v>81.38</v>
      </c>
      <c r="H2282" s="1">
        <v>44.03</v>
      </c>
      <c r="I2282" s="1">
        <v>53.55</v>
      </c>
      <c r="J2282" s="1">
        <v>48.79</v>
      </c>
      <c r="K2282" s="1" t="s">
        <v>26</v>
      </c>
    </row>
    <row r="2283" spans="1:11">
      <c r="A2283" s="1" t="s">
        <v>2318</v>
      </c>
      <c r="B2283" s="1" t="s">
        <v>30</v>
      </c>
      <c r="C2283" s="1" t="s">
        <v>54</v>
      </c>
      <c r="D2283" s="1" t="s">
        <v>20</v>
      </c>
      <c r="E2283" s="1">
        <v>18</v>
      </c>
      <c r="F2283" s="1" t="s">
        <v>28</v>
      </c>
      <c r="G2283" s="1">
        <v>88.49</v>
      </c>
      <c r="H2283" s="1">
        <v>52.3</v>
      </c>
      <c r="I2283" s="1">
        <v>47.2</v>
      </c>
      <c r="J2283" s="1">
        <v>49.75</v>
      </c>
      <c r="K2283" s="1" t="s">
        <v>35</v>
      </c>
    </row>
    <row r="2284" spans="1:11">
      <c r="A2284" s="1" t="s">
        <v>2319</v>
      </c>
      <c r="B2284" s="1" t="s">
        <v>34</v>
      </c>
      <c r="C2284" s="1" t="s">
        <v>13</v>
      </c>
      <c r="D2284" s="1" t="s">
        <v>20</v>
      </c>
      <c r="E2284" s="1">
        <v>23</v>
      </c>
      <c r="F2284" s="1" t="s">
        <v>15</v>
      </c>
      <c r="G2284" s="1">
        <v>77.41</v>
      </c>
      <c r="H2284" s="1">
        <v>98.46</v>
      </c>
      <c r="I2284" s="1">
        <v>52.16</v>
      </c>
      <c r="J2284" s="1">
        <v>75.31</v>
      </c>
      <c r="K2284" s="1" t="s">
        <v>35</v>
      </c>
    </row>
    <row r="2285" spans="1:11">
      <c r="A2285" s="1" t="s">
        <v>2320</v>
      </c>
      <c r="B2285" s="1" t="s">
        <v>34</v>
      </c>
      <c r="C2285" s="1" t="s">
        <v>19</v>
      </c>
      <c r="D2285" s="1" t="s">
        <v>20</v>
      </c>
      <c r="E2285" s="1">
        <v>18</v>
      </c>
      <c r="F2285" s="1" t="s">
        <v>25</v>
      </c>
      <c r="G2285" s="1">
        <v>76.98</v>
      </c>
      <c r="H2285" s="1">
        <v>81.59</v>
      </c>
      <c r="I2285" s="1">
        <v>50.17</v>
      </c>
      <c r="J2285" s="1">
        <v>65.88</v>
      </c>
      <c r="K2285" s="1" t="s">
        <v>35</v>
      </c>
    </row>
    <row r="2286" spans="1:11">
      <c r="A2286" s="1" t="s">
        <v>2321</v>
      </c>
      <c r="B2286" s="1" t="s">
        <v>41</v>
      </c>
      <c r="C2286" s="1" t="s">
        <v>54</v>
      </c>
      <c r="D2286" s="1" t="s">
        <v>20</v>
      </c>
      <c r="E2286" s="1">
        <v>23</v>
      </c>
      <c r="F2286" s="1" t="s">
        <v>32</v>
      </c>
      <c r="G2286" s="1">
        <v>54.41</v>
      </c>
      <c r="H2286" s="1">
        <v>73.69</v>
      </c>
      <c r="I2286" s="1">
        <v>45.44</v>
      </c>
      <c r="J2286" s="1">
        <v>59.564999999999998</v>
      </c>
      <c r="K2286" s="1" t="s">
        <v>16</v>
      </c>
    </row>
    <row r="2287" spans="1:11">
      <c r="A2287" s="1" t="s">
        <v>2322</v>
      </c>
      <c r="B2287" s="1" t="s">
        <v>34</v>
      </c>
      <c r="C2287" s="1" t="s">
        <v>54</v>
      </c>
      <c r="D2287" s="1" t="s">
        <v>20</v>
      </c>
      <c r="E2287" s="1">
        <v>19</v>
      </c>
      <c r="F2287" s="1" t="s">
        <v>15</v>
      </c>
      <c r="G2287" s="1">
        <v>70.540000000000006</v>
      </c>
      <c r="H2287" s="1">
        <v>62.02</v>
      </c>
      <c r="I2287" s="1">
        <v>87.87</v>
      </c>
      <c r="J2287" s="1">
        <v>74.944999999999993</v>
      </c>
      <c r="K2287" s="1" t="s">
        <v>16</v>
      </c>
    </row>
    <row r="2288" spans="1:11">
      <c r="A2288" s="1" t="s">
        <v>2323</v>
      </c>
      <c r="B2288" s="1" t="s">
        <v>30</v>
      </c>
      <c r="C2288" s="1" t="s">
        <v>54</v>
      </c>
      <c r="D2288" s="1" t="s">
        <v>20</v>
      </c>
      <c r="E2288" s="1">
        <v>22</v>
      </c>
      <c r="F2288" s="1" t="s">
        <v>15</v>
      </c>
      <c r="G2288" s="1">
        <v>77.290000000000006</v>
      </c>
      <c r="H2288" s="1">
        <v>42.66</v>
      </c>
      <c r="I2288" s="1">
        <v>69.73</v>
      </c>
      <c r="J2288" s="1">
        <v>56.195</v>
      </c>
      <c r="K2288" s="1" t="s">
        <v>21</v>
      </c>
    </row>
    <row r="2289" spans="1:11">
      <c r="A2289" s="1" t="s">
        <v>2324</v>
      </c>
      <c r="B2289" s="1" t="s">
        <v>23</v>
      </c>
      <c r="C2289" s="1" t="s">
        <v>19</v>
      </c>
      <c r="D2289" s="1" t="s">
        <v>14</v>
      </c>
      <c r="E2289" s="1">
        <v>21</v>
      </c>
      <c r="F2289" s="1" t="s">
        <v>28</v>
      </c>
      <c r="G2289" s="1">
        <v>73.099999999999994</v>
      </c>
      <c r="H2289" s="1">
        <v>62.15</v>
      </c>
      <c r="I2289" s="1">
        <v>63.31</v>
      </c>
      <c r="J2289" s="1">
        <v>62.73</v>
      </c>
      <c r="K2289" s="1" t="s">
        <v>21</v>
      </c>
    </row>
    <row r="2290" spans="1:11">
      <c r="A2290" s="1" t="s">
        <v>2325</v>
      </c>
      <c r="B2290" s="1" t="s">
        <v>23</v>
      </c>
      <c r="C2290" s="1" t="s">
        <v>31</v>
      </c>
      <c r="D2290" s="1" t="s">
        <v>14</v>
      </c>
      <c r="E2290" s="1">
        <v>20</v>
      </c>
      <c r="F2290" s="1" t="s">
        <v>25</v>
      </c>
      <c r="G2290" s="1">
        <v>95.04</v>
      </c>
      <c r="H2290" s="1">
        <v>69.930000000000007</v>
      </c>
      <c r="I2290" s="1">
        <v>97.04</v>
      </c>
      <c r="J2290" s="1">
        <v>83.484999999999999</v>
      </c>
      <c r="K2290" s="1" t="s">
        <v>21</v>
      </c>
    </row>
    <row r="2291" spans="1:11">
      <c r="A2291" s="1" t="s">
        <v>2326</v>
      </c>
      <c r="B2291" s="1" t="s">
        <v>68</v>
      </c>
      <c r="C2291" s="1" t="s">
        <v>46</v>
      </c>
      <c r="D2291" s="1" t="s">
        <v>14</v>
      </c>
      <c r="E2291" s="1">
        <v>18</v>
      </c>
      <c r="F2291" s="1" t="s">
        <v>25</v>
      </c>
      <c r="G2291" s="1"/>
      <c r="H2291" s="1">
        <v>52.69</v>
      </c>
      <c r="I2291" s="1">
        <v>62.26</v>
      </c>
      <c r="J2291" s="1">
        <v>57.475000000000001</v>
      </c>
      <c r="K2291" s="1" t="s">
        <v>16</v>
      </c>
    </row>
    <row r="2292" spans="1:11">
      <c r="A2292" s="1" t="s">
        <v>2327</v>
      </c>
      <c r="B2292" s="1" t="s">
        <v>56</v>
      </c>
      <c r="C2292" s="1" t="s">
        <v>24</v>
      </c>
      <c r="D2292" s="1" t="s">
        <v>14</v>
      </c>
      <c r="E2292" s="1">
        <v>21</v>
      </c>
      <c r="F2292" s="1" t="s">
        <v>32</v>
      </c>
      <c r="G2292" s="1">
        <v>91.1</v>
      </c>
      <c r="H2292" s="1">
        <v>50.39</v>
      </c>
      <c r="I2292" s="1">
        <v>50.02</v>
      </c>
      <c r="J2292" s="1">
        <v>50.204999999999998</v>
      </c>
      <c r="K2292" s="1" t="s">
        <v>21</v>
      </c>
    </row>
    <row r="2293" spans="1:11">
      <c r="A2293" s="1" t="s">
        <v>2328</v>
      </c>
      <c r="B2293" s="1" t="s">
        <v>34</v>
      </c>
      <c r="C2293" s="1" t="s">
        <v>13</v>
      </c>
      <c r="D2293" s="1" t="s">
        <v>20</v>
      </c>
      <c r="E2293" s="1">
        <v>23</v>
      </c>
      <c r="F2293" s="1" t="s">
        <v>15</v>
      </c>
      <c r="G2293" s="1">
        <v>68.760000000000005</v>
      </c>
      <c r="H2293" s="1">
        <v>70.5</v>
      </c>
      <c r="I2293" s="1">
        <v>56.44</v>
      </c>
      <c r="J2293" s="1">
        <v>63.47</v>
      </c>
      <c r="K2293" s="1" t="s">
        <v>26</v>
      </c>
    </row>
    <row r="2294" spans="1:11">
      <c r="A2294" s="1" t="s">
        <v>2329</v>
      </c>
      <c r="B2294" s="1" t="s">
        <v>30</v>
      </c>
      <c r="C2294" s="1" t="s">
        <v>31</v>
      </c>
      <c r="D2294" s="1" t="s">
        <v>14</v>
      </c>
      <c r="E2294" s="1">
        <v>22</v>
      </c>
      <c r="F2294" s="1" t="s">
        <v>15</v>
      </c>
      <c r="G2294" s="1">
        <v>85.86</v>
      </c>
      <c r="H2294" s="1">
        <v>75.150000000000006</v>
      </c>
      <c r="I2294" s="1">
        <v>54.34</v>
      </c>
      <c r="J2294" s="1">
        <v>64.745000000000005</v>
      </c>
      <c r="K2294" s="1" t="s">
        <v>21</v>
      </c>
    </row>
    <row r="2295" spans="1:11">
      <c r="A2295" s="1" t="s">
        <v>2330</v>
      </c>
      <c r="B2295" s="1" t="s">
        <v>34</v>
      </c>
      <c r="C2295" s="1" t="s">
        <v>13</v>
      </c>
      <c r="D2295" s="1" t="s">
        <v>20</v>
      </c>
      <c r="E2295" s="1">
        <v>20</v>
      </c>
      <c r="F2295" s="1" t="s">
        <v>28</v>
      </c>
      <c r="G2295" s="1">
        <v>69.760000000000005</v>
      </c>
      <c r="H2295" s="1">
        <v>54.4</v>
      </c>
      <c r="I2295" s="1">
        <v>69.92</v>
      </c>
      <c r="J2295" s="1">
        <v>62.16</v>
      </c>
      <c r="K2295" s="1" t="s">
        <v>21</v>
      </c>
    </row>
    <row r="2296" spans="1:11">
      <c r="A2296" s="1" t="s">
        <v>2331</v>
      </c>
      <c r="B2296" s="1" t="s">
        <v>34</v>
      </c>
      <c r="C2296" s="1" t="s">
        <v>24</v>
      </c>
      <c r="D2296" s="1" t="s">
        <v>20</v>
      </c>
      <c r="E2296" s="1">
        <v>20</v>
      </c>
      <c r="F2296" s="1" t="s">
        <v>32</v>
      </c>
      <c r="G2296" s="1">
        <v>61.63</v>
      </c>
      <c r="H2296" s="1">
        <v>75.239999999999995</v>
      </c>
      <c r="I2296" s="1">
        <v>57.49</v>
      </c>
      <c r="J2296" s="1">
        <v>66.364999999999995</v>
      </c>
      <c r="K2296" s="1" t="s">
        <v>16</v>
      </c>
    </row>
    <row r="2297" spans="1:11">
      <c r="A2297" s="1" t="s">
        <v>2332</v>
      </c>
      <c r="B2297" s="1" t="s">
        <v>18</v>
      </c>
      <c r="C2297" s="1" t="s">
        <v>19</v>
      </c>
      <c r="D2297" s="1" t="s">
        <v>20</v>
      </c>
      <c r="E2297" s="1">
        <v>23</v>
      </c>
      <c r="F2297" s="1" t="s">
        <v>32</v>
      </c>
      <c r="G2297" s="1"/>
      <c r="H2297" s="1">
        <v>94.02</v>
      </c>
      <c r="I2297" s="1">
        <v>70.959999999999994</v>
      </c>
      <c r="J2297" s="1">
        <v>82.49</v>
      </c>
      <c r="K2297" s="1" t="s">
        <v>16</v>
      </c>
    </row>
    <row r="2298" spans="1:11">
      <c r="A2298" s="1" t="s">
        <v>2333</v>
      </c>
      <c r="B2298" s="1" t="s">
        <v>68</v>
      </c>
      <c r="C2298" s="1" t="s">
        <v>54</v>
      </c>
      <c r="D2298" s="1" t="s">
        <v>14</v>
      </c>
      <c r="E2298" s="1">
        <v>22</v>
      </c>
      <c r="F2298" s="1" t="s">
        <v>15</v>
      </c>
      <c r="G2298" s="1">
        <v>53.55</v>
      </c>
      <c r="H2298" s="1">
        <v>68.39</v>
      </c>
      <c r="I2298" s="1">
        <v>80.16</v>
      </c>
      <c r="J2298" s="1">
        <v>74.275000000000006</v>
      </c>
      <c r="K2298" s="1" t="s">
        <v>26</v>
      </c>
    </row>
    <row r="2299" spans="1:11">
      <c r="A2299" s="1" t="s">
        <v>2334</v>
      </c>
      <c r="B2299" s="1" t="s">
        <v>30</v>
      </c>
      <c r="C2299" s="1" t="s">
        <v>54</v>
      </c>
      <c r="D2299" s="1" t="s">
        <v>20</v>
      </c>
      <c r="E2299" s="1">
        <v>20</v>
      </c>
      <c r="F2299" s="1" t="s">
        <v>32</v>
      </c>
      <c r="G2299" s="1">
        <v>66.59</v>
      </c>
      <c r="H2299" s="1">
        <v>91.44</v>
      </c>
      <c r="I2299" s="1">
        <v>86.64</v>
      </c>
      <c r="J2299" s="1">
        <v>89.04</v>
      </c>
      <c r="K2299" s="1" t="s">
        <v>35</v>
      </c>
    </row>
    <row r="2300" spans="1:11">
      <c r="A2300" s="1" t="s">
        <v>2335</v>
      </c>
      <c r="B2300" s="1" t="s">
        <v>30</v>
      </c>
      <c r="C2300" s="1" t="s">
        <v>19</v>
      </c>
      <c r="D2300" s="1" t="s">
        <v>14</v>
      </c>
      <c r="E2300" s="1">
        <v>22</v>
      </c>
      <c r="F2300" s="1" t="s">
        <v>32</v>
      </c>
      <c r="G2300" s="1">
        <v>73.040000000000006</v>
      </c>
      <c r="H2300" s="1">
        <v>95.64</v>
      </c>
      <c r="I2300" s="1">
        <v>82.61</v>
      </c>
      <c r="J2300" s="1">
        <v>89.125</v>
      </c>
      <c r="K2300" s="1" t="s">
        <v>21</v>
      </c>
    </row>
    <row r="2301" spans="1:11">
      <c r="A2301" s="1" t="s">
        <v>2336</v>
      </c>
      <c r="B2301" s="1" t="s">
        <v>34</v>
      </c>
      <c r="C2301" s="1" t="s">
        <v>31</v>
      </c>
      <c r="D2301" s="1" t="s">
        <v>14</v>
      </c>
      <c r="E2301" s="1">
        <v>20</v>
      </c>
      <c r="F2301" s="1" t="s">
        <v>25</v>
      </c>
      <c r="G2301" s="1">
        <v>97.77</v>
      </c>
      <c r="H2301" s="1">
        <v>45.54</v>
      </c>
      <c r="I2301" s="1">
        <v>52.34</v>
      </c>
      <c r="J2301" s="1">
        <v>48.94</v>
      </c>
      <c r="K2301" s="1" t="s">
        <v>21</v>
      </c>
    </row>
    <row r="2302" spans="1:11">
      <c r="A2302" s="1" t="s">
        <v>2337</v>
      </c>
      <c r="B2302" s="1" t="s">
        <v>68</v>
      </c>
      <c r="C2302" s="1" t="s">
        <v>31</v>
      </c>
      <c r="D2302" s="1" t="s">
        <v>14</v>
      </c>
      <c r="E2302" s="1">
        <v>19</v>
      </c>
      <c r="F2302" s="1" t="s">
        <v>15</v>
      </c>
      <c r="G2302" s="1">
        <v>65.67</v>
      </c>
      <c r="H2302" s="1">
        <v>45.75</v>
      </c>
      <c r="I2302" s="1">
        <v>46.95</v>
      </c>
      <c r="J2302" s="1">
        <v>46.35</v>
      </c>
      <c r="K2302" s="1" t="s">
        <v>35</v>
      </c>
    </row>
    <row r="2303" spans="1:11">
      <c r="A2303" s="1" t="s">
        <v>2338</v>
      </c>
      <c r="B2303" s="1" t="s">
        <v>23</v>
      </c>
      <c r="C2303" s="1" t="s">
        <v>13</v>
      </c>
      <c r="D2303" s="1" t="s">
        <v>14</v>
      </c>
      <c r="E2303" s="1">
        <v>23</v>
      </c>
      <c r="F2303" s="1" t="s">
        <v>25</v>
      </c>
      <c r="G2303" s="1">
        <v>95.12</v>
      </c>
      <c r="H2303" s="1">
        <v>68.56</v>
      </c>
      <c r="I2303" s="1">
        <v>72.55</v>
      </c>
      <c r="J2303" s="1">
        <v>70.555000000000007</v>
      </c>
      <c r="K2303" s="1" t="s">
        <v>21</v>
      </c>
    </row>
    <row r="2304" spans="1:11">
      <c r="A2304" s="1" t="s">
        <v>2339</v>
      </c>
      <c r="B2304" s="1" t="s">
        <v>30</v>
      </c>
      <c r="C2304" s="1" t="s">
        <v>19</v>
      </c>
      <c r="D2304" s="1" t="s">
        <v>14</v>
      </c>
      <c r="E2304" s="1">
        <v>22</v>
      </c>
      <c r="F2304" s="1" t="s">
        <v>25</v>
      </c>
      <c r="G2304" s="1"/>
      <c r="H2304" s="1">
        <v>75.290000000000006</v>
      </c>
      <c r="I2304" s="1">
        <v>51.93</v>
      </c>
      <c r="J2304" s="1">
        <v>63.61</v>
      </c>
      <c r="K2304" s="1" t="s">
        <v>26</v>
      </c>
    </row>
    <row r="2305" spans="1:11">
      <c r="A2305" s="1" t="s">
        <v>2340</v>
      </c>
      <c r="B2305" s="1" t="s">
        <v>23</v>
      </c>
      <c r="C2305" s="1" t="s">
        <v>31</v>
      </c>
      <c r="D2305" s="1" t="s">
        <v>20</v>
      </c>
      <c r="E2305" s="1">
        <v>21</v>
      </c>
      <c r="F2305" s="1" t="s">
        <v>32</v>
      </c>
      <c r="G2305" s="1">
        <v>59.55</v>
      </c>
      <c r="H2305" s="1">
        <v>65.55</v>
      </c>
      <c r="I2305" s="1">
        <v>45.1</v>
      </c>
      <c r="J2305" s="1">
        <v>55.325000000000003</v>
      </c>
      <c r="K2305" s="1" t="s">
        <v>26</v>
      </c>
    </row>
    <row r="2306" spans="1:11">
      <c r="A2306" s="1" t="s">
        <v>2341</v>
      </c>
      <c r="B2306" s="1" t="s">
        <v>68</v>
      </c>
      <c r="C2306" s="1" t="s">
        <v>19</v>
      </c>
      <c r="D2306" s="1" t="s">
        <v>20</v>
      </c>
      <c r="E2306" s="1">
        <v>19</v>
      </c>
      <c r="F2306" s="1" t="s">
        <v>15</v>
      </c>
      <c r="G2306" s="1">
        <v>75.95</v>
      </c>
      <c r="H2306" s="1">
        <v>59.59</v>
      </c>
      <c r="I2306" s="1">
        <v>71.63</v>
      </c>
      <c r="J2306" s="1">
        <v>65.61</v>
      </c>
      <c r="K2306" s="1" t="s">
        <v>16</v>
      </c>
    </row>
    <row r="2307" spans="1:11">
      <c r="A2307" s="1" t="s">
        <v>2342</v>
      </c>
      <c r="B2307" s="1" t="s">
        <v>23</v>
      </c>
      <c r="C2307" s="1" t="s">
        <v>24</v>
      </c>
      <c r="D2307" s="1" t="s">
        <v>14</v>
      </c>
      <c r="E2307" s="1">
        <v>24</v>
      </c>
      <c r="F2307" s="1" t="s">
        <v>32</v>
      </c>
      <c r="G2307" s="1">
        <v>83.63</v>
      </c>
      <c r="H2307" s="1">
        <v>78.459999999999994</v>
      </c>
      <c r="I2307" s="1">
        <v>59.61</v>
      </c>
      <c r="J2307" s="1">
        <v>69.034999999999997</v>
      </c>
      <c r="K2307" s="1" t="s">
        <v>16</v>
      </c>
    </row>
    <row r="2308" spans="1:11">
      <c r="A2308" s="1" t="s">
        <v>2343</v>
      </c>
      <c r="B2308" s="1" t="s">
        <v>41</v>
      </c>
      <c r="C2308" s="1" t="s">
        <v>54</v>
      </c>
      <c r="D2308" s="1" t="s">
        <v>20</v>
      </c>
      <c r="E2308" s="1">
        <v>21</v>
      </c>
      <c r="F2308" s="1" t="s">
        <v>28</v>
      </c>
      <c r="G2308" s="1">
        <v>52.22</v>
      </c>
      <c r="H2308" s="1">
        <v>40.119999999999997</v>
      </c>
      <c r="I2308" s="1">
        <v>85.37</v>
      </c>
      <c r="J2308" s="1">
        <v>62.744999999999997</v>
      </c>
      <c r="K2308" s="1" t="s">
        <v>16</v>
      </c>
    </row>
    <row r="2309" spans="1:11">
      <c r="A2309" s="1" t="s">
        <v>2344</v>
      </c>
      <c r="B2309" s="1" t="s">
        <v>18</v>
      </c>
      <c r="C2309" s="1" t="s">
        <v>54</v>
      </c>
      <c r="D2309" s="1" t="s">
        <v>14</v>
      </c>
      <c r="E2309" s="1">
        <v>23</v>
      </c>
      <c r="F2309" s="1" t="s">
        <v>15</v>
      </c>
      <c r="G2309" s="1">
        <v>61.05</v>
      </c>
      <c r="H2309" s="1">
        <v>98.08</v>
      </c>
      <c r="I2309" s="1">
        <v>58.85</v>
      </c>
      <c r="J2309" s="1">
        <v>78.465000000000003</v>
      </c>
      <c r="K2309" s="1" t="s">
        <v>21</v>
      </c>
    </row>
    <row r="2310" spans="1:11">
      <c r="A2310" s="1" t="s">
        <v>2345</v>
      </c>
      <c r="B2310" s="1" t="s">
        <v>12</v>
      </c>
      <c r="C2310" s="1" t="s">
        <v>54</v>
      </c>
      <c r="D2310" s="1" t="s">
        <v>20</v>
      </c>
      <c r="E2310" s="1">
        <v>20</v>
      </c>
      <c r="F2310" s="1" t="s">
        <v>32</v>
      </c>
      <c r="G2310" s="1">
        <v>72.78</v>
      </c>
      <c r="H2310" s="1">
        <v>53.92</v>
      </c>
      <c r="I2310" s="1">
        <v>98.72</v>
      </c>
      <c r="J2310" s="1">
        <v>76.319999999999993</v>
      </c>
      <c r="K2310" s="1" t="s">
        <v>35</v>
      </c>
    </row>
    <row r="2311" spans="1:11">
      <c r="A2311" s="1" t="s">
        <v>2346</v>
      </c>
      <c r="B2311" s="1" t="s">
        <v>30</v>
      </c>
      <c r="C2311" s="1" t="s">
        <v>19</v>
      </c>
      <c r="D2311" s="1" t="s">
        <v>20</v>
      </c>
      <c r="E2311" s="1">
        <v>24</v>
      </c>
      <c r="F2311" s="1" t="s">
        <v>32</v>
      </c>
      <c r="G2311" s="1">
        <v>66.55</v>
      </c>
      <c r="H2311" s="1">
        <v>95.03</v>
      </c>
      <c r="I2311" s="1">
        <v>85.51</v>
      </c>
      <c r="J2311" s="1">
        <v>90.27</v>
      </c>
      <c r="K2311" s="1" t="s">
        <v>26</v>
      </c>
    </row>
    <row r="2312" spans="1:11">
      <c r="A2312" s="1" t="s">
        <v>2347</v>
      </c>
      <c r="B2312" s="1" t="s">
        <v>56</v>
      </c>
      <c r="C2312" s="1" t="s">
        <v>19</v>
      </c>
      <c r="D2312" s="1" t="s">
        <v>20</v>
      </c>
      <c r="E2312" s="1">
        <v>21</v>
      </c>
      <c r="F2312" s="1" t="s">
        <v>15</v>
      </c>
      <c r="G2312" s="1">
        <v>85.63</v>
      </c>
      <c r="H2312" s="1">
        <v>46.54</v>
      </c>
      <c r="I2312" s="1">
        <v>43.46</v>
      </c>
      <c r="J2312" s="1">
        <v>45</v>
      </c>
      <c r="K2312" s="1" t="s">
        <v>35</v>
      </c>
    </row>
    <row r="2313" spans="1:11">
      <c r="A2313" s="1" t="s">
        <v>2348</v>
      </c>
      <c r="B2313" s="1" t="s">
        <v>18</v>
      </c>
      <c r="C2313" s="1" t="s">
        <v>13</v>
      </c>
      <c r="D2313" s="1" t="s">
        <v>20</v>
      </c>
      <c r="E2313" s="1">
        <v>19</v>
      </c>
      <c r="F2313" s="1" t="s">
        <v>32</v>
      </c>
      <c r="G2313" s="1">
        <v>75.56</v>
      </c>
      <c r="H2313" s="1">
        <v>54.29</v>
      </c>
      <c r="I2313" s="1">
        <v>70.53</v>
      </c>
      <c r="J2313" s="1">
        <v>62.41</v>
      </c>
      <c r="K2313" s="1" t="s">
        <v>44</v>
      </c>
    </row>
    <row r="2314" spans="1:11">
      <c r="A2314" s="1" t="s">
        <v>2349</v>
      </c>
      <c r="B2314" s="1" t="s">
        <v>12</v>
      </c>
      <c r="C2314" s="1" t="s">
        <v>54</v>
      </c>
      <c r="D2314" s="1" t="s">
        <v>20</v>
      </c>
      <c r="E2314" s="1">
        <v>24</v>
      </c>
      <c r="F2314" s="1" t="s">
        <v>32</v>
      </c>
      <c r="G2314" s="1">
        <v>58.02</v>
      </c>
      <c r="H2314" s="1">
        <v>54.09</v>
      </c>
      <c r="I2314" s="1">
        <v>73.760000000000005</v>
      </c>
      <c r="J2314" s="1">
        <v>63.924999999999997</v>
      </c>
      <c r="K2314" s="1" t="s">
        <v>26</v>
      </c>
    </row>
    <row r="2315" spans="1:11">
      <c r="A2315" s="1" t="s">
        <v>2350</v>
      </c>
      <c r="B2315" s="1" t="s">
        <v>23</v>
      </c>
      <c r="C2315" s="1" t="s">
        <v>13</v>
      </c>
      <c r="D2315" s="1" t="s">
        <v>20</v>
      </c>
      <c r="E2315" s="1">
        <v>24</v>
      </c>
      <c r="F2315" s="1" t="s">
        <v>25</v>
      </c>
      <c r="G2315" s="1">
        <v>94.72</v>
      </c>
      <c r="H2315" s="1">
        <v>99.77</v>
      </c>
      <c r="I2315" s="1">
        <v>81.72</v>
      </c>
      <c r="J2315" s="1">
        <v>90.745000000000005</v>
      </c>
      <c r="K2315" s="1" t="s">
        <v>21</v>
      </c>
    </row>
    <row r="2316" spans="1:11">
      <c r="A2316" s="1" t="s">
        <v>2351</v>
      </c>
      <c r="B2316" s="1" t="s">
        <v>30</v>
      </c>
      <c r="C2316" s="1" t="s">
        <v>54</v>
      </c>
      <c r="D2316" s="1" t="s">
        <v>20</v>
      </c>
      <c r="E2316" s="1">
        <v>22</v>
      </c>
      <c r="F2316" s="1" t="s">
        <v>25</v>
      </c>
      <c r="G2316" s="1">
        <v>64.650000000000006</v>
      </c>
      <c r="H2316" s="1">
        <v>40.28</v>
      </c>
      <c r="I2316" s="1">
        <v>69.87</v>
      </c>
      <c r="J2316" s="1">
        <v>55.075000000000003</v>
      </c>
      <c r="K2316" s="1" t="s">
        <v>21</v>
      </c>
    </row>
    <row r="2317" spans="1:11">
      <c r="A2317" s="1" t="s">
        <v>2352</v>
      </c>
      <c r="B2317" s="1" t="s">
        <v>23</v>
      </c>
      <c r="C2317" s="1" t="s">
        <v>13</v>
      </c>
      <c r="D2317" s="1" t="s">
        <v>20</v>
      </c>
      <c r="E2317" s="1">
        <v>18</v>
      </c>
      <c r="F2317" s="1" t="s">
        <v>32</v>
      </c>
      <c r="G2317" s="1">
        <v>86.56</v>
      </c>
      <c r="H2317" s="1">
        <v>78.38</v>
      </c>
      <c r="I2317" s="1">
        <v>69.010000000000005</v>
      </c>
      <c r="J2317" s="1">
        <v>73.694999999999993</v>
      </c>
      <c r="K2317" s="1" t="s">
        <v>35</v>
      </c>
    </row>
    <row r="2318" spans="1:11">
      <c r="A2318" s="1" t="s">
        <v>2353</v>
      </c>
      <c r="B2318" s="1" t="s">
        <v>41</v>
      </c>
      <c r="C2318" s="1" t="s">
        <v>13</v>
      </c>
      <c r="D2318" s="1" t="s">
        <v>20</v>
      </c>
      <c r="E2318" s="1">
        <v>21</v>
      </c>
      <c r="F2318" s="1" t="s">
        <v>15</v>
      </c>
      <c r="G2318" s="1">
        <v>89</v>
      </c>
      <c r="H2318" s="1">
        <v>92.18</v>
      </c>
      <c r="I2318" s="1">
        <v>62.08</v>
      </c>
      <c r="J2318" s="1">
        <v>77.13</v>
      </c>
      <c r="K2318" s="1" t="s">
        <v>21</v>
      </c>
    </row>
    <row r="2319" spans="1:11">
      <c r="A2319" s="1" t="s">
        <v>2354</v>
      </c>
      <c r="B2319" s="1" t="s">
        <v>68</v>
      </c>
      <c r="C2319" s="1" t="s">
        <v>24</v>
      </c>
      <c r="D2319" s="1" t="s">
        <v>20</v>
      </c>
      <c r="E2319" s="1">
        <v>18</v>
      </c>
      <c r="F2319" s="1" t="s">
        <v>25</v>
      </c>
      <c r="G2319" s="1">
        <v>98.16</v>
      </c>
      <c r="H2319" s="1">
        <v>80.34</v>
      </c>
      <c r="I2319" s="1">
        <v>56.29</v>
      </c>
      <c r="J2319" s="1">
        <v>68.314999999999998</v>
      </c>
      <c r="K2319" s="1" t="s">
        <v>35</v>
      </c>
    </row>
    <row r="2320" spans="1:11">
      <c r="A2320" s="1" t="s">
        <v>2355</v>
      </c>
      <c r="B2320" s="1" t="s">
        <v>30</v>
      </c>
      <c r="C2320" s="1" t="s">
        <v>13</v>
      </c>
      <c r="D2320" s="1" t="s">
        <v>20</v>
      </c>
      <c r="E2320" s="1">
        <v>23</v>
      </c>
      <c r="F2320" s="1" t="s">
        <v>32</v>
      </c>
      <c r="G2320" s="1">
        <v>74.930000000000007</v>
      </c>
      <c r="H2320" s="1">
        <v>61.76</v>
      </c>
      <c r="I2320" s="1">
        <v>96.77</v>
      </c>
      <c r="J2320" s="1">
        <v>79.265000000000001</v>
      </c>
      <c r="K2320" s="1" t="s">
        <v>44</v>
      </c>
    </row>
    <row r="2321" spans="1:11">
      <c r="A2321" s="1" t="s">
        <v>2356</v>
      </c>
      <c r="B2321" s="1" t="s">
        <v>12</v>
      </c>
      <c r="C2321" s="1" t="s">
        <v>19</v>
      </c>
      <c r="D2321" s="1" t="s">
        <v>20</v>
      </c>
      <c r="E2321" s="1">
        <v>21</v>
      </c>
      <c r="F2321" s="1" t="s">
        <v>25</v>
      </c>
      <c r="G2321" s="1">
        <v>80.790000000000006</v>
      </c>
      <c r="H2321" s="1">
        <v>97.5</v>
      </c>
      <c r="I2321" s="1">
        <v>59.06</v>
      </c>
      <c r="J2321" s="1">
        <v>78.28</v>
      </c>
      <c r="K2321" s="1" t="s">
        <v>44</v>
      </c>
    </row>
    <row r="2322" spans="1:11">
      <c r="A2322" s="1" t="s">
        <v>2357</v>
      </c>
      <c r="B2322" s="1" t="s">
        <v>12</v>
      </c>
      <c r="C2322" s="1" t="s">
        <v>13</v>
      </c>
      <c r="D2322" s="1" t="s">
        <v>20</v>
      </c>
      <c r="E2322" s="1">
        <v>21</v>
      </c>
      <c r="F2322" s="1" t="s">
        <v>32</v>
      </c>
      <c r="G2322" s="1">
        <v>66.739999999999995</v>
      </c>
      <c r="H2322" s="1">
        <v>93.61</v>
      </c>
      <c r="I2322" s="1">
        <v>43.81</v>
      </c>
      <c r="J2322" s="1">
        <v>68.709999999999994</v>
      </c>
      <c r="K2322" s="1" t="s">
        <v>44</v>
      </c>
    </row>
    <row r="2323" spans="1:11">
      <c r="A2323" s="1" t="s">
        <v>2358</v>
      </c>
      <c r="B2323" s="1" t="s">
        <v>41</v>
      </c>
      <c r="C2323" s="1" t="s">
        <v>54</v>
      </c>
      <c r="D2323" s="1" t="s">
        <v>14</v>
      </c>
      <c r="E2323" s="1">
        <v>22</v>
      </c>
      <c r="F2323" s="1" t="s">
        <v>15</v>
      </c>
      <c r="G2323" s="1">
        <v>83.91</v>
      </c>
      <c r="H2323" s="1">
        <v>66.040000000000006</v>
      </c>
      <c r="I2323" s="1">
        <v>50.04</v>
      </c>
      <c r="J2323" s="1">
        <v>58.04</v>
      </c>
      <c r="K2323" s="1" t="s">
        <v>16</v>
      </c>
    </row>
    <row r="2324" spans="1:11">
      <c r="A2324" s="1" t="s">
        <v>2359</v>
      </c>
      <c r="B2324" s="1" t="s">
        <v>41</v>
      </c>
      <c r="C2324" s="1" t="s">
        <v>13</v>
      </c>
      <c r="D2324" s="1" t="s">
        <v>20</v>
      </c>
      <c r="E2324" s="1">
        <v>20</v>
      </c>
      <c r="F2324" s="1" t="s">
        <v>15</v>
      </c>
      <c r="G2324" s="1">
        <v>73.17</v>
      </c>
      <c r="H2324" s="1">
        <v>74.400000000000006</v>
      </c>
      <c r="I2324" s="1">
        <v>91.44</v>
      </c>
      <c r="J2324" s="1">
        <v>82.92</v>
      </c>
      <c r="K2324" s="1" t="s">
        <v>21</v>
      </c>
    </row>
    <row r="2325" spans="1:11">
      <c r="A2325" s="1" t="s">
        <v>2360</v>
      </c>
      <c r="B2325" s="1" t="s">
        <v>34</v>
      </c>
      <c r="C2325" s="1" t="s">
        <v>31</v>
      </c>
      <c r="D2325" s="1" t="s">
        <v>20</v>
      </c>
      <c r="E2325" s="1">
        <v>19</v>
      </c>
      <c r="F2325" s="1" t="s">
        <v>15</v>
      </c>
      <c r="G2325" s="1">
        <v>71.88</v>
      </c>
      <c r="H2325" s="1">
        <v>98.05</v>
      </c>
      <c r="I2325" s="1">
        <v>75.2</v>
      </c>
      <c r="J2325" s="1">
        <v>86.625</v>
      </c>
      <c r="K2325" s="1" t="s">
        <v>16</v>
      </c>
    </row>
    <row r="2326" spans="1:11">
      <c r="A2326" s="1" t="s">
        <v>2361</v>
      </c>
      <c r="B2326" s="1" t="s">
        <v>30</v>
      </c>
      <c r="C2326" s="1" t="s">
        <v>46</v>
      </c>
      <c r="D2326" s="1" t="s">
        <v>20</v>
      </c>
      <c r="E2326" s="1">
        <v>19</v>
      </c>
      <c r="F2326" s="1" t="s">
        <v>25</v>
      </c>
      <c r="G2326" s="1">
        <v>92.77</v>
      </c>
      <c r="H2326" s="1">
        <v>98.95</v>
      </c>
      <c r="I2326" s="1">
        <v>86.73</v>
      </c>
      <c r="J2326" s="1">
        <v>92.84</v>
      </c>
      <c r="K2326" s="1" t="s">
        <v>21</v>
      </c>
    </row>
    <row r="2327" spans="1:11">
      <c r="A2327" s="1" t="s">
        <v>2362</v>
      </c>
      <c r="B2327" s="1" t="s">
        <v>23</v>
      </c>
      <c r="C2327" s="1" t="s">
        <v>54</v>
      </c>
      <c r="D2327" s="1" t="s">
        <v>20</v>
      </c>
      <c r="E2327" s="1">
        <v>19</v>
      </c>
      <c r="F2327" s="1" t="s">
        <v>32</v>
      </c>
      <c r="G2327" s="1">
        <v>52.51</v>
      </c>
      <c r="H2327" s="1">
        <v>66.989999999999995</v>
      </c>
      <c r="I2327" s="1">
        <v>88.53</v>
      </c>
      <c r="J2327" s="1">
        <v>77.760000000000005</v>
      </c>
      <c r="K2327" s="1" t="s">
        <v>44</v>
      </c>
    </row>
    <row r="2328" spans="1:11">
      <c r="A2328" s="1" t="s">
        <v>2363</v>
      </c>
      <c r="B2328" s="1" t="s">
        <v>56</v>
      </c>
      <c r="C2328" s="1" t="s">
        <v>31</v>
      </c>
      <c r="D2328" s="1" t="s">
        <v>20</v>
      </c>
      <c r="E2328" s="1">
        <v>23</v>
      </c>
      <c r="F2328" s="1" t="s">
        <v>32</v>
      </c>
      <c r="G2328" s="1">
        <v>94.1</v>
      </c>
      <c r="H2328" s="1">
        <v>90.84</v>
      </c>
      <c r="I2328" s="1">
        <v>89.39</v>
      </c>
      <c r="J2328" s="1">
        <v>90.114999999999995</v>
      </c>
      <c r="K2328" s="1" t="s">
        <v>21</v>
      </c>
    </row>
    <row r="2329" spans="1:11">
      <c r="A2329" s="1" t="s">
        <v>2364</v>
      </c>
      <c r="B2329" s="1" t="s">
        <v>12</v>
      </c>
      <c r="C2329" s="1" t="s">
        <v>54</v>
      </c>
      <c r="D2329" s="1" t="s">
        <v>20</v>
      </c>
      <c r="E2329" s="1">
        <v>24</v>
      </c>
      <c r="F2329" s="1" t="s">
        <v>15</v>
      </c>
      <c r="G2329" s="1">
        <v>92.6</v>
      </c>
      <c r="H2329" s="1">
        <v>58.12</v>
      </c>
      <c r="I2329" s="1">
        <v>73.040000000000006</v>
      </c>
      <c r="J2329" s="1">
        <v>65.58</v>
      </c>
      <c r="K2329" s="1" t="s">
        <v>21</v>
      </c>
    </row>
    <row r="2330" spans="1:11">
      <c r="A2330" s="1" t="s">
        <v>2365</v>
      </c>
      <c r="B2330" s="1" t="s">
        <v>12</v>
      </c>
      <c r="C2330" s="1" t="s">
        <v>19</v>
      </c>
      <c r="D2330" s="1" t="s">
        <v>14</v>
      </c>
      <c r="E2330" s="1">
        <v>20</v>
      </c>
      <c r="F2330" s="1" t="s">
        <v>25</v>
      </c>
      <c r="G2330" s="1">
        <v>75.319999999999993</v>
      </c>
      <c r="H2330" s="1">
        <v>62.31</v>
      </c>
      <c r="I2330" s="1">
        <v>50.63</v>
      </c>
      <c r="J2330" s="1">
        <v>56.47</v>
      </c>
      <c r="K2330" s="1" t="s">
        <v>44</v>
      </c>
    </row>
    <row r="2331" spans="1:11">
      <c r="A2331" s="1" t="s">
        <v>2366</v>
      </c>
      <c r="B2331" s="1" t="s">
        <v>41</v>
      </c>
      <c r="C2331" s="1" t="s">
        <v>46</v>
      </c>
      <c r="D2331" s="1" t="s">
        <v>14</v>
      </c>
      <c r="E2331" s="1">
        <v>18</v>
      </c>
      <c r="F2331" s="1" t="s">
        <v>32</v>
      </c>
      <c r="G2331" s="1">
        <v>74.510000000000005</v>
      </c>
      <c r="H2331" s="1">
        <v>49.89</v>
      </c>
      <c r="I2331" s="1">
        <v>48.89</v>
      </c>
      <c r="J2331" s="1">
        <v>49.39</v>
      </c>
      <c r="K2331" s="1" t="s">
        <v>44</v>
      </c>
    </row>
    <row r="2332" spans="1:11">
      <c r="A2332" s="1" t="s">
        <v>2367</v>
      </c>
      <c r="B2332" s="1" t="s">
        <v>18</v>
      </c>
      <c r="C2332" s="1" t="s">
        <v>46</v>
      </c>
      <c r="D2332" s="1" t="s">
        <v>14</v>
      </c>
      <c r="E2332" s="1">
        <v>19</v>
      </c>
      <c r="F2332" s="1" t="s">
        <v>25</v>
      </c>
      <c r="G2332" s="1">
        <v>68.09</v>
      </c>
      <c r="H2332" s="1">
        <v>52.55</v>
      </c>
      <c r="I2332" s="1">
        <v>74.44</v>
      </c>
      <c r="J2332" s="1">
        <v>63.494999999999997</v>
      </c>
      <c r="K2332" s="1" t="s">
        <v>16</v>
      </c>
    </row>
    <row r="2333" spans="1:11">
      <c r="A2333" s="1" t="s">
        <v>2368</v>
      </c>
      <c r="B2333" s="1" t="s">
        <v>41</v>
      </c>
      <c r="C2333" s="1" t="s">
        <v>19</v>
      </c>
      <c r="D2333" s="1" t="s">
        <v>20</v>
      </c>
      <c r="E2333" s="1">
        <v>18</v>
      </c>
      <c r="F2333" s="1" t="s">
        <v>32</v>
      </c>
      <c r="G2333" s="1"/>
      <c r="H2333" s="1">
        <v>79.41</v>
      </c>
      <c r="I2333" s="1">
        <v>61.99</v>
      </c>
      <c r="J2333" s="1">
        <v>70.7</v>
      </c>
      <c r="K2333" s="1" t="s">
        <v>35</v>
      </c>
    </row>
    <row r="2334" spans="1:11">
      <c r="A2334" s="1" t="s">
        <v>2369</v>
      </c>
      <c r="B2334" s="1" t="s">
        <v>56</v>
      </c>
      <c r="C2334" s="1" t="s">
        <v>46</v>
      </c>
      <c r="D2334" s="1" t="s">
        <v>20</v>
      </c>
      <c r="E2334" s="1">
        <v>20</v>
      </c>
      <c r="F2334" s="1" t="s">
        <v>32</v>
      </c>
      <c r="G2334" s="1">
        <v>55.56</v>
      </c>
      <c r="H2334" s="1">
        <v>70.650000000000006</v>
      </c>
      <c r="I2334" s="1">
        <v>73.48</v>
      </c>
      <c r="J2334" s="1">
        <v>72.064999999999998</v>
      </c>
      <c r="K2334" s="1" t="s">
        <v>44</v>
      </c>
    </row>
    <row r="2335" spans="1:11">
      <c r="A2335" s="1" t="s">
        <v>2370</v>
      </c>
      <c r="B2335" s="1" t="s">
        <v>23</v>
      </c>
      <c r="C2335" s="1" t="s">
        <v>19</v>
      </c>
      <c r="D2335" s="1" t="s">
        <v>20</v>
      </c>
      <c r="E2335" s="1">
        <v>23</v>
      </c>
      <c r="F2335" s="1" t="s">
        <v>25</v>
      </c>
      <c r="G2335" s="1">
        <v>79.510000000000005</v>
      </c>
      <c r="H2335" s="1">
        <v>53.87</v>
      </c>
      <c r="I2335" s="1">
        <v>69.91</v>
      </c>
      <c r="J2335" s="1">
        <v>61.89</v>
      </c>
      <c r="K2335" s="1" t="s">
        <v>26</v>
      </c>
    </row>
    <row r="2336" spans="1:11">
      <c r="A2336" s="1" t="s">
        <v>2371</v>
      </c>
      <c r="B2336" s="1" t="s">
        <v>23</v>
      </c>
      <c r="C2336" s="1" t="s">
        <v>31</v>
      </c>
      <c r="D2336" s="1" t="s">
        <v>14</v>
      </c>
      <c r="E2336" s="1">
        <v>20</v>
      </c>
      <c r="F2336" s="1" t="s">
        <v>32</v>
      </c>
      <c r="G2336" s="1">
        <v>84.08</v>
      </c>
      <c r="H2336" s="1">
        <v>64.17</v>
      </c>
      <c r="I2336" s="1">
        <v>76.13</v>
      </c>
      <c r="J2336" s="1">
        <v>70.150000000000006</v>
      </c>
      <c r="K2336" s="1" t="s">
        <v>21</v>
      </c>
    </row>
    <row r="2337" spans="1:11">
      <c r="A2337" s="1" t="s">
        <v>2372</v>
      </c>
      <c r="B2337" s="1" t="s">
        <v>18</v>
      </c>
      <c r="C2337" s="1" t="s">
        <v>24</v>
      </c>
      <c r="D2337" s="1" t="s">
        <v>20</v>
      </c>
      <c r="E2337" s="1">
        <v>22</v>
      </c>
      <c r="F2337" s="1" t="s">
        <v>15</v>
      </c>
      <c r="G2337" s="1">
        <v>96.72</v>
      </c>
      <c r="H2337" s="1">
        <v>62.39</v>
      </c>
      <c r="I2337" s="1">
        <v>41.93</v>
      </c>
      <c r="J2337" s="1">
        <v>52.16</v>
      </c>
      <c r="K2337" s="1" t="s">
        <v>21</v>
      </c>
    </row>
    <row r="2338" spans="1:11">
      <c r="A2338" s="1" t="s">
        <v>2373</v>
      </c>
      <c r="B2338" s="1" t="s">
        <v>12</v>
      </c>
      <c r="C2338" s="1" t="s">
        <v>54</v>
      </c>
      <c r="D2338" s="1" t="s">
        <v>20</v>
      </c>
      <c r="E2338" s="1">
        <v>24</v>
      </c>
      <c r="F2338" s="1" t="s">
        <v>32</v>
      </c>
      <c r="G2338" s="1">
        <v>89.01</v>
      </c>
      <c r="H2338" s="1">
        <v>99.24</v>
      </c>
      <c r="I2338" s="1">
        <v>41.97</v>
      </c>
      <c r="J2338" s="1">
        <v>70.605000000000004</v>
      </c>
      <c r="K2338" s="1" t="s">
        <v>21</v>
      </c>
    </row>
    <row r="2339" spans="1:11">
      <c r="A2339" s="1" t="s">
        <v>2374</v>
      </c>
      <c r="B2339" s="1" t="s">
        <v>41</v>
      </c>
      <c r="C2339" s="1" t="s">
        <v>19</v>
      </c>
      <c r="D2339" s="1" t="s">
        <v>14</v>
      </c>
      <c r="E2339" s="1">
        <v>19</v>
      </c>
      <c r="F2339" s="1" t="s">
        <v>32</v>
      </c>
      <c r="G2339" s="1">
        <v>82.19</v>
      </c>
      <c r="H2339" s="1">
        <v>91.21</v>
      </c>
      <c r="I2339" s="1">
        <v>83.3</v>
      </c>
      <c r="J2339" s="1">
        <v>87.254999999999995</v>
      </c>
      <c r="K2339" s="1" t="s">
        <v>16</v>
      </c>
    </row>
    <row r="2340" spans="1:11">
      <c r="A2340" s="1" t="s">
        <v>2375</v>
      </c>
      <c r="B2340" s="1" t="s">
        <v>34</v>
      </c>
      <c r="C2340" s="1" t="s">
        <v>54</v>
      </c>
      <c r="D2340" s="1" t="s">
        <v>14</v>
      </c>
      <c r="E2340" s="1">
        <v>23</v>
      </c>
      <c r="F2340" s="1" t="s">
        <v>15</v>
      </c>
      <c r="G2340" s="1">
        <v>55.84</v>
      </c>
      <c r="H2340" s="1">
        <v>63.28</v>
      </c>
      <c r="I2340" s="1">
        <v>51.59</v>
      </c>
      <c r="J2340" s="1">
        <v>57.435000000000002</v>
      </c>
      <c r="K2340" s="1" t="s">
        <v>26</v>
      </c>
    </row>
    <row r="2341" spans="1:11">
      <c r="A2341" s="1" t="s">
        <v>2376</v>
      </c>
      <c r="B2341" s="1" t="s">
        <v>23</v>
      </c>
      <c r="C2341" s="1" t="s">
        <v>31</v>
      </c>
      <c r="D2341" s="1" t="s">
        <v>20</v>
      </c>
      <c r="E2341" s="1">
        <v>22</v>
      </c>
      <c r="F2341" s="1" t="s">
        <v>15</v>
      </c>
      <c r="G2341" s="1">
        <v>68.69</v>
      </c>
      <c r="H2341" s="1">
        <v>94.83</v>
      </c>
      <c r="I2341" s="1">
        <v>79.13</v>
      </c>
      <c r="J2341" s="1">
        <v>86.98</v>
      </c>
      <c r="K2341" s="1" t="s">
        <v>26</v>
      </c>
    </row>
    <row r="2342" spans="1:11">
      <c r="A2342" s="1" t="s">
        <v>2377</v>
      </c>
      <c r="B2342" s="1" t="s">
        <v>56</v>
      </c>
      <c r="C2342" s="1" t="s">
        <v>24</v>
      </c>
      <c r="D2342" s="1" t="s">
        <v>20</v>
      </c>
      <c r="E2342" s="1">
        <v>19</v>
      </c>
      <c r="F2342" s="1" t="s">
        <v>15</v>
      </c>
      <c r="G2342" s="1">
        <v>56.94</v>
      </c>
      <c r="H2342" s="1">
        <v>60.56</v>
      </c>
      <c r="I2342" s="1">
        <v>72.790000000000006</v>
      </c>
      <c r="J2342" s="1">
        <v>66.674999999999997</v>
      </c>
      <c r="K2342" s="1" t="s">
        <v>16</v>
      </c>
    </row>
    <row r="2343" spans="1:11">
      <c r="A2343" s="1" t="s">
        <v>2378</v>
      </c>
      <c r="B2343" s="1" t="s">
        <v>30</v>
      </c>
      <c r="C2343" s="1" t="s">
        <v>31</v>
      </c>
      <c r="D2343" s="1" t="s">
        <v>20</v>
      </c>
      <c r="E2343" s="1">
        <v>20</v>
      </c>
      <c r="F2343" s="1" t="s">
        <v>15</v>
      </c>
      <c r="G2343" s="1">
        <v>94.06</v>
      </c>
      <c r="H2343" s="1">
        <v>80.069999999999993</v>
      </c>
      <c r="I2343" s="1">
        <v>98.91</v>
      </c>
      <c r="J2343" s="1">
        <v>89.49</v>
      </c>
      <c r="K2343" s="1" t="s">
        <v>21</v>
      </c>
    </row>
    <row r="2344" spans="1:11">
      <c r="A2344" s="1" t="s">
        <v>2379</v>
      </c>
      <c r="B2344" s="1" t="s">
        <v>68</v>
      </c>
      <c r="C2344" s="1" t="s">
        <v>46</v>
      </c>
      <c r="D2344" s="1" t="s">
        <v>20</v>
      </c>
      <c r="E2344" s="1">
        <v>20</v>
      </c>
      <c r="F2344" s="1" t="s">
        <v>32</v>
      </c>
      <c r="G2344" s="1">
        <v>87.48</v>
      </c>
      <c r="H2344" s="1">
        <v>98</v>
      </c>
      <c r="I2344" s="1">
        <v>90.12</v>
      </c>
      <c r="J2344" s="1">
        <v>94.06</v>
      </c>
      <c r="K2344" s="1" t="s">
        <v>35</v>
      </c>
    </row>
    <row r="2345" spans="1:11">
      <c r="A2345" s="1" t="s">
        <v>2380</v>
      </c>
      <c r="B2345" s="1" t="s">
        <v>68</v>
      </c>
      <c r="C2345" s="1" t="s">
        <v>54</v>
      </c>
      <c r="D2345" s="1" t="s">
        <v>14</v>
      </c>
      <c r="E2345" s="1">
        <v>21</v>
      </c>
      <c r="F2345" s="1" t="s">
        <v>15</v>
      </c>
      <c r="G2345" s="1">
        <v>87.88</v>
      </c>
      <c r="H2345" s="1">
        <v>63.42</v>
      </c>
      <c r="I2345" s="1">
        <v>64.790000000000006</v>
      </c>
      <c r="J2345" s="1">
        <v>64.105000000000004</v>
      </c>
      <c r="K2345" s="1" t="s">
        <v>21</v>
      </c>
    </row>
    <row r="2346" spans="1:11">
      <c r="A2346" s="1" t="s">
        <v>2381</v>
      </c>
      <c r="B2346" s="1" t="s">
        <v>68</v>
      </c>
      <c r="C2346" s="1" t="s">
        <v>24</v>
      </c>
      <c r="D2346" s="1" t="s">
        <v>20</v>
      </c>
      <c r="E2346" s="1">
        <v>21</v>
      </c>
      <c r="F2346" s="1" t="s">
        <v>28</v>
      </c>
      <c r="G2346" s="1"/>
      <c r="H2346" s="1">
        <v>80.790000000000006</v>
      </c>
      <c r="I2346" s="1">
        <v>76.98</v>
      </c>
      <c r="J2346" s="1">
        <v>78.885000000000005</v>
      </c>
      <c r="K2346" s="1" t="s">
        <v>35</v>
      </c>
    </row>
    <row r="2347" spans="1:11">
      <c r="A2347" s="1" t="s">
        <v>2382</v>
      </c>
      <c r="B2347" s="1" t="s">
        <v>34</v>
      </c>
      <c r="C2347" s="1" t="s">
        <v>46</v>
      </c>
      <c r="D2347" s="1" t="s">
        <v>20</v>
      </c>
      <c r="E2347" s="1">
        <v>20</v>
      </c>
      <c r="F2347" s="1" t="s">
        <v>25</v>
      </c>
      <c r="G2347" s="1">
        <v>75.349999999999994</v>
      </c>
      <c r="H2347" s="1">
        <v>57.76</v>
      </c>
      <c r="I2347" s="1">
        <v>47.04</v>
      </c>
      <c r="J2347" s="1">
        <v>52.4</v>
      </c>
      <c r="K2347" s="1" t="s">
        <v>35</v>
      </c>
    </row>
    <row r="2348" spans="1:11">
      <c r="A2348" s="1" t="s">
        <v>2383</v>
      </c>
      <c r="B2348" s="1" t="s">
        <v>12</v>
      </c>
      <c r="C2348" s="1" t="s">
        <v>24</v>
      </c>
      <c r="D2348" s="1" t="s">
        <v>14</v>
      </c>
      <c r="E2348" s="1">
        <v>20</v>
      </c>
      <c r="F2348" s="1" t="s">
        <v>32</v>
      </c>
      <c r="G2348" s="1">
        <v>57.5</v>
      </c>
      <c r="H2348" s="1">
        <v>55.98</v>
      </c>
      <c r="I2348" s="1">
        <v>63.18</v>
      </c>
      <c r="J2348" s="1">
        <v>59.58</v>
      </c>
      <c r="K2348" s="1" t="s">
        <v>16</v>
      </c>
    </row>
    <row r="2349" spans="1:11">
      <c r="A2349" s="1" t="s">
        <v>2384</v>
      </c>
      <c r="B2349" s="1" t="s">
        <v>41</v>
      </c>
      <c r="C2349" s="1" t="s">
        <v>46</v>
      </c>
      <c r="D2349" s="1" t="s">
        <v>20</v>
      </c>
      <c r="E2349" s="1">
        <v>18</v>
      </c>
      <c r="F2349" s="1" t="s">
        <v>32</v>
      </c>
      <c r="G2349" s="1">
        <v>66.48</v>
      </c>
      <c r="H2349" s="1">
        <v>74.45</v>
      </c>
      <c r="I2349" s="1">
        <v>84.03</v>
      </c>
      <c r="J2349" s="1">
        <v>79.239999999999995</v>
      </c>
      <c r="K2349" s="1" t="s">
        <v>44</v>
      </c>
    </row>
    <row r="2350" spans="1:11">
      <c r="A2350" s="1" t="s">
        <v>2385</v>
      </c>
      <c r="B2350" s="1" t="s">
        <v>18</v>
      </c>
      <c r="C2350" s="1" t="s">
        <v>31</v>
      </c>
      <c r="D2350" s="1" t="s">
        <v>20</v>
      </c>
      <c r="E2350" s="1">
        <v>24</v>
      </c>
      <c r="F2350" s="1" t="s">
        <v>28</v>
      </c>
      <c r="G2350" s="1"/>
      <c r="H2350" s="1">
        <v>98.76</v>
      </c>
      <c r="I2350" s="1">
        <v>77.36</v>
      </c>
      <c r="J2350" s="1">
        <v>88.06</v>
      </c>
      <c r="K2350" s="1" t="s">
        <v>21</v>
      </c>
    </row>
    <row r="2351" spans="1:11">
      <c r="A2351" s="1" t="s">
        <v>2386</v>
      </c>
      <c r="B2351" s="1" t="s">
        <v>34</v>
      </c>
      <c r="C2351" s="1" t="s">
        <v>19</v>
      </c>
      <c r="D2351" s="1" t="s">
        <v>14</v>
      </c>
      <c r="E2351" s="1">
        <v>18</v>
      </c>
      <c r="F2351" s="1" t="s">
        <v>15</v>
      </c>
      <c r="G2351" s="1">
        <v>86.25</v>
      </c>
      <c r="H2351" s="1">
        <v>67.19</v>
      </c>
      <c r="I2351" s="1">
        <v>69.069999999999993</v>
      </c>
      <c r="J2351" s="1">
        <v>68.13</v>
      </c>
      <c r="K2351" s="1" t="s">
        <v>21</v>
      </c>
    </row>
    <row r="2352" spans="1:11">
      <c r="A2352" s="1" t="s">
        <v>2387</v>
      </c>
      <c r="B2352" s="1" t="s">
        <v>34</v>
      </c>
      <c r="C2352" s="1" t="s">
        <v>54</v>
      </c>
      <c r="D2352" s="1" t="s">
        <v>14</v>
      </c>
      <c r="E2352" s="1">
        <v>24</v>
      </c>
      <c r="F2352" s="1" t="s">
        <v>15</v>
      </c>
      <c r="G2352" s="1">
        <v>58.01</v>
      </c>
      <c r="H2352" s="1">
        <v>96.26</v>
      </c>
      <c r="I2352" s="1">
        <v>50.59</v>
      </c>
      <c r="J2352" s="1">
        <v>73.424999999999997</v>
      </c>
      <c r="K2352" s="1" t="s">
        <v>26</v>
      </c>
    </row>
    <row r="2353" spans="1:11">
      <c r="A2353" s="1" t="s">
        <v>2388</v>
      </c>
      <c r="B2353" s="1" t="s">
        <v>23</v>
      </c>
      <c r="C2353" s="1" t="s">
        <v>13</v>
      </c>
      <c r="D2353" s="1" t="s">
        <v>20</v>
      </c>
      <c r="E2353" s="1">
        <v>22</v>
      </c>
      <c r="F2353" s="1" t="s">
        <v>25</v>
      </c>
      <c r="G2353" s="1">
        <v>85.11</v>
      </c>
      <c r="H2353" s="1">
        <v>94.86</v>
      </c>
      <c r="I2353" s="1">
        <v>88.19</v>
      </c>
      <c r="J2353" s="1">
        <v>91.525000000000006</v>
      </c>
      <c r="K2353" s="1" t="s">
        <v>21</v>
      </c>
    </row>
    <row r="2354" spans="1:11">
      <c r="A2354" s="1" t="s">
        <v>2389</v>
      </c>
      <c r="B2354" s="1" t="s">
        <v>30</v>
      </c>
      <c r="C2354" s="1" t="s">
        <v>13</v>
      </c>
      <c r="D2354" s="1" t="s">
        <v>14</v>
      </c>
      <c r="E2354" s="1">
        <v>21</v>
      </c>
      <c r="F2354" s="1" t="s">
        <v>32</v>
      </c>
      <c r="G2354" s="1">
        <v>84.61</v>
      </c>
      <c r="H2354" s="1">
        <v>55.23</v>
      </c>
      <c r="I2354" s="1">
        <v>56.39</v>
      </c>
      <c r="J2354" s="1">
        <v>55.81</v>
      </c>
      <c r="K2354" s="1" t="s">
        <v>16</v>
      </c>
    </row>
    <row r="2355" spans="1:11">
      <c r="A2355" s="1" t="s">
        <v>2390</v>
      </c>
      <c r="B2355" s="1" t="s">
        <v>34</v>
      </c>
      <c r="C2355" s="1" t="s">
        <v>31</v>
      </c>
      <c r="D2355" s="1" t="s">
        <v>14</v>
      </c>
      <c r="E2355" s="1">
        <v>21</v>
      </c>
      <c r="F2355" s="1" t="s">
        <v>15</v>
      </c>
      <c r="G2355" s="1">
        <v>72.97</v>
      </c>
      <c r="H2355" s="1">
        <v>64.11</v>
      </c>
      <c r="I2355" s="1">
        <v>89.23</v>
      </c>
      <c r="J2355" s="1">
        <v>76.67</v>
      </c>
      <c r="K2355" s="1" t="s">
        <v>44</v>
      </c>
    </row>
    <row r="2356" spans="1:11">
      <c r="A2356" s="1" t="s">
        <v>2391</v>
      </c>
      <c r="B2356" s="1" t="s">
        <v>56</v>
      </c>
      <c r="C2356" s="1" t="s">
        <v>54</v>
      </c>
      <c r="D2356" s="1" t="s">
        <v>20</v>
      </c>
      <c r="E2356" s="1">
        <v>20</v>
      </c>
      <c r="F2356" s="1" t="s">
        <v>28</v>
      </c>
      <c r="G2356" s="1">
        <v>56.76</v>
      </c>
      <c r="H2356" s="1">
        <v>78.599999999999994</v>
      </c>
      <c r="I2356" s="1">
        <v>76.7</v>
      </c>
      <c r="J2356" s="1">
        <v>77.650000000000006</v>
      </c>
      <c r="K2356" s="1" t="s">
        <v>26</v>
      </c>
    </row>
    <row r="2357" spans="1:11">
      <c r="A2357" s="1" t="s">
        <v>2392</v>
      </c>
      <c r="B2357" s="1" t="s">
        <v>30</v>
      </c>
      <c r="C2357" s="1" t="s">
        <v>54</v>
      </c>
      <c r="D2357" s="1" t="s">
        <v>14</v>
      </c>
      <c r="E2357" s="1">
        <v>20</v>
      </c>
      <c r="F2357" s="1" t="s">
        <v>15</v>
      </c>
      <c r="G2357" s="1">
        <v>65.739999999999995</v>
      </c>
      <c r="H2357" s="1">
        <v>71.08</v>
      </c>
      <c r="I2357" s="1">
        <v>62.36</v>
      </c>
      <c r="J2357" s="1">
        <v>66.72</v>
      </c>
      <c r="K2357" s="1" t="s">
        <v>21</v>
      </c>
    </row>
    <row r="2358" spans="1:11">
      <c r="A2358" s="1" t="s">
        <v>2393</v>
      </c>
      <c r="B2358" s="1" t="s">
        <v>56</v>
      </c>
      <c r="C2358" s="1" t="s">
        <v>31</v>
      </c>
      <c r="D2358" s="1" t="s">
        <v>20</v>
      </c>
      <c r="E2358" s="1">
        <v>22</v>
      </c>
      <c r="F2358" s="1" t="s">
        <v>32</v>
      </c>
      <c r="G2358" s="1">
        <v>66</v>
      </c>
      <c r="H2358" s="1">
        <v>45.76</v>
      </c>
      <c r="I2358" s="1">
        <v>42.44</v>
      </c>
      <c r="J2358" s="1">
        <v>44.1</v>
      </c>
      <c r="K2358" s="1" t="s">
        <v>44</v>
      </c>
    </row>
    <row r="2359" spans="1:11">
      <c r="A2359" s="1" t="s">
        <v>2394</v>
      </c>
      <c r="B2359" s="1" t="s">
        <v>12</v>
      </c>
      <c r="C2359" s="1" t="s">
        <v>54</v>
      </c>
      <c r="D2359" s="1" t="s">
        <v>20</v>
      </c>
      <c r="E2359" s="1">
        <v>23</v>
      </c>
      <c r="F2359" s="1" t="s">
        <v>32</v>
      </c>
      <c r="G2359" s="1">
        <v>85.02</v>
      </c>
      <c r="H2359" s="1">
        <v>99.62</v>
      </c>
      <c r="I2359" s="1">
        <v>53.95</v>
      </c>
      <c r="J2359" s="1">
        <v>76.784999999999997</v>
      </c>
      <c r="K2359" s="1" t="s">
        <v>35</v>
      </c>
    </row>
    <row r="2360" spans="1:11">
      <c r="A2360" s="1" t="s">
        <v>2395</v>
      </c>
      <c r="B2360" s="1" t="s">
        <v>41</v>
      </c>
      <c r="C2360" s="1" t="s">
        <v>19</v>
      </c>
      <c r="D2360" s="1" t="s">
        <v>20</v>
      </c>
      <c r="E2360" s="1">
        <v>23</v>
      </c>
      <c r="F2360" s="1" t="s">
        <v>32</v>
      </c>
      <c r="G2360" s="1">
        <v>55.69</v>
      </c>
      <c r="H2360" s="1">
        <v>85.16</v>
      </c>
      <c r="I2360" s="1">
        <v>93.34</v>
      </c>
      <c r="J2360" s="1">
        <v>89.25</v>
      </c>
      <c r="K2360" s="1" t="s">
        <v>16</v>
      </c>
    </row>
    <row r="2361" spans="1:11">
      <c r="A2361" s="1" t="s">
        <v>2396</v>
      </c>
      <c r="B2361" s="1" t="s">
        <v>68</v>
      </c>
      <c r="C2361" s="1" t="s">
        <v>31</v>
      </c>
      <c r="D2361" s="1" t="s">
        <v>20</v>
      </c>
      <c r="E2361" s="1">
        <v>23</v>
      </c>
      <c r="F2361" s="1" t="s">
        <v>25</v>
      </c>
      <c r="G2361" s="1">
        <v>91.45</v>
      </c>
      <c r="H2361" s="1">
        <v>66.260000000000005</v>
      </c>
      <c r="I2361" s="1">
        <v>89.08</v>
      </c>
      <c r="J2361" s="1">
        <v>77.67</v>
      </c>
      <c r="K2361" s="1" t="s">
        <v>21</v>
      </c>
    </row>
    <row r="2362" spans="1:11">
      <c r="A2362" s="1" t="s">
        <v>2397</v>
      </c>
      <c r="B2362" s="1" t="s">
        <v>34</v>
      </c>
      <c r="C2362" s="1" t="s">
        <v>19</v>
      </c>
      <c r="D2362" s="1" t="s">
        <v>14</v>
      </c>
      <c r="E2362" s="1">
        <v>21</v>
      </c>
      <c r="F2362" s="1" t="s">
        <v>32</v>
      </c>
      <c r="G2362" s="1">
        <v>88.05</v>
      </c>
      <c r="H2362" s="1">
        <v>77.09</v>
      </c>
      <c r="I2362" s="1">
        <v>74.489999999999995</v>
      </c>
      <c r="J2362" s="1">
        <v>75.790000000000006</v>
      </c>
      <c r="K2362" s="1" t="s">
        <v>35</v>
      </c>
    </row>
    <row r="2363" spans="1:11">
      <c r="A2363" s="1" t="s">
        <v>2398</v>
      </c>
      <c r="B2363" s="1" t="s">
        <v>41</v>
      </c>
      <c r="C2363" s="1" t="s">
        <v>54</v>
      </c>
      <c r="D2363" s="1" t="s">
        <v>20</v>
      </c>
      <c r="E2363" s="1">
        <v>18</v>
      </c>
      <c r="F2363" s="1" t="s">
        <v>32</v>
      </c>
      <c r="G2363" s="1">
        <v>59.32</v>
      </c>
      <c r="H2363" s="1">
        <v>45.25</v>
      </c>
      <c r="I2363" s="1">
        <v>67.98</v>
      </c>
      <c r="J2363" s="1">
        <v>56.615000000000002</v>
      </c>
      <c r="K2363" s="1" t="s">
        <v>26</v>
      </c>
    </row>
    <row r="2364" spans="1:11">
      <c r="A2364" s="1" t="s">
        <v>2399</v>
      </c>
      <c r="B2364" s="1" t="s">
        <v>12</v>
      </c>
      <c r="C2364" s="1" t="s">
        <v>31</v>
      </c>
      <c r="D2364" s="1" t="s">
        <v>20</v>
      </c>
      <c r="E2364" s="1">
        <v>23</v>
      </c>
      <c r="F2364" s="1" t="s">
        <v>28</v>
      </c>
      <c r="G2364" s="1">
        <v>85.96</v>
      </c>
      <c r="H2364" s="1">
        <v>69.72</v>
      </c>
      <c r="I2364" s="1">
        <v>78.83</v>
      </c>
      <c r="J2364" s="1">
        <v>74.275000000000006</v>
      </c>
      <c r="K2364" s="1" t="s">
        <v>21</v>
      </c>
    </row>
    <row r="2365" spans="1:11">
      <c r="A2365" s="1" t="s">
        <v>2400</v>
      </c>
      <c r="B2365" s="1" t="s">
        <v>18</v>
      </c>
      <c r="C2365" s="1" t="s">
        <v>54</v>
      </c>
      <c r="D2365" s="1" t="s">
        <v>20</v>
      </c>
      <c r="E2365" s="1">
        <v>19</v>
      </c>
      <c r="F2365" s="1" t="s">
        <v>32</v>
      </c>
      <c r="G2365" s="1">
        <v>83.43</v>
      </c>
      <c r="H2365" s="1">
        <v>95.85</v>
      </c>
      <c r="I2365" s="1">
        <v>67.97</v>
      </c>
      <c r="J2365" s="1">
        <v>81.91</v>
      </c>
      <c r="K2365" s="1" t="s">
        <v>21</v>
      </c>
    </row>
    <row r="2366" spans="1:11">
      <c r="A2366" s="1" t="s">
        <v>2401</v>
      </c>
      <c r="B2366" s="1" t="s">
        <v>18</v>
      </c>
      <c r="C2366" s="1" t="s">
        <v>31</v>
      </c>
      <c r="D2366" s="1" t="s">
        <v>20</v>
      </c>
      <c r="E2366" s="1">
        <v>22</v>
      </c>
      <c r="F2366" s="1" t="s">
        <v>32</v>
      </c>
      <c r="G2366" s="1">
        <v>87.41</v>
      </c>
      <c r="H2366" s="1">
        <v>93.8</v>
      </c>
      <c r="I2366" s="1">
        <v>78.66</v>
      </c>
      <c r="J2366" s="1">
        <v>86.23</v>
      </c>
      <c r="K2366" s="1" t="s">
        <v>35</v>
      </c>
    </row>
    <row r="2367" spans="1:11">
      <c r="A2367" s="1" t="s">
        <v>2402</v>
      </c>
      <c r="B2367" s="1" t="s">
        <v>12</v>
      </c>
      <c r="C2367" s="1" t="s">
        <v>54</v>
      </c>
      <c r="D2367" s="1" t="s">
        <v>14</v>
      </c>
      <c r="E2367" s="1">
        <v>23</v>
      </c>
      <c r="F2367" s="1" t="s">
        <v>32</v>
      </c>
      <c r="G2367" s="1">
        <v>59.45</v>
      </c>
      <c r="H2367" s="1">
        <v>60.24</v>
      </c>
      <c r="I2367" s="1">
        <v>58.44</v>
      </c>
      <c r="J2367" s="1">
        <v>59.34</v>
      </c>
      <c r="K2367" s="1" t="s">
        <v>26</v>
      </c>
    </row>
    <row r="2368" spans="1:11">
      <c r="A2368" s="1" t="s">
        <v>2403</v>
      </c>
      <c r="B2368" s="1" t="s">
        <v>56</v>
      </c>
      <c r="C2368" s="1" t="s">
        <v>19</v>
      </c>
      <c r="D2368" s="1" t="s">
        <v>14</v>
      </c>
      <c r="E2368" s="1">
        <v>19</v>
      </c>
      <c r="F2368" s="1" t="s">
        <v>32</v>
      </c>
      <c r="G2368" s="1">
        <v>57.88</v>
      </c>
      <c r="H2368" s="1">
        <v>71.88</v>
      </c>
      <c r="I2368" s="1">
        <v>90.31</v>
      </c>
      <c r="J2368" s="1">
        <v>81.094999999999999</v>
      </c>
      <c r="K2368" s="1" t="s">
        <v>44</v>
      </c>
    </row>
    <row r="2369" spans="1:11">
      <c r="A2369" s="1" t="s">
        <v>2404</v>
      </c>
      <c r="B2369" s="1" t="s">
        <v>23</v>
      </c>
      <c r="C2369" s="1" t="s">
        <v>19</v>
      </c>
      <c r="D2369" s="1" t="s">
        <v>14</v>
      </c>
      <c r="E2369" s="1">
        <v>23</v>
      </c>
      <c r="F2369" s="1" t="s">
        <v>15</v>
      </c>
      <c r="G2369" s="1">
        <v>61.82</v>
      </c>
      <c r="H2369" s="1">
        <v>81.84</v>
      </c>
      <c r="I2369" s="1">
        <v>82.12</v>
      </c>
      <c r="J2369" s="1">
        <v>81.98</v>
      </c>
      <c r="K2369" s="1" t="s">
        <v>21</v>
      </c>
    </row>
    <row r="2370" spans="1:11">
      <c r="A2370" s="1" t="s">
        <v>2405</v>
      </c>
      <c r="B2370" s="1" t="s">
        <v>23</v>
      </c>
      <c r="C2370" s="1" t="s">
        <v>54</v>
      </c>
      <c r="D2370" s="1" t="s">
        <v>20</v>
      </c>
      <c r="E2370" s="1">
        <v>18</v>
      </c>
      <c r="F2370" s="1" t="s">
        <v>28</v>
      </c>
      <c r="G2370" s="1">
        <v>68.290000000000006</v>
      </c>
      <c r="H2370" s="1">
        <v>60.4</v>
      </c>
      <c r="I2370" s="1">
        <v>59.8</v>
      </c>
      <c r="J2370" s="1">
        <v>60.1</v>
      </c>
      <c r="K2370" s="1" t="s">
        <v>35</v>
      </c>
    </row>
    <row r="2371" spans="1:11">
      <c r="A2371" s="1" t="s">
        <v>2406</v>
      </c>
      <c r="B2371" s="1" t="s">
        <v>56</v>
      </c>
      <c r="C2371" s="1" t="s">
        <v>31</v>
      </c>
      <c r="D2371" s="1" t="s">
        <v>14</v>
      </c>
      <c r="E2371" s="1">
        <v>18</v>
      </c>
      <c r="F2371" s="1" t="s">
        <v>25</v>
      </c>
      <c r="G2371" s="1">
        <v>89.68</v>
      </c>
      <c r="H2371" s="1">
        <v>43.89</v>
      </c>
      <c r="I2371" s="1">
        <v>89.84</v>
      </c>
      <c r="J2371" s="1">
        <v>66.864999999999995</v>
      </c>
      <c r="K2371" s="1" t="s">
        <v>35</v>
      </c>
    </row>
    <row r="2372" spans="1:11">
      <c r="A2372" s="1" t="s">
        <v>2407</v>
      </c>
      <c r="B2372" s="1" t="s">
        <v>18</v>
      </c>
      <c r="C2372" s="1" t="s">
        <v>13</v>
      </c>
      <c r="D2372" s="1" t="s">
        <v>14</v>
      </c>
      <c r="E2372" s="1">
        <v>23</v>
      </c>
      <c r="F2372" s="1" t="s">
        <v>15</v>
      </c>
      <c r="G2372" s="1">
        <v>86.9</v>
      </c>
      <c r="H2372" s="1">
        <v>70.33</v>
      </c>
      <c r="I2372" s="1">
        <v>69.239999999999995</v>
      </c>
      <c r="J2372" s="1">
        <v>69.784999999999997</v>
      </c>
      <c r="K2372" s="1" t="s">
        <v>21</v>
      </c>
    </row>
    <row r="2373" spans="1:11">
      <c r="A2373" s="1" t="s">
        <v>2408</v>
      </c>
      <c r="B2373" s="1" t="s">
        <v>18</v>
      </c>
      <c r="C2373" s="1" t="s">
        <v>19</v>
      </c>
      <c r="D2373" s="1" t="s">
        <v>20</v>
      </c>
      <c r="E2373" s="1">
        <v>19</v>
      </c>
      <c r="F2373" s="1" t="s">
        <v>15</v>
      </c>
      <c r="G2373" s="1">
        <v>96.27</v>
      </c>
      <c r="H2373" s="1">
        <v>76.099999999999994</v>
      </c>
      <c r="I2373" s="1">
        <v>50.48</v>
      </c>
      <c r="J2373" s="1">
        <v>63.29</v>
      </c>
      <c r="K2373" s="1" t="s">
        <v>21</v>
      </c>
    </row>
    <row r="2374" spans="1:11">
      <c r="A2374" s="1" t="s">
        <v>2409</v>
      </c>
      <c r="B2374" s="1" t="s">
        <v>34</v>
      </c>
      <c r="C2374" s="1" t="s">
        <v>19</v>
      </c>
      <c r="D2374" s="1" t="s">
        <v>14</v>
      </c>
      <c r="E2374" s="1">
        <v>22</v>
      </c>
      <c r="F2374" s="1" t="s">
        <v>15</v>
      </c>
      <c r="G2374" s="1">
        <v>52.93</v>
      </c>
      <c r="H2374" s="1">
        <v>40.35</v>
      </c>
      <c r="I2374" s="1">
        <v>44.66</v>
      </c>
      <c r="J2374" s="1">
        <v>42.505000000000003</v>
      </c>
      <c r="K2374" s="1" t="s">
        <v>26</v>
      </c>
    </row>
    <row r="2375" spans="1:11">
      <c r="A2375" s="1" t="s">
        <v>2410</v>
      </c>
      <c r="B2375" s="1" t="s">
        <v>18</v>
      </c>
      <c r="C2375" s="1" t="s">
        <v>46</v>
      </c>
      <c r="D2375" s="1" t="s">
        <v>20</v>
      </c>
      <c r="E2375" s="1">
        <v>19</v>
      </c>
      <c r="F2375" s="1" t="s">
        <v>32</v>
      </c>
      <c r="G2375" s="1"/>
      <c r="H2375" s="1">
        <v>45.73</v>
      </c>
      <c r="I2375" s="1">
        <v>81.98</v>
      </c>
      <c r="J2375" s="1">
        <v>63.854999999999997</v>
      </c>
      <c r="K2375" s="1" t="s">
        <v>21</v>
      </c>
    </row>
    <row r="2376" spans="1:11">
      <c r="A2376" s="1" t="s">
        <v>2411</v>
      </c>
      <c r="B2376" s="1" t="s">
        <v>41</v>
      </c>
      <c r="C2376" s="1" t="s">
        <v>13</v>
      </c>
      <c r="D2376" s="1" t="s">
        <v>14</v>
      </c>
      <c r="E2376" s="1">
        <v>22</v>
      </c>
      <c r="F2376" s="1" t="s">
        <v>32</v>
      </c>
      <c r="G2376" s="1">
        <v>84.96</v>
      </c>
      <c r="H2376" s="1">
        <v>52.44</v>
      </c>
      <c r="I2376" s="1">
        <v>91.91</v>
      </c>
      <c r="J2376" s="1">
        <v>72.174999999999997</v>
      </c>
      <c r="K2376" s="1" t="s">
        <v>26</v>
      </c>
    </row>
    <row r="2377" spans="1:11">
      <c r="A2377" s="1" t="s">
        <v>2412</v>
      </c>
      <c r="B2377" s="1" t="s">
        <v>18</v>
      </c>
      <c r="C2377" s="1" t="s">
        <v>54</v>
      </c>
      <c r="D2377" s="1" t="s">
        <v>14</v>
      </c>
      <c r="E2377" s="1">
        <v>23</v>
      </c>
      <c r="F2377" s="1" t="s">
        <v>28</v>
      </c>
      <c r="G2377" s="1">
        <v>63.96</v>
      </c>
      <c r="H2377" s="1">
        <v>60.88</v>
      </c>
      <c r="I2377" s="1">
        <v>88.45</v>
      </c>
      <c r="J2377" s="1">
        <v>74.665000000000006</v>
      </c>
      <c r="K2377" s="1" t="s">
        <v>35</v>
      </c>
    </row>
    <row r="2378" spans="1:11">
      <c r="A2378" s="1" t="s">
        <v>2413</v>
      </c>
      <c r="B2378" s="1" t="s">
        <v>30</v>
      </c>
      <c r="C2378" s="1" t="s">
        <v>31</v>
      </c>
      <c r="D2378" s="1" t="s">
        <v>14</v>
      </c>
      <c r="E2378" s="1">
        <v>22</v>
      </c>
      <c r="F2378" s="1" t="s">
        <v>32</v>
      </c>
      <c r="G2378" s="1">
        <v>66.7</v>
      </c>
      <c r="H2378" s="1">
        <v>72.459999999999994</v>
      </c>
      <c r="I2378" s="1">
        <v>79.34</v>
      </c>
      <c r="J2378" s="1">
        <v>75.900000000000006</v>
      </c>
      <c r="K2378" s="1" t="s">
        <v>16</v>
      </c>
    </row>
    <row r="2379" spans="1:11">
      <c r="A2379" s="1" t="s">
        <v>2414</v>
      </c>
      <c r="B2379" s="1" t="s">
        <v>34</v>
      </c>
      <c r="C2379" s="1" t="s">
        <v>46</v>
      </c>
      <c r="D2379" s="1" t="s">
        <v>14</v>
      </c>
      <c r="E2379" s="1">
        <v>20</v>
      </c>
      <c r="F2379" s="1" t="s">
        <v>32</v>
      </c>
      <c r="G2379" s="1">
        <v>77.34</v>
      </c>
      <c r="H2379" s="1">
        <v>57.63</v>
      </c>
      <c r="I2379" s="1">
        <v>48.48</v>
      </c>
      <c r="J2379" s="1">
        <v>53.055</v>
      </c>
      <c r="K2379" s="1" t="s">
        <v>26</v>
      </c>
    </row>
    <row r="2380" spans="1:11">
      <c r="A2380" s="1" t="s">
        <v>2415</v>
      </c>
      <c r="B2380" s="1" t="s">
        <v>68</v>
      </c>
      <c r="C2380" s="1" t="s">
        <v>54</v>
      </c>
      <c r="D2380" s="1" t="s">
        <v>20</v>
      </c>
      <c r="E2380" s="1">
        <v>21</v>
      </c>
      <c r="F2380" s="1" t="s">
        <v>15</v>
      </c>
      <c r="G2380" s="1">
        <v>55.12</v>
      </c>
      <c r="H2380" s="1">
        <v>56.57</v>
      </c>
      <c r="I2380" s="1">
        <v>45.64</v>
      </c>
      <c r="J2380" s="1">
        <v>51.104999999999997</v>
      </c>
      <c r="K2380" s="1" t="s">
        <v>16</v>
      </c>
    </row>
    <row r="2381" spans="1:11">
      <c r="A2381" s="1" t="s">
        <v>2416</v>
      </c>
      <c r="B2381" s="1" t="s">
        <v>18</v>
      </c>
      <c r="C2381" s="1" t="s">
        <v>24</v>
      </c>
      <c r="D2381" s="1" t="s">
        <v>20</v>
      </c>
      <c r="E2381" s="1">
        <v>24</v>
      </c>
      <c r="F2381" s="1" t="s">
        <v>15</v>
      </c>
      <c r="G2381" s="1"/>
      <c r="H2381" s="1">
        <v>92.16</v>
      </c>
      <c r="I2381" s="1">
        <v>60.7</v>
      </c>
      <c r="J2381" s="1">
        <v>76.430000000000007</v>
      </c>
      <c r="K2381" s="1" t="s">
        <v>21</v>
      </c>
    </row>
    <row r="2382" spans="1:11">
      <c r="A2382" s="1" t="s">
        <v>2417</v>
      </c>
      <c r="B2382" s="1" t="s">
        <v>56</v>
      </c>
      <c r="C2382" s="1" t="s">
        <v>19</v>
      </c>
      <c r="D2382" s="1" t="s">
        <v>14</v>
      </c>
      <c r="E2382" s="1">
        <v>21</v>
      </c>
      <c r="F2382" s="1" t="s">
        <v>32</v>
      </c>
      <c r="G2382" s="1">
        <v>66.260000000000005</v>
      </c>
      <c r="H2382" s="1">
        <v>48.7</v>
      </c>
      <c r="I2382" s="1">
        <v>91.29</v>
      </c>
      <c r="J2382" s="1">
        <v>69.995000000000005</v>
      </c>
      <c r="K2382" s="1" t="s">
        <v>16</v>
      </c>
    </row>
    <row r="2383" spans="1:11">
      <c r="A2383" s="1" t="s">
        <v>2418</v>
      </c>
      <c r="B2383" s="1" t="s">
        <v>68</v>
      </c>
      <c r="C2383" s="1" t="s">
        <v>24</v>
      </c>
      <c r="D2383" s="1" t="s">
        <v>20</v>
      </c>
      <c r="E2383" s="1">
        <v>18</v>
      </c>
      <c r="F2383" s="1" t="s">
        <v>32</v>
      </c>
      <c r="G2383" s="1">
        <v>81.64</v>
      </c>
      <c r="H2383" s="1">
        <v>69.73</v>
      </c>
      <c r="I2383" s="1">
        <v>97.7</v>
      </c>
      <c r="J2383" s="1">
        <v>83.715000000000003</v>
      </c>
      <c r="K2383" s="1" t="s">
        <v>35</v>
      </c>
    </row>
    <row r="2384" spans="1:11">
      <c r="A2384" s="1" t="s">
        <v>2419</v>
      </c>
      <c r="B2384" s="1" t="s">
        <v>41</v>
      </c>
      <c r="C2384" s="1" t="s">
        <v>19</v>
      </c>
      <c r="D2384" s="1" t="s">
        <v>14</v>
      </c>
      <c r="E2384" s="1">
        <v>20</v>
      </c>
      <c r="F2384" s="1" t="s">
        <v>32</v>
      </c>
      <c r="G2384" s="1">
        <v>91.7</v>
      </c>
      <c r="H2384" s="1">
        <v>97.17</v>
      </c>
      <c r="I2384" s="1">
        <v>54.48</v>
      </c>
      <c r="J2384" s="1">
        <v>75.825000000000003</v>
      </c>
      <c r="K2384" s="1" t="s">
        <v>21</v>
      </c>
    </row>
    <row r="2385" spans="1:11">
      <c r="A2385" s="1" t="s">
        <v>2420</v>
      </c>
      <c r="B2385" s="1" t="s">
        <v>56</v>
      </c>
      <c r="C2385" s="1" t="s">
        <v>19</v>
      </c>
      <c r="D2385" s="1" t="s">
        <v>14</v>
      </c>
      <c r="E2385" s="1">
        <v>21</v>
      </c>
      <c r="F2385" s="1" t="s">
        <v>15</v>
      </c>
      <c r="G2385" s="1">
        <v>58.56</v>
      </c>
      <c r="H2385" s="1">
        <v>77.5</v>
      </c>
      <c r="I2385" s="1">
        <v>85.73</v>
      </c>
      <c r="J2385" s="1">
        <v>81.614999999999995</v>
      </c>
      <c r="K2385" s="1" t="s">
        <v>26</v>
      </c>
    </row>
    <row r="2386" spans="1:11">
      <c r="A2386" s="1" t="s">
        <v>2421</v>
      </c>
      <c r="B2386" s="1" t="s">
        <v>68</v>
      </c>
      <c r="C2386" s="1" t="s">
        <v>24</v>
      </c>
      <c r="D2386" s="1" t="s">
        <v>14</v>
      </c>
      <c r="E2386" s="1">
        <v>23</v>
      </c>
      <c r="F2386" s="1" t="s">
        <v>32</v>
      </c>
      <c r="G2386" s="1">
        <v>96.54</v>
      </c>
      <c r="H2386" s="1">
        <v>83.03</v>
      </c>
      <c r="I2386" s="1">
        <v>74.430000000000007</v>
      </c>
      <c r="J2386" s="1">
        <v>78.73</v>
      </c>
      <c r="K2386" s="1" t="s">
        <v>21</v>
      </c>
    </row>
    <row r="2387" spans="1:11">
      <c r="A2387" s="1" t="s">
        <v>2422</v>
      </c>
      <c r="B2387" s="1" t="s">
        <v>56</v>
      </c>
      <c r="C2387" s="1" t="s">
        <v>24</v>
      </c>
      <c r="D2387" s="1" t="s">
        <v>14</v>
      </c>
      <c r="E2387" s="1">
        <v>22</v>
      </c>
      <c r="F2387" s="1" t="s">
        <v>15</v>
      </c>
      <c r="G2387" s="1">
        <v>76.53</v>
      </c>
      <c r="H2387" s="1">
        <v>65.87</v>
      </c>
      <c r="I2387" s="1">
        <v>41.91</v>
      </c>
      <c r="J2387" s="1">
        <v>53.89</v>
      </c>
      <c r="K2387" s="1" t="s">
        <v>16</v>
      </c>
    </row>
    <row r="2388" spans="1:11">
      <c r="A2388" s="1" t="s">
        <v>2423</v>
      </c>
      <c r="B2388" s="1" t="s">
        <v>41</v>
      </c>
      <c r="C2388" s="1" t="s">
        <v>54</v>
      </c>
      <c r="D2388" s="1" t="s">
        <v>14</v>
      </c>
      <c r="E2388" s="1">
        <v>22</v>
      </c>
      <c r="F2388" s="1" t="s">
        <v>15</v>
      </c>
      <c r="G2388" s="1">
        <v>96.15</v>
      </c>
      <c r="H2388" s="1">
        <v>41.2</v>
      </c>
      <c r="I2388" s="1">
        <v>72.569999999999993</v>
      </c>
      <c r="J2388" s="1">
        <v>56.884999999999998</v>
      </c>
      <c r="K2388" s="1" t="s">
        <v>21</v>
      </c>
    </row>
    <row r="2389" spans="1:11">
      <c r="A2389" s="1" t="s">
        <v>2424</v>
      </c>
      <c r="B2389" s="1" t="s">
        <v>34</v>
      </c>
      <c r="C2389" s="1" t="s">
        <v>46</v>
      </c>
      <c r="D2389" s="1" t="s">
        <v>14</v>
      </c>
      <c r="E2389" s="1">
        <v>19</v>
      </c>
      <c r="F2389" s="1" t="s">
        <v>25</v>
      </c>
      <c r="G2389" s="1">
        <v>60.39</v>
      </c>
      <c r="H2389" s="1">
        <v>78.77</v>
      </c>
      <c r="I2389" s="1">
        <v>88.36</v>
      </c>
      <c r="J2389" s="1">
        <v>83.564999999999998</v>
      </c>
      <c r="K2389" s="1" t="s">
        <v>26</v>
      </c>
    </row>
    <row r="2390" spans="1:11">
      <c r="A2390" s="1" t="s">
        <v>2425</v>
      </c>
      <c r="B2390" s="1" t="s">
        <v>30</v>
      </c>
      <c r="C2390" s="1" t="s">
        <v>46</v>
      </c>
      <c r="D2390" s="1" t="s">
        <v>20</v>
      </c>
      <c r="E2390" s="1">
        <v>19</v>
      </c>
      <c r="F2390" s="1" t="s">
        <v>32</v>
      </c>
      <c r="G2390" s="1">
        <v>80.23</v>
      </c>
      <c r="H2390" s="1">
        <v>77.92</v>
      </c>
      <c r="I2390" s="1">
        <v>56.57</v>
      </c>
      <c r="J2390" s="1">
        <v>67.245000000000005</v>
      </c>
      <c r="K2390" s="1" t="s">
        <v>16</v>
      </c>
    </row>
    <row r="2391" spans="1:11">
      <c r="A2391" s="1" t="s">
        <v>2426</v>
      </c>
      <c r="B2391" s="1" t="s">
        <v>41</v>
      </c>
      <c r="C2391" s="1" t="s">
        <v>24</v>
      </c>
      <c r="D2391" s="1" t="s">
        <v>20</v>
      </c>
      <c r="E2391" s="1">
        <v>22</v>
      </c>
      <c r="F2391" s="1" t="s">
        <v>32</v>
      </c>
      <c r="G2391" s="1"/>
      <c r="H2391" s="1">
        <v>46.63</v>
      </c>
      <c r="I2391" s="1">
        <v>93.84</v>
      </c>
      <c r="J2391" s="1">
        <v>70.234999999999999</v>
      </c>
      <c r="K2391" s="1" t="s">
        <v>16</v>
      </c>
    </row>
    <row r="2392" spans="1:11">
      <c r="A2392" s="1" t="s">
        <v>2427</v>
      </c>
      <c r="B2392" s="1" t="s">
        <v>41</v>
      </c>
      <c r="C2392" s="1" t="s">
        <v>54</v>
      </c>
      <c r="D2392" s="1" t="s">
        <v>14</v>
      </c>
      <c r="E2392" s="1">
        <v>23</v>
      </c>
      <c r="F2392" s="1" t="s">
        <v>15</v>
      </c>
      <c r="G2392" s="1">
        <v>88.71</v>
      </c>
      <c r="H2392" s="1">
        <v>67.73</v>
      </c>
      <c r="I2392" s="1">
        <v>54.18</v>
      </c>
      <c r="J2392" s="1">
        <v>60.954999999999998</v>
      </c>
      <c r="K2392" s="1" t="s">
        <v>21</v>
      </c>
    </row>
    <row r="2393" spans="1:11">
      <c r="A2393" s="1" t="s">
        <v>2428</v>
      </c>
      <c r="B2393" s="1" t="s">
        <v>56</v>
      </c>
      <c r="C2393" s="1" t="s">
        <v>46</v>
      </c>
      <c r="D2393" s="1" t="s">
        <v>20</v>
      </c>
      <c r="E2393" s="1">
        <v>22</v>
      </c>
      <c r="F2393" s="1" t="s">
        <v>25</v>
      </c>
      <c r="G2393" s="1">
        <v>80.3</v>
      </c>
      <c r="H2393" s="1">
        <v>94.92</v>
      </c>
      <c r="I2393" s="1">
        <v>44.59</v>
      </c>
      <c r="J2393" s="1">
        <v>69.754999999999995</v>
      </c>
      <c r="K2393" s="1" t="s">
        <v>26</v>
      </c>
    </row>
    <row r="2394" spans="1:11">
      <c r="A2394" s="1" t="s">
        <v>2429</v>
      </c>
      <c r="B2394" s="1" t="s">
        <v>34</v>
      </c>
      <c r="C2394" s="1" t="s">
        <v>54</v>
      </c>
      <c r="D2394" s="1" t="s">
        <v>14</v>
      </c>
      <c r="E2394" s="1">
        <v>19</v>
      </c>
      <c r="F2394" s="1" t="s">
        <v>32</v>
      </c>
      <c r="G2394" s="1">
        <v>74.73</v>
      </c>
      <c r="H2394" s="1">
        <v>52.31</v>
      </c>
      <c r="I2394" s="1">
        <v>49.6</v>
      </c>
      <c r="J2394" s="1">
        <v>50.954999999999998</v>
      </c>
      <c r="K2394" s="1" t="s">
        <v>44</v>
      </c>
    </row>
    <row r="2395" spans="1:11">
      <c r="A2395" s="1" t="s">
        <v>2430</v>
      </c>
      <c r="B2395" s="1" t="s">
        <v>12</v>
      </c>
      <c r="C2395" s="1" t="s">
        <v>54</v>
      </c>
      <c r="D2395" s="1" t="s">
        <v>20</v>
      </c>
      <c r="E2395" s="1">
        <v>21</v>
      </c>
      <c r="F2395" s="1" t="s">
        <v>15</v>
      </c>
      <c r="G2395" s="1"/>
      <c r="H2395" s="1">
        <v>67.67</v>
      </c>
      <c r="I2395" s="1">
        <v>90.22</v>
      </c>
      <c r="J2395" s="1">
        <v>78.944999999999993</v>
      </c>
      <c r="K2395" s="1" t="s">
        <v>35</v>
      </c>
    </row>
    <row r="2396" spans="1:11">
      <c r="A2396" s="1" t="s">
        <v>2431</v>
      </c>
      <c r="B2396" s="1" t="s">
        <v>23</v>
      </c>
      <c r="C2396" s="1" t="s">
        <v>19</v>
      </c>
      <c r="D2396" s="1" t="s">
        <v>20</v>
      </c>
      <c r="E2396" s="1">
        <v>18</v>
      </c>
      <c r="F2396" s="1" t="s">
        <v>32</v>
      </c>
      <c r="G2396" s="1"/>
      <c r="H2396" s="1">
        <v>67.67</v>
      </c>
      <c r="I2396" s="1">
        <v>65.040000000000006</v>
      </c>
      <c r="J2396" s="1">
        <v>66.355000000000004</v>
      </c>
      <c r="K2396" s="1" t="s">
        <v>21</v>
      </c>
    </row>
    <row r="2397" spans="1:11">
      <c r="A2397" s="1" t="s">
        <v>2432</v>
      </c>
      <c r="B2397" s="1" t="s">
        <v>18</v>
      </c>
      <c r="C2397" s="1" t="s">
        <v>46</v>
      </c>
      <c r="D2397" s="1" t="s">
        <v>20</v>
      </c>
      <c r="E2397" s="1">
        <v>19</v>
      </c>
      <c r="F2397" s="1" t="s">
        <v>32</v>
      </c>
      <c r="G2397" s="1"/>
      <c r="H2397" s="1">
        <v>88.65</v>
      </c>
      <c r="I2397" s="1">
        <v>87.82</v>
      </c>
      <c r="J2397" s="1">
        <v>88.234999999999999</v>
      </c>
      <c r="K2397" s="1" t="s">
        <v>21</v>
      </c>
    </row>
    <row r="2398" spans="1:11">
      <c r="A2398" s="1" t="s">
        <v>2433</v>
      </c>
      <c r="B2398" s="1" t="s">
        <v>18</v>
      </c>
      <c r="C2398" s="1" t="s">
        <v>46</v>
      </c>
      <c r="D2398" s="1" t="s">
        <v>14</v>
      </c>
      <c r="E2398" s="1">
        <v>23</v>
      </c>
      <c r="F2398" s="1" t="s">
        <v>15</v>
      </c>
      <c r="G2398" s="1">
        <v>80.41</v>
      </c>
      <c r="H2398" s="1">
        <v>89.47</v>
      </c>
      <c r="I2398" s="1">
        <v>71.87</v>
      </c>
      <c r="J2398" s="1">
        <v>80.67</v>
      </c>
      <c r="K2398" s="1" t="s">
        <v>35</v>
      </c>
    </row>
    <row r="2399" spans="1:11">
      <c r="A2399" s="1" t="s">
        <v>2434</v>
      </c>
      <c r="B2399" s="1" t="s">
        <v>30</v>
      </c>
      <c r="C2399" s="1" t="s">
        <v>19</v>
      </c>
      <c r="D2399" s="1" t="s">
        <v>20</v>
      </c>
      <c r="E2399" s="1">
        <v>21</v>
      </c>
      <c r="F2399" s="1" t="s">
        <v>32</v>
      </c>
      <c r="G2399" s="1">
        <v>81.2</v>
      </c>
      <c r="H2399" s="1">
        <v>85.56</v>
      </c>
      <c r="I2399" s="1">
        <v>68.83</v>
      </c>
      <c r="J2399" s="1">
        <v>77.194999999999993</v>
      </c>
      <c r="K2399" s="1" t="s">
        <v>26</v>
      </c>
    </row>
    <row r="2400" spans="1:11">
      <c r="A2400" s="1" t="s">
        <v>2435</v>
      </c>
      <c r="B2400" s="1" t="s">
        <v>30</v>
      </c>
      <c r="C2400" s="1" t="s">
        <v>24</v>
      </c>
      <c r="D2400" s="1" t="s">
        <v>14</v>
      </c>
      <c r="E2400" s="1">
        <v>21</v>
      </c>
      <c r="F2400" s="1" t="s">
        <v>25</v>
      </c>
      <c r="G2400" s="1">
        <v>71.95</v>
      </c>
      <c r="H2400" s="1">
        <v>61.93</v>
      </c>
      <c r="I2400" s="1">
        <v>88.41</v>
      </c>
      <c r="J2400" s="1">
        <v>75.17</v>
      </c>
      <c r="K2400" s="1" t="s">
        <v>44</v>
      </c>
    </row>
    <row r="2401" spans="1:11">
      <c r="A2401" s="1" t="s">
        <v>2436</v>
      </c>
      <c r="B2401" s="1" t="s">
        <v>18</v>
      </c>
      <c r="C2401" s="1" t="s">
        <v>19</v>
      </c>
      <c r="D2401" s="1" t="s">
        <v>14</v>
      </c>
      <c r="E2401" s="1">
        <v>21</v>
      </c>
      <c r="F2401" s="1" t="s">
        <v>15</v>
      </c>
      <c r="G2401" s="1">
        <v>74.33</v>
      </c>
      <c r="H2401" s="1">
        <v>44.32</v>
      </c>
      <c r="I2401" s="1">
        <v>65.41</v>
      </c>
      <c r="J2401" s="1">
        <v>54.865000000000002</v>
      </c>
      <c r="K2401" s="1" t="s">
        <v>21</v>
      </c>
    </row>
    <row r="2402" spans="1:11">
      <c r="A2402" s="1" t="s">
        <v>2437</v>
      </c>
      <c r="B2402" s="1" t="s">
        <v>23</v>
      </c>
      <c r="C2402" s="1" t="s">
        <v>46</v>
      </c>
      <c r="D2402" s="1" t="s">
        <v>14</v>
      </c>
      <c r="E2402" s="1">
        <v>20</v>
      </c>
      <c r="F2402" s="1" t="s">
        <v>15</v>
      </c>
      <c r="G2402" s="1">
        <v>97.98</v>
      </c>
      <c r="H2402" s="1">
        <v>60.97</v>
      </c>
      <c r="I2402" s="1">
        <v>88.12</v>
      </c>
      <c r="J2402" s="1">
        <v>74.545000000000002</v>
      </c>
      <c r="K2402" s="1" t="s">
        <v>21</v>
      </c>
    </row>
    <row r="2403" spans="1:11">
      <c r="A2403" s="1" t="s">
        <v>2438</v>
      </c>
      <c r="B2403" s="1" t="s">
        <v>18</v>
      </c>
      <c r="C2403" s="1" t="s">
        <v>46</v>
      </c>
      <c r="D2403" s="1" t="s">
        <v>20</v>
      </c>
      <c r="E2403" s="1">
        <v>20</v>
      </c>
      <c r="F2403" s="1" t="s">
        <v>15</v>
      </c>
      <c r="G2403" s="1">
        <v>86.63</v>
      </c>
      <c r="H2403" s="1">
        <v>80.790000000000006</v>
      </c>
      <c r="I2403" s="1">
        <v>46.04</v>
      </c>
      <c r="J2403" s="1">
        <v>63.414999999999999</v>
      </c>
      <c r="K2403" s="1" t="s">
        <v>35</v>
      </c>
    </row>
    <row r="2404" spans="1:11">
      <c r="A2404" s="1" t="s">
        <v>2439</v>
      </c>
      <c r="B2404" s="1" t="s">
        <v>12</v>
      </c>
      <c r="C2404" s="1" t="s">
        <v>24</v>
      </c>
      <c r="D2404" s="1" t="s">
        <v>20</v>
      </c>
      <c r="E2404" s="1">
        <v>24</v>
      </c>
      <c r="F2404" s="1" t="s">
        <v>15</v>
      </c>
      <c r="G2404" s="1">
        <v>55.53</v>
      </c>
      <c r="H2404" s="1">
        <v>82.16</v>
      </c>
      <c r="I2404" s="1">
        <v>78.180000000000007</v>
      </c>
      <c r="J2404" s="1">
        <v>80.17</v>
      </c>
      <c r="K2404" s="1" t="s">
        <v>26</v>
      </c>
    </row>
    <row r="2405" spans="1:11">
      <c r="A2405" s="1" t="s">
        <v>2440</v>
      </c>
      <c r="B2405" s="1" t="s">
        <v>23</v>
      </c>
      <c r="C2405" s="1" t="s">
        <v>19</v>
      </c>
      <c r="D2405" s="1" t="s">
        <v>20</v>
      </c>
      <c r="E2405" s="1">
        <v>21</v>
      </c>
      <c r="F2405" s="1" t="s">
        <v>32</v>
      </c>
      <c r="G2405" s="1">
        <v>60.61</v>
      </c>
      <c r="H2405" s="1">
        <v>97.9</v>
      </c>
      <c r="I2405" s="1">
        <v>82.16</v>
      </c>
      <c r="J2405" s="1">
        <v>90.03</v>
      </c>
      <c r="K2405" s="1" t="s">
        <v>21</v>
      </c>
    </row>
    <row r="2406" spans="1:11">
      <c r="A2406" s="1" t="s">
        <v>2441</v>
      </c>
      <c r="B2406" s="1" t="s">
        <v>30</v>
      </c>
      <c r="C2406" s="1" t="s">
        <v>31</v>
      </c>
      <c r="D2406" s="1" t="s">
        <v>14</v>
      </c>
      <c r="E2406" s="1">
        <v>23</v>
      </c>
      <c r="F2406" s="1" t="s">
        <v>25</v>
      </c>
      <c r="G2406" s="1">
        <v>98.78</v>
      </c>
      <c r="H2406" s="1">
        <v>67.22</v>
      </c>
      <c r="I2406" s="1">
        <v>93.95</v>
      </c>
      <c r="J2406" s="1">
        <v>80.584999999999994</v>
      </c>
      <c r="K2406" s="1" t="s">
        <v>21</v>
      </c>
    </row>
    <row r="2407" spans="1:11">
      <c r="A2407" s="1" t="s">
        <v>2442</v>
      </c>
      <c r="B2407" s="1" t="s">
        <v>68</v>
      </c>
      <c r="C2407" s="1" t="s">
        <v>31</v>
      </c>
      <c r="D2407" s="1" t="s">
        <v>14</v>
      </c>
      <c r="E2407" s="1">
        <v>22</v>
      </c>
      <c r="F2407" s="1" t="s">
        <v>28</v>
      </c>
      <c r="G2407" s="1">
        <v>86.32</v>
      </c>
      <c r="H2407" s="1">
        <v>77.95</v>
      </c>
      <c r="I2407" s="1">
        <v>53.46</v>
      </c>
      <c r="J2407" s="1">
        <v>65.704999999999998</v>
      </c>
      <c r="K2407" s="1" t="s">
        <v>21</v>
      </c>
    </row>
    <row r="2408" spans="1:11">
      <c r="A2408" s="1" t="s">
        <v>2443</v>
      </c>
      <c r="B2408" s="1" t="s">
        <v>56</v>
      </c>
      <c r="C2408" s="1" t="s">
        <v>24</v>
      </c>
      <c r="D2408" s="1" t="s">
        <v>20</v>
      </c>
      <c r="E2408" s="1">
        <v>23</v>
      </c>
      <c r="F2408" s="1" t="s">
        <v>32</v>
      </c>
      <c r="G2408" s="1">
        <v>95.75</v>
      </c>
      <c r="H2408" s="1">
        <v>72.349999999999994</v>
      </c>
      <c r="I2408" s="1">
        <v>76.25</v>
      </c>
      <c r="J2408" s="1">
        <v>74.3</v>
      </c>
      <c r="K2408" s="1" t="s">
        <v>35</v>
      </c>
    </row>
    <row r="2409" spans="1:11">
      <c r="A2409" s="1" t="s">
        <v>2444</v>
      </c>
      <c r="B2409" s="1" t="s">
        <v>12</v>
      </c>
      <c r="C2409" s="1" t="s">
        <v>19</v>
      </c>
      <c r="D2409" s="1" t="s">
        <v>14</v>
      </c>
      <c r="E2409" s="1">
        <v>20</v>
      </c>
      <c r="F2409" s="1" t="s">
        <v>32</v>
      </c>
      <c r="G2409" s="1">
        <v>65.19</v>
      </c>
      <c r="H2409" s="1">
        <v>49.04</v>
      </c>
      <c r="I2409" s="1">
        <v>66</v>
      </c>
      <c r="J2409" s="1">
        <v>57.52</v>
      </c>
      <c r="K2409" s="1" t="s">
        <v>44</v>
      </c>
    </row>
    <row r="2410" spans="1:11">
      <c r="A2410" s="1" t="s">
        <v>2445</v>
      </c>
      <c r="B2410" s="1" t="s">
        <v>12</v>
      </c>
      <c r="C2410" s="1" t="s">
        <v>19</v>
      </c>
      <c r="D2410" s="1" t="s">
        <v>20</v>
      </c>
      <c r="E2410" s="1">
        <v>19</v>
      </c>
      <c r="F2410" s="1" t="s">
        <v>32</v>
      </c>
      <c r="G2410" s="1">
        <v>87.09</v>
      </c>
      <c r="H2410" s="1">
        <v>67.67</v>
      </c>
      <c r="I2410" s="1">
        <v>62.97</v>
      </c>
      <c r="J2410" s="1">
        <v>65.319999999999993</v>
      </c>
      <c r="K2410" s="1" t="s">
        <v>21</v>
      </c>
    </row>
    <row r="2411" spans="1:11">
      <c r="A2411" s="1" t="s">
        <v>2446</v>
      </c>
      <c r="B2411" s="1" t="s">
        <v>34</v>
      </c>
      <c r="C2411" s="1" t="s">
        <v>54</v>
      </c>
      <c r="D2411" s="1" t="s">
        <v>20</v>
      </c>
      <c r="E2411" s="1">
        <v>24</v>
      </c>
      <c r="F2411" s="1" t="s">
        <v>15</v>
      </c>
      <c r="G2411" s="1">
        <v>85.7</v>
      </c>
      <c r="H2411" s="1">
        <v>72.69</v>
      </c>
      <c r="I2411" s="1">
        <v>46.4</v>
      </c>
      <c r="J2411" s="1">
        <v>59.545000000000002</v>
      </c>
      <c r="K2411" s="1" t="s">
        <v>35</v>
      </c>
    </row>
    <row r="2412" spans="1:11">
      <c r="A2412" s="1" t="s">
        <v>2447</v>
      </c>
      <c r="B2412" s="1" t="s">
        <v>30</v>
      </c>
      <c r="C2412" s="1" t="s">
        <v>46</v>
      </c>
      <c r="D2412" s="1" t="s">
        <v>20</v>
      </c>
      <c r="E2412" s="1">
        <v>20</v>
      </c>
      <c r="F2412" s="1" t="s">
        <v>15</v>
      </c>
      <c r="G2412" s="1">
        <v>64.73</v>
      </c>
      <c r="H2412" s="1">
        <v>97.04</v>
      </c>
      <c r="I2412" s="1">
        <v>48.05</v>
      </c>
      <c r="J2412" s="1">
        <v>72.545000000000002</v>
      </c>
      <c r="K2412" s="1" t="s">
        <v>21</v>
      </c>
    </row>
    <row r="2413" spans="1:11">
      <c r="A2413" s="1" t="s">
        <v>2448</v>
      </c>
      <c r="B2413" s="1" t="s">
        <v>30</v>
      </c>
      <c r="C2413" s="1" t="s">
        <v>13</v>
      </c>
      <c r="D2413" s="1" t="s">
        <v>20</v>
      </c>
      <c r="E2413" s="1">
        <v>22</v>
      </c>
      <c r="F2413" s="1" t="s">
        <v>25</v>
      </c>
      <c r="G2413" s="1">
        <v>77.540000000000006</v>
      </c>
      <c r="H2413" s="1">
        <v>61.99</v>
      </c>
      <c r="I2413" s="1">
        <v>90.22</v>
      </c>
      <c r="J2413" s="1">
        <v>76.105000000000004</v>
      </c>
      <c r="K2413" s="1" t="s">
        <v>44</v>
      </c>
    </row>
    <row r="2414" spans="1:11">
      <c r="A2414" s="1" t="s">
        <v>2449</v>
      </c>
      <c r="B2414" s="1" t="s">
        <v>41</v>
      </c>
      <c r="C2414" s="1" t="s">
        <v>24</v>
      </c>
      <c r="D2414" s="1" t="s">
        <v>14</v>
      </c>
      <c r="E2414" s="1">
        <v>18</v>
      </c>
      <c r="F2414" s="1" t="s">
        <v>25</v>
      </c>
      <c r="G2414" s="1">
        <v>81.37</v>
      </c>
      <c r="H2414" s="1">
        <v>98.81</v>
      </c>
      <c r="I2414" s="1">
        <v>84.99</v>
      </c>
      <c r="J2414" s="1">
        <v>91.9</v>
      </c>
      <c r="K2414" s="1" t="s">
        <v>44</v>
      </c>
    </row>
    <row r="2415" spans="1:11">
      <c r="A2415" s="1" t="s">
        <v>2450</v>
      </c>
      <c r="B2415" s="1" t="s">
        <v>12</v>
      </c>
      <c r="C2415" s="1" t="s">
        <v>13</v>
      </c>
      <c r="D2415" s="1" t="s">
        <v>20</v>
      </c>
      <c r="E2415" s="1">
        <v>24</v>
      </c>
      <c r="F2415" s="1" t="s">
        <v>15</v>
      </c>
      <c r="G2415" s="1">
        <v>74.06</v>
      </c>
      <c r="H2415" s="1">
        <v>72.540000000000006</v>
      </c>
      <c r="I2415" s="1">
        <v>62.94</v>
      </c>
      <c r="J2415" s="1">
        <v>67.739999999999995</v>
      </c>
      <c r="K2415" s="1" t="s">
        <v>26</v>
      </c>
    </row>
    <row r="2416" spans="1:11">
      <c r="A2416" s="1" t="s">
        <v>2451</v>
      </c>
      <c r="B2416" s="1" t="s">
        <v>41</v>
      </c>
      <c r="C2416" s="1" t="s">
        <v>13</v>
      </c>
      <c r="D2416" s="1" t="s">
        <v>20</v>
      </c>
      <c r="E2416" s="1">
        <v>20</v>
      </c>
      <c r="F2416" s="1" t="s">
        <v>15</v>
      </c>
      <c r="G2416" s="1">
        <v>91.36</v>
      </c>
      <c r="H2416" s="1">
        <v>54.55</v>
      </c>
      <c r="I2416" s="1">
        <v>89.71</v>
      </c>
      <c r="J2416" s="1">
        <v>72.13</v>
      </c>
      <c r="K2416" s="1" t="s">
        <v>21</v>
      </c>
    </row>
    <row r="2417" spans="1:11">
      <c r="A2417" s="1" t="s">
        <v>2452</v>
      </c>
      <c r="B2417" s="1" t="s">
        <v>41</v>
      </c>
      <c r="C2417" s="1" t="s">
        <v>24</v>
      </c>
      <c r="D2417" s="1" t="s">
        <v>20</v>
      </c>
      <c r="E2417" s="1">
        <v>23</v>
      </c>
      <c r="F2417" s="1" t="s">
        <v>15</v>
      </c>
      <c r="G2417" s="1">
        <v>91.64</v>
      </c>
      <c r="H2417" s="1">
        <v>51.5</v>
      </c>
      <c r="I2417" s="1">
        <v>44.85</v>
      </c>
      <c r="J2417" s="1">
        <v>48.174999999999997</v>
      </c>
      <c r="K2417" s="1" t="s">
        <v>21</v>
      </c>
    </row>
    <row r="2418" spans="1:11">
      <c r="A2418" s="1" t="s">
        <v>2453</v>
      </c>
      <c r="B2418" s="1" t="s">
        <v>56</v>
      </c>
      <c r="C2418" s="1" t="s">
        <v>19</v>
      </c>
      <c r="D2418" s="1" t="s">
        <v>20</v>
      </c>
      <c r="E2418" s="1">
        <v>24</v>
      </c>
      <c r="F2418" s="1" t="s">
        <v>15</v>
      </c>
      <c r="G2418" s="1"/>
      <c r="H2418" s="1">
        <v>48.5</v>
      </c>
      <c r="I2418" s="1">
        <v>77.489999999999995</v>
      </c>
      <c r="J2418" s="1">
        <v>62.994999999999997</v>
      </c>
      <c r="K2418" s="1" t="s">
        <v>35</v>
      </c>
    </row>
    <row r="2419" spans="1:11">
      <c r="A2419" s="1" t="s">
        <v>2454</v>
      </c>
      <c r="B2419" s="1" t="s">
        <v>41</v>
      </c>
      <c r="C2419" s="1" t="s">
        <v>24</v>
      </c>
      <c r="D2419" s="1" t="s">
        <v>20</v>
      </c>
      <c r="E2419" s="1">
        <v>23</v>
      </c>
      <c r="F2419" s="1" t="s">
        <v>15</v>
      </c>
      <c r="G2419" s="1">
        <v>90.17</v>
      </c>
      <c r="H2419" s="1">
        <v>67.180000000000007</v>
      </c>
      <c r="I2419" s="1">
        <v>92.09</v>
      </c>
      <c r="J2419" s="1">
        <v>79.635000000000005</v>
      </c>
      <c r="K2419" s="1" t="s">
        <v>21</v>
      </c>
    </row>
    <row r="2420" spans="1:11">
      <c r="A2420" s="1" t="s">
        <v>2455</v>
      </c>
      <c r="B2420" s="1" t="s">
        <v>23</v>
      </c>
      <c r="C2420" s="1" t="s">
        <v>13</v>
      </c>
      <c r="D2420" s="1" t="s">
        <v>20</v>
      </c>
      <c r="E2420" s="1">
        <v>21</v>
      </c>
      <c r="F2420" s="1" t="s">
        <v>15</v>
      </c>
      <c r="G2420" s="1">
        <v>74.400000000000006</v>
      </c>
      <c r="H2420" s="1">
        <v>41.32</v>
      </c>
      <c r="I2420" s="1">
        <v>90.33</v>
      </c>
      <c r="J2420" s="1">
        <v>65.825000000000003</v>
      </c>
      <c r="K2420" s="1" t="s">
        <v>26</v>
      </c>
    </row>
    <row r="2421" spans="1:11">
      <c r="A2421" s="1" t="s">
        <v>2456</v>
      </c>
      <c r="B2421" s="1" t="s">
        <v>18</v>
      </c>
      <c r="C2421" s="1" t="s">
        <v>46</v>
      </c>
      <c r="D2421" s="1" t="s">
        <v>20</v>
      </c>
      <c r="E2421" s="1">
        <v>21</v>
      </c>
      <c r="F2421" s="1" t="s">
        <v>15</v>
      </c>
      <c r="G2421" s="1"/>
      <c r="H2421" s="1">
        <v>66.7</v>
      </c>
      <c r="I2421" s="1">
        <v>62.37</v>
      </c>
      <c r="J2421" s="1">
        <v>64.534999999999997</v>
      </c>
      <c r="K2421" s="1" t="s">
        <v>16</v>
      </c>
    </row>
    <row r="2422" spans="1:11">
      <c r="A2422" s="1" t="s">
        <v>2457</v>
      </c>
      <c r="B2422" s="1" t="s">
        <v>68</v>
      </c>
      <c r="C2422" s="1" t="s">
        <v>46</v>
      </c>
      <c r="D2422" s="1" t="s">
        <v>14</v>
      </c>
      <c r="E2422" s="1">
        <v>21</v>
      </c>
      <c r="F2422" s="1" t="s">
        <v>15</v>
      </c>
      <c r="G2422" s="1">
        <v>91.57</v>
      </c>
      <c r="H2422" s="1">
        <v>99.3</v>
      </c>
      <c r="I2422" s="1">
        <v>84.71</v>
      </c>
      <c r="J2422" s="1">
        <v>92.004999999999995</v>
      </c>
      <c r="K2422" s="1" t="s">
        <v>21</v>
      </c>
    </row>
    <row r="2423" spans="1:11">
      <c r="A2423" s="1" t="s">
        <v>2458</v>
      </c>
      <c r="B2423" s="1" t="s">
        <v>30</v>
      </c>
      <c r="C2423" s="1" t="s">
        <v>46</v>
      </c>
      <c r="D2423" s="1" t="s">
        <v>14</v>
      </c>
      <c r="E2423" s="1">
        <v>24</v>
      </c>
      <c r="F2423" s="1" t="s">
        <v>15</v>
      </c>
      <c r="G2423" s="1">
        <v>74.510000000000005</v>
      </c>
      <c r="H2423" s="1">
        <v>80.209999999999994</v>
      </c>
      <c r="I2423" s="1">
        <v>65.650000000000006</v>
      </c>
      <c r="J2423" s="1">
        <v>72.930000000000007</v>
      </c>
      <c r="K2423" s="1" t="s">
        <v>16</v>
      </c>
    </row>
    <row r="2424" spans="1:11">
      <c r="A2424" s="1" t="s">
        <v>2459</v>
      </c>
      <c r="B2424" s="1" t="s">
        <v>23</v>
      </c>
      <c r="C2424" s="1" t="s">
        <v>19</v>
      </c>
      <c r="D2424" s="1" t="s">
        <v>14</v>
      </c>
      <c r="E2424" s="1">
        <v>18</v>
      </c>
      <c r="F2424" s="1" t="s">
        <v>25</v>
      </c>
      <c r="G2424" s="1">
        <v>62.32</v>
      </c>
      <c r="H2424" s="1">
        <v>85.59</v>
      </c>
      <c r="I2424" s="1">
        <v>90.41</v>
      </c>
      <c r="J2424" s="1">
        <v>88</v>
      </c>
      <c r="K2424" s="1" t="s">
        <v>21</v>
      </c>
    </row>
    <row r="2425" spans="1:11">
      <c r="A2425" s="1" t="s">
        <v>2460</v>
      </c>
      <c r="B2425" s="1" t="s">
        <v>68</v>
      </c>
      <c r="C2425" s="1" t="s">
        <v>31</v>
      </c>
      <c r="D2425" s="1" t="s">
        <v>14</v>
      </c>
      <c r="E2425" s="1">
        <v>22</v>
      </c>
      <c r="F2425" s="1" t="s">
        <v>15</v>
      </c>
      <c r="G2425" s="1">
        <v>75.37</v>
      </c>
      <c r="H2425" s="1">
        <v>47.14</v>
      </c>
      <c r="I2425" s="1">
        <v>71.849999999999994</v>
      </c>
      <c r="J2425" s="1">
        <v>59.494999999999997</v>
      </c>
      <c r="K2425" s="1" t="s">
        <v>16</v>
      </c>
    </row>
    <row r="2426" spans="1:11">
      <c r="A2426" s="1" t="s">
        <v>2461</v>
      </c>
      <c r="B2426" s="1" t="s">
        <v>12</v>
      </c>
      <c r="C2426" s="1" t="s">
        <v>24</v>
      </c>
      <c r="D2426" s="1" t="s">
        <v>20</v>
      </c>
      <c r="E2426" s="1">
        <v>24</v>
      </c>
      <c r="F2426" s="1" t="s">
        <v>15</v>
      </c>
      <c r="G2426" s="1">
        <v>57.09</v>
      </c>
      <c r="H2426" s="1">
        <v>68.39</v>
      </c>
      <c r="I2426" s="1">
        <v>85.89</v>
      </c>
      <c r="J2426" s="1">
        <v>77.14</v>
      </c>
      <c r="K2426" s="1" t="s">
        <v>44</v>
      </c>
    </row>
    <row r="2427" spans="1:11">
      <c r="A2427" s="1" t="s">
        <v>2462</v>
      </c>
      <c r="B2427" s="1" t="s">
        <v>12</v>
      </c>
      <c r="C2427" s="1" t="s">
        <v>46</v>
      </c>
      <c r="D2427" s="1" t="s">
        <v>14</v>
      </c>
      <c r="E2427" s="1">
        <v>19</v>
      </c>
      <c r="F2427" s="1" t="s">
        <v>15</v>
      </c>
      <c r="G2427" s="1"/>
      <c r="H2427" s="1">
        <v>57.17</v>
      </c>
      <c r="I2427" s="1">
        <v>44.71</v>
      </c>
      <c r="J2427" s="1">
        <v>50.94</v>
      </c>
      <c r="K2427" s="1" t="s">
        <v>26</v>
      </c>
    </row>
    <row r="2428" spans="1:11">
      <c r="A2428" s="1" t="s">
        <v>2463</v>
      </c>
      <c r="B2428" s="1" t="s">
        <v>12</v>
      </c>
      <c r="C2428" s="1" t="s">
        <v>24</v>
      </c>
      <c r="D2428" s="1" t="s">
        <v>14</v>
      </c>
      <c r="E2428" s="1">
        <v>23</v>
      </c>
      <c r="F2428" s="1" t="s">
        <v>15</v>
      </c>
      <c r="G2428" s="1">
        <v>66.8</v>
      </c>
      <c r="H2428" s="1">
        <v>93.65</v>
      </c>
      <c r="I2428" s="1">
        <v>75.400000000000006</v>
      </c>
      <c r="J2428" s="1">
        <v>84.525000000000006</v>
      </c>
      <c r="K2428" s="1" t="s">
        <v>35</v>
      </c>
    </row>
    <row r="2429" spans="1:11">
      <c r="A2429" s="1" t="s">
        <v>2464</v>
      </c>
      <c r="B2429" s="1" t="s">
        <v>23</v>
      </c>
      <c r="C2429" s="1" t="s">
        <v>46</v>
      </c>
      <c r="D2429" s="1" t="s">
        <v>14</v>
      </c>
      <c r="E2429" s="1">
        <v>23</v>
      </c>
      <c r="F2429" s="1" t="s">
        <v>32</v>
      </c>
      <c r="G2429" s="1">
        <v>63.03</v>
      </c>
      <c r="H2429" s="1">
        <v>50.88</v>
      </c>
      <c r="I2429" s="1">
        <v>73.02</v>
      </c>
      <c r="J2429" s="1">
        <v>61.95</v>
      </c>
      <c r="K2429" s="1" t="s">
        <v>35</v>
      </c>
    </row>
    <row r="2430" spans="1:11">
      <c r="A2430" s="1" t="s">
        <v>2465</v>
      </c>
      <c r="B2430" s="1" t="s">
        <v>23</v>
      </c>
      <c r="C2430" s="1" t="s">
        <v>19</v>
      </c>
      <c r="D2430" s="1" t="s">
        <v>20</v>
      </c>
      <c r="E2430" s="1">
        <v>24</v>
      </c>
      <c r="F2430" s="1" t="s">
        <v>32</v>
      </c>
      <c r="G2430" s="1">
        <v>97.83</v>
      </c>
      <c r="H2430" s="1">
        <v>67.52</v>
      </c>
      <c r="I2430" s="1">
        <v>76.599999999999994</v>
      </c>
      <c r="J2430" s="1">
        <v>72.06</v>
      </c>
      <c r="K2430" s="1" t="s">
        <v>21</v>
      </c>
    </row>
    <row r="2431" spans="1:11">
      <c r="A2431" s="1" t="s">
        <v>2466</v>
      </c>
      <c r="B2431" s="1" t="s">
        <v>30</v>
      </c>
      <c r="C2431" s="1" t="s">
        <v>31</v>
      </c>
      <c r="D2431" s="1" t="s">
        <v>14</v>
      </c>
      <c r="E2431" s="1">
        <v>24</v>
      </c>
      <c r="F2431" s="1" t="s">
        <v>15</v>
      </c>
      <c r="G2431" s="1">
        <v>88.84</v>
      </c>
      <c r="H2431" s="1">
        <v>75.28</v>
      </c>
      <c r="I2431" s="1">
        <v>81.739999999999995</v>
      </c>
      <c r="J2431" s="1">
        <v>78.510000000000005</v>
      </c>
      <c r="K2431" s="1" t="s">
        <v>35</v>
      </c>
    </row>
    <row r="2432" spans="1:11">
      <c r="A2432" s="1" t="s">
        <v>2467</v>
      </c>
      <c r="B2432" s="1" t="s">
        <v>18</v>
      </c>
      <c r="C2432" s="1" t="s">
        <v>31</v>
      </c>
      <c r="D2432" s="1" t="s">
        <v>14</v>
      </c>
      <c r="E2432" s="1">
        <v>22</v>
      </c>
      <c r="F2432" s="1" t="s">
        <v>15</v>
      </c>
      <c r="G2432" s="1">
        <v>89.35</v>
      </c>
      <c r="H2432" s="1">
        <v>70.84</v>
      </c>
      <c r="I2432" s="1">
        <v>95.09</v>
      </c>
      <c r="J2432" s="1">
        <v>82.965000000000003</v>
      </c>
      <c r="K2432" s="1" t="s">
        <v>35</v>
      </c>
    </row>
    <row r="2433" spans="1:11">
      <c r="A2433" s="1" t="s">
        <v>2468</v>
      </c>
      <c r="B2433" s="1" t="s">
        <v>34</v>
      </c>
      <c r="C2433" s="1" t="s">
        <v>46</v>
      </c>
      <c r="D2433" s="1" t="s">
        <v>20</v>
      </c>
      <c r="E2433" s="1">
        <v>18</v>
      </c>
      <c r="F2433" s="1" t="s">
        <v>28</v>
      </c>
      <c r="G2433" s="1"/>
      <c r="H2433" s="1">
        <v>89.81</v>
      </c>
      <c r="I2433" s="1">
        <v>87.14</v>
      </c>
      <c r="J2433" s="1">
        <v>88.474999999999994</v>
      </c>
      <c r="K2433" s="1" t="s">
        <v>35</v>
      </c>
    </row>
    <row r="2434" spans="1:11">
      <c r="A2434" s="1" t="s">
        <v>2469</v>
      </c>
      <c r="B2434" s="1" t="s">
        <v>41</v>
      </c>
      <c r="C2434" s="1" t="s">
        <v>19</v>
      </c>
      <c r="D2434" s="1" t="s">
        <v>14</v>
      </c>
      <c r="E2434" s="1">
        <v>24</v>
      </c>
      <c r="F2434" s="1" t="s">
        <v>32</v>
      </c>
      <c r="G2434" s="1">
        <v>91.96</v>
      </c>
      <c r="H2434" s="1">
        <v>53.89</v>
      </c>
      <c r="I2434" s="1">
        <v>53.18</v>
      </c>
      <c r="J2434" s="1">
        <v>53.534999999999997</v>
      </c>
      <c r="K2434" s="1" t="s">
        <v>35</v>
      </c>
    </row>
    <row r="2435" spans="1:11">
      <c r="A2435" s="1" t="s">
        <v>2470</v>
      </c>
      <c r="B2435" s="1" t="s">
        <v>12</v>
      </c>
      <c r="C2435" s="1" t="s">
        <v>54</v>
      </c>
      <c r="D2435" s="1" t="s">
        <v>20</v>
      </c>
      <c r="E2435" s="1">
        <v>21</v>
      </c>
      <c r="F2435" s="1" t="s">
        <v>32</v>
      </c>
      <c r="G2435" s="1">
        <v>87.96</v>
      </c>
      <c r="H2435" s="1">
        <v>62.64</v>
      </c>
      <c r="I2435" s="1">
        <v>89.55</v>
      </c>
      <c r="J2435" s="1">
        <v>76.094999999999999</v>
      </c>
      <c r="K2435" s="1" t="s">
        <v>21</v>
      </c>
    </row>
    <row r="2436" spans="1:11">
      <c r="A2436" s="1" t="s">
        <v>2471</v>
      </c>
      <c r="B2436" s="1" t="s">
        <v>56</v>
      </c>
      <c r="C2436" s="1" t="s">
        <v>24</v>
      </c>
      <c r="D2436" s="1" t="s">
        <v>14</v>
      </c>
      <c r="E2436" s="1">
        <v>22</v>
      </c>
      <c r="F2436" s="1" t="s">
        <v>32</v>
      </c>
      <c r="G2436" s="1">
        <v>79.94</v>
      </c>
      <c r="H2436" s="1">
        <v>87.53</v>
      </c>
      <c r="I2436" s="1">
        <v>47.32</v>
      </c>
      <c r="J2436" s="1">
        <v>67.424999999999997</v>
      </c>
      <c r="K2436" s="1" t="s">
        <v>21</v>
      </c>
    </row>
    <row r="2437" spans="1:11">
      <c r="A2437" s="1" t="s">
        <v>2472</v>
      </c>
      <c r="B2437" s="1" t="s">
        <v>18</v>
      </c>
      <c r="C2437" s="1" t="s">
        <v>24</v>
      </c>
      <c r="D2437" s="1" t="s">
        <v>20</v>
      </c>
      <c r="E2437" s="1">
        <v>19</v>
      </c>
      <c r="F2437" s="1" t="s">
        <v>32</v>
      </c>
      <c r="G2437" s="1">
        <v>98.06</v>
      </c>
      <c r="H2437" s="1">
        <v>71.680000000000007</v>
      </c>
      <c r="I2437" s="1">
        <v>77.33</v>
      </c>
      <c r="J2437" s="1">
        <v>74.504999999999995</v>
      </c>
      <c r="K2437" s="1" t="s">
        <v>35</v>
      </c>
    </row>
    <row r="2438" spans="1:11">
      <c r="A2438" s="1" t="s">
        <v>2473</v>
      </c>
      <c r="B2438" s="1" t="s">
        <v>56</v>
      </c>
      <c r="C2438" s="1" t="s">
        <v>13</v>
      </c>
      <c r="D2438" s="1" t="s">
        <v>14</v>
      </c>
      <c r="E2438" s="1">
        <v>21</v>
      </c>
      <c r="F2438" s="1" t="s">
        <v>25</v>
      </c>
      <c r="G2438" s="1">
        <v>59.58</v>
      </c>
      <c r="H2438" s="1">
        <v>64.13</v>
      </c>
      <c r="I2438" s="1">
        <v>92.97</v>
      </c>
      <c r="J2438" s="1">
        <v>78.55</v>
      </c>
      <c r="K2438" s="1" t="s">
        <v>16</v>
      </c>
    </row>
    <row r="2439" spans="1:11">
      <c r="A2439" s="1" t="s">
        <v>2474</v>
      </c>
      <c r="B2439" s="1" t="s">
        <v>30</v>
      </c>
      <c r="C2439" s="1" t="s">
        <v>19</v>
      </c>
      <c r="D2439" s="1" t="s">
        <v>14</v>
      </c>
      <c r="E2439" s="1">
        <v>19</v>
      </c>
      <c r="F2439" s="1" t="s">
        <v>32</v>
      </c>
      <c r="G2439" s="1">
        <v>97.17</v>
      </c>
      <c r="H2439" s="1">
        <v>41.77</v>
      </c>
      <c r="I2439" s="1">
        <v>46.07</v>
      </c>
      <c r="J2439" s="1">
        <v>43.92</v>
      </c>
      <c r="K2439" s="1" t="s">
        <v>21</v>
      </c>
    </row>
    <row r="2440" spans="1:11">
      <c r="A2440" s="1" t="s">
        <v>2475</v>
      </c>
      <c r="B2440" s="1" t="s">
        <v>30</v>
      </c>
      <c r="C2440" s="1" t="s">
        <v>13</v>
      </c>
      <c r="D2440" s="1" t="s">
        <v>14</v>
      </c>
      <c r="E2440" s="1">
        <v>20</v>
      </c>
      <c r="F2440" s="1" t="s">
        <v>15</v>
      </c>
      <c r="G2440" s="1">
        <v>70.069999999999993</v>
      </c>
      <c r="H2440" s="1">
        <v>85.2</v>
      </c>
      <c r="I2440" s="1">
        <v>90.98</v>
      </c>
      <c r="J2440" s="1">
        <v>88.09</v>
      </c>
      <c r="K2440" s="1" t="s">
        <v>16</v>
      </c>
    </row>
    <row r="2441" spans="1:11">
      <c r="A2441" s="1" t="s">
        <v>2476</v>
      </c>
      <c r="B2441" s="1" t="s">
        <v>30</v>
      </c>
      <c r="C2441" s="1" t="s">
        <v>46</v>
      </c>
      <c r="D2441" s="1" t="s">
        <v>20</v>
      </c>
      <c r="E2441" s="1">
        <v>19</v>
      </c>
      <c r="F2441" s="1" t="s">
        <v>15</v>
      </c>
      <c r="G2441" s="1">
        <v>76.42</v>
      </c>
      <c r="H2441" s="1">
        <v>98.33</v>
      </c>
      <c r="I2441" s="1">
        <v>87.92</v>
      </c>
      <c r="J2441" s="1">
        <v>93.125</v>
      </c>
      <c r="K2441" s="1" t="s">
        <v>16</v>
      </c>
    </row>
    <row r="2442" spans="1:11">
      <c r="A2442" s="1" t="s">
        <v>2477</v>
      </c>
      <c r="B2442" s="1" t="s">
        <v>68</v>
      </c>
      <c r="C2442" s="1" t="s">
        <v>13</v>
      </c>
      <c r="D2442" s="1" t="s">
        <v>14</v>
      </c>
      <c r="E2442" s="1">
        <v>21</v>
      </c>
      <c r="F2442" s="1" t="s">
        <v>15</v>
      </c>
      <c r="G2442" s="1"/>
      <c r="H2442" s="1">
        <v>77.22</v>
      </c>
      <c r="I2442" s="1">
        <v>70.23</v>
      </c>
      <c r="J2442" s="1">
        <v>73.724999999999994</v>
      </c>
      <c r="K2442" s="1" t="s">
        <v>26</v>
      </c>
    </row>
    <row r="2443" spans="1:11">
      <c r="A2443" s="1" t="s">
        <v>2478</v>
      </c>
      <c r="B2443" s="1" t="s">
        <v>56</v>
      </c>
      <c r="C2443" s="1" t="s">
        <v>31</v>
      </c>
      <c r="D2443" s="1" t="s">
        <v>20</v>
      </c>
      <c r="E2443" s="1">
        <v>20</v>
      </c>
      <c r="F2443" s="1" t="s">
        <v>25</v>
      </c>
      <c r="G2443" s="1">
        <v>77.010000000000005</v>
      </c>
      <c r="H2443" s="1">
        <v>91.39</v>
      </c>
      <c r="I2443" s="1">
        <v>58.53</v>
      </c>
      <c r="J2443" s="1">
        <v>74.959999999999994</v>
      </c>
      <c r="K2443" s="1" t="s">
        <v>35</v>
      </c>
    </row>
    <row r="2444" spans="1:11">
      <c r="A2444" s="1" t="s">
        <v>2479</v>
      </c>
      <c r="B2444" s="1" t="s">
        <v>18</v>
      </c>
      <c r="C2444" s="1" t="s">
        <v>24</v>
      </c>
      <c r="D2444" s="1" t="s">
        <v>20</v>
      </c>
      <c r="E2444" s="1">
        <v>21</v>
      </c>
      <c r="F2444" s="1" t="s">
        <v>15</v>
      </c>
      <c r="G2444" s="1">
        <v>80.56</v>
      </c>
      <c r="H2444" s="1">
        <v>71.010000000000005</v>
      </c>
      <c r="I2444" s="1">
        <v>64.33</v>
      </c>
      <c r="J2444" s="1">
        <v>67.67</v>
      </c>
      <c r="K2444" s="1" t="s">
        <v>21</v>
      </c>
    </row>
    <row r="2445" spans="1:11">
      <c r="A2445" s="1" t="s">
        <v>2480</v>
      </c>
      <c r="B2445" s="1" t="s">
        <v>34</v>
      </c>
      <c r="C2445" s="1" t="s">
        <v>13</v>
      </c>
      <c r="D2445" s="1" t="s">
        <v>20</v>
      </c>
      <c r="E2445" s="1">
        <v>23</v>
      </c>
      <c r="F2445" s="1" t="s">
        <v>32</v>
      </c>
      <c r="G2445" s="1">
        <v>99.89</v>
      </c>
      <c r="H2445" s="1">
        <v>53.9</v>
      </c>
      <c r="I2445" s="1">
        <v>98.12</v>
      </c>
      <c r="J2445" s="1">
        <v>76.010000000000005</v>
      </c>
      <c r="K2445" s="1" t="s">
        <v>35</v>
      </c>
    </row>
    <row r="2446" spans="1:11">
      <c r="A2446" s="1" t="s">
        <v>2481</v>
      </c>
      <c r="B2446" s="1" t="s">
        <v>18</v>
      </c>
      <c r="C2446" s="1" t="s">
        <v>31</v>
      </c>
      <c r="D2446" s="1" t="s">
        <v>20</v>
      </c>
      <c r="E2446" s="1">
        <v>21</v>
      </c>
      <c r="F2446" s="1" t="s">
        <v>25</v>
      </c>
      <c r="G2446" s="1"/>
      <c r="H2446" s="1">
        <v>40.869999999999997</v>
      </c>
      <c r="I2446" s="1">
        <v>52.1</v>
      </c>
      <c r="J2446" s="1">
        <v>46.484999999999999</v>
      </c>
      <c r="K2446" s="1" t="s">
        <v>26</v>
      </c>
    </row>
    <row r="2447" spans="1:11">
      <c r="A2447" s="1" t="s">
        <v>2482</v>
      </c>
      <c r="B2447" s="1" t="s">
        <v>23</v>
      </c>
      <c r="C2447" s="1" t="s">
        <v>19</v>
      </c>
      <c r="D2447" s="1" t="s">
        <v>14</v>
      </c>
      <c r="E2447" s="1">
        <v>20</v>
      </c>
      <c r="F2447" s="1" t="s">
        <v>25</v>
      </c>
      <c r="G2447" s="1">
        <v>98.32</v>
      </c>
      <c r="H2447" s="1">
        <v>79.2</v>
      </c>
      <c r="I2447" s="1">
        <v>74.78</v>
      </c>
      <c r="J2447" s="1">
        <v>76.989999999999995</v>
      </c>
      <c r="K2447" s="1" t="s">
        <v>35</v>
      </c>
    </row>
    <row r="2448" spans="1:11">
      <c r="A2448" s="1" t="s">
        <v>2483</v>
      </c>
      <c r="B2448" s="1" t="s">
        <v>23</v>
      </c>
      <c r="C2448" s="1" t="s">
        <v>13</v>
      </c>
      <c r="D2448" s="1" t="s">
        <v>14</v>
      </c>
      <c r="E2448" s="1">
        <v>19</v>
      </c>
      <c r="F2448" s="1" t="s">
        <v>32</v>
      </c>
      <c r="G2448" s="1">
        <v>67.42</v>
      </c>
      <c r="H2448" s="1">
        <v>69.59</v>
      </c>
      <c r="I2448" s="1">
        <v>44.99</v>
      </c>
      <c r="J2448" s="1">
        <v>57.29</v>
      </c>
      <c r="K2448" s="1" t="s">
        <v>16</v>
      </c>
    </row>
    <row r="2449" spans="1:11">
      <c r="A2449" s="1" t="s">
        <v>2484</v>
      </c>
      <c r="B2449" s="1" t="s">
        <v>12</v>
      </c>
      <c r="C2449" s="1" t="s">
        <v>46</v>
      </c>
      <c r="D2449" s="1" t="s">
        <v>14</v>
      </c>
      <c r="E2449" s="1">
        <v>23</v>
      </c>
      <c r="F2449" s="1" t="s">
        <v>32</v>
      </c>
      <c r="G2449" s="1">
        <v>99.56</v>
      </c>
      <c r="H2449" s="1">
        <v>86.93</v>
      </c>
      <c r="I2449" s="1">
        <v>53.07</v>
      </c>
      <c r="J2449" s="1">
        <v>70</v>
      </c>
      <c r="K2449" s="1" t="s">
        <v>21</v>
      </c>
    </row>
    <row r="2450" spans="1:11">
      <c r="A2450" s="1" t="s">
        <v>2485</v>
      </c>
      <c r="B2450" s="1" t="s">
        <v>34</v>
      </c>
      <c r="C2450" s="1" t="s">
        <v>46</v>
      </c>
      <c r="D2450" s="1" t="s">
        <v>20</v>
      </c>
      <c r="E2450" s="1">
        <v>18</v>
      </c>
      <c r="F2450" s="1" t="s">
        <v>32</v>
      </c>
      <c r="G2450" s="1">
        <v>72.77</v>
      </c>
      <c r="H2450" s="1">
        <v>81.680000000000007</v>
      </c>
      <c r="I2450" s="1">
        <v>85.8</v>
      </c>
      <c r="J2450" s="1">
        <v>83.74</v>
      </c>
      <c r="K2450" s="1" t="s">
        <v>44</v>
      </c>
    </row>
    <row r="2451" spans="1:11">
      <c r="A2451" s="1" t="s">
        <v>2486</v>
      </c>
      <c r="B2451" s="1" t="s">
        <v>23</v>
      </c>
      <c r="C2451" s="1" t="s">
        <v>46</v>
      </c>
      <c r="D2451" s="1" t="s">
        <v>14</v>
      </c>
      <c r="E2451" s="1">
        <v>18</v>
      </c>
      <c r="F2451" s="1" t="s">
        <v>32</v>
      </c>
      <c r="G2451" s="1"/>
      <c r="H2451" s="1">
        <v>99.28</v>
      </c>
      <c r="I2451" s="1">
        <v>58.16</v>
      </c>
      <c r="J2451" s="1">
        <v>78.72</v>
      </c>
      <c r="K2451" s="1" t="s">
        <v>16</v>
      </c>
    </row>
    <row r="2452" spans="1:11">
      <c r="A2452" s="1" t="s">
        <v>2487</v>
      </c>
      <c r="B2452" s="1" t="s">
        <v>30</v>
      </c>
      <c r="C2452" s="1" t="s">
        <v>24</v>
      </c>
      <c r="D2452" s="1" t="s">
        <v>20</v>
      </c>
      <c r="E2452" s="1">
        <v>18</v>
      </c>
      <c r="F2452" s="1" t="s">
        <v>28</v>
      </c>
      <c r="G2452" s="1"/>
      <c r="H2452" s="1">
        <v>70.62</v>
      </c>
      <c r="I2452" s="1">
        <v>99.15</v>
      </c>
      <c r="J2452" s="1">
        <v>84.885000000000005</v>
      </c>
      <c r="K2452" s="1" t="s">
        <v>16</v>
      </c>
    </row>
    <row r="2453" spans="1:11">
      <c r="A2453" s="1" t="s">
        <v>2488</v>
      </c>
      <c r="B2453" s="1" t="s">
        <v>18</v>
      </c>
      <c r="C2453" s="1" t="s">
        <v>13</v>
      </c>
      <c r="D2453" s="1" t="s">
        <v>20</v>
      </c>
      <c r="E2453" s="1">
        <v>18</v>
      </c>
      <c r="F2453" s="1" t="s">
        <v>15</v>
      </c>
      <c r="G2453" s="1">
        <v>75.290000000000006</v>
      </c>
      <c r="H2453" s="1">
        <v>65.63</v>
      </c>
      <c r="I2453" s="1">
        <v>70.05</v>
      </c>
      <c r="J2453" s="1">
        <v>67.84</v>
      </c>
      <c r="K2453" s="1" t="s">
        <v>35</v>
      </c>
    </row>
    <row r="2454" spans="1:11">
      <c r="A2454" s="1" t="s">
        <v>2489</v>
      </c>
      <c r="B2454" s="1" t="s">
        <v>56</v>
      </c>
      <c r="C2454" s="1" t="s">
        <v>19</v>
      </c>
      <c r="D2454" s="1" t="s">
        <v>20</v>
      </c>
      <c r="E2454" s="1">
        <v>22</v>
      </c>
      <c r="F2454" s="1" t="s">
        <v>32</v>
      </c>
      <c r="G2454" s="1">
        <v>98.3</v>
      </c>
      <c r="H2454" s="1">
        <v>57.2</v>
      </c>
      <c r="I2454" s="1">
        <v>70.989999999999995</v>
      </c>
      <c r="J2454" s="1">
        <v>64.094999999999999</v>
      </c>
      <c r="K2454" s="1" t="s">
        <v>21</v>
      </c>
    </row>
    <row r="2455" spans="1:11">
      <c r="A2455" s="1" t="s">
        <v>2490</v>
      </c>
      <c r="B2455" s="1" t="s">
        <v>30</v>
      </c>
      <c r="C2455" s="1" t="s">
        <v>13</v>
      </c>
      <c r="D2455" s="1" t="s">
        <v>14</v>
      </c>
      <c r="E2455" s="1">
        <v>18</v>
      </c>
      <c r="F2455" s="1" t="s">
        <v>25</v>
      </c>
      <c r="G2455" s="1">
        <v>97.35</v>
      </c>
      <c r="H2455" s="1">
        <v>68.61</v>
      </c>
      <c r="I2455" s="1">
        <v>42.18</v>
      </c>
      <c r="J2455" s="1">
        <v>55.395000000000003</v>
      </c>
      <c r="K2455" s="1" t="s">
        <v>21</v>
      </c>
    </row>
    <row r="2456" spans="1:11">
      <c r="A2456" s="1" t="s">
        <v>2491</v>
      </c>
      <c r="B2456" s="1" t="s">
        <v>68</v>
      </c>
      <c r="C2456" s="1" t="s">
        <v>24</v>
      </c>
      <c r="D2456" s="1" t="s">
        <v>14</v>
      </c>
      <c r="E2456" s="1">
        <v>20</v>
      </c>
      <c r="F2456" s="1" t="s">
        <v>15</v>
      </c>
      <c r="G2456" s="1">
        <v>84.19</v>
      </c>
      <c r="H2456" s="1">
        <v>92.37</v>
      </c>
      <c r="I2456" s="1">
        <v>97.39</v>
      </c>
      <c r="J2456" s="1">
        <v>94.88</v>
      </c>
      <c r="K2456" s="1" t="s">
        <v>26</v>
      </c>
    </row>
    <row r="2457" spans="1:11">
      <c r="A2457" s="1" t="s">
        <v>2492</v>
      </c>
      <c r="B2457" s="1" t="s">
        <v>23</v>
      </c>
      <c r="C2457" s="1" t="s">
        <v>31</v>
      </c>
      <c r="D2457" s="1" t="s">
        <v>20</v>
      </c>
      <c r="E2457" s="1">
        <v>24</v>
      </c>
      <c r="F2457" s="1" t="s">
        <v>32</v>
      </c>
      <c r="G2457" s="1">
        <v>89.89</v>
      </c>
      <c r="H2457" s="1">
        <v>42.55</v>
      </c>
      <c r="I2457" s="1">
        <v>50.45</v>
      </c>
      <c r="J2457" s="1">
        <v>46.5</v>
      </c>
      <c r="K2457" s="1" t="s">
        <v>35</v>
      </c>
    </row>
    <row r="2458" spans="1:11">
      <c r="A2458" s="1" t="s">
        <v>2493</v>
      </c>
      <c r="B2458" s="1" t="s">
        <v>30</v>
      </c>
      <c r="C2458" s="1" t="s">
        <v>24</v>
      </c>
      <c r="D2458" s="1" t="s">
        <v>14</v>
      </c>
      <c r="E2458" s="1">
        <v>18</v>
      </c>
      <c r="F2458" s="1" t="s">
        <v>28</v>
      </c>
      <c r="G2458" s="1"/>
      <c r="H2458" s="1">
        <v>98.67</v>
      </c>
      <c r="I2458" s="1">
        <v>72.3</v>
      </c>
      <c r="J2458" s="1">
        <v>85.484999999999999</v>
      </c>
      <c r="K2458" s="1" t="s">
        <v>44</v>
      </c>
    </row>
    <row r="2459" spans="1:11">
      <c r="A2459" s="1" t="s">
        <v>2494</v>
      </c>
      <c r="B2459" s="1" t="s">
        <v>30</v>
      </c>
      <c r="C2459" s="1" t="s">
        <v>46</v>
      </c>
      <c r="D2459" s="1" t="s">
        <v>14</v>
      </c>
      <c r="E2459" s="1">
        <v>21</v>
      </c>
      <c r="F2459" s="1" t="s">
        <v>25</v>
      </c>
      <c r="G2459" s="1">
        <v>86.08</v>
      </c>
      <c r="H2459" s="1">
        <v>99.6</v>
      </c>
      <c r="I2459" s="1">
        <v>63.74</v>
      </c>
      <c r="J2459" s="1">
        <v>81.67</v>
      </c>
      <c r="K2459" s="1" t="s">
        <v>21</v>
      </c>
    </row>
    <row r="2460" spans="1:11">
      <c r="A2460" s="1" t="s">
        <v>2495</v>
      </c>
      <c r="B2460" s="1" t="s">
        <v>68</v>
      </c>
      <c r="C2460" s="1" t="s">
        <v>31</v>
      </c>
      <c r="D2460" s="1" t="s">
        <v>20</v>
      </c>
      <c r="E2460" s="1">
        <v>24</v>
      </c>
      <c r="F2460" s="1" t="s">
        <v>25</v>
      </c>
      <c r="G2460" s="1">
        <v>80.900000000000006</v>
      </c>
      <c r="H2460" s="1">
        <v>75.87</v>
      </c>
      <c r="I2460" s="1">
        <v>64.94</v>
      </c>
      <c r="J2460" s="1">
        <v>70.405000000000001</v>
      </c>
      <c r="K2460" s="1" t="s">
        <v>16</v>
      </c>
    </row>
    <row r="2461" spans="1:11">
      <c r="A2461" s="1" t="s">
        <v>2496</v>
      </c>
      <c r="B2461" s="1" t="s">
        <v>41</v>
      </c>
      <c r="C2461" s="1" t="s">
        <v>46</v>
      </c>
      <c r="D2461" s="1" t="s">
        <v>20</v>
      </c>
      <c r="E2461" s="1">
        <v>18</v>
      </c>
      <c r="F2461" s="1" t="s">
        <v>15</v>
      </c>
      <c r="G2461" s="1">
        <v>54.58</v>
      </c>
      <c r="H2461" s="1">
        <v>59.89</v>
      </c>
      <c r="I2461" s="1">
        <v>78.599999999999994</v>
      </c>
      <c r="J2461" s="1">
        <v>69.245000000000005</v>
      </c>
      <c r="K2461" s="1" t="s">
        <v>26</v>
      </c>
    </row>
    <row r="2462" spans="1:11">
      <c r="A2462" s="1" t="s">
        <v>2497</v>
      </c>
      <c r="B2462" s="1" t="s">
        <v>18</v>
      </c>
      <c r="C2462" s="1" t="s">
        <v>54</v>
      </c>
      <c r="D2462" s="1" t="s">
        <v>14</v>
      </c>
      <c r="E2462" s="1">
        <v>24</v>
      </c>
      <c r="F2462" s="1" t="s">
        <v>25</v>
      </c>
      <c r="G2462" s="1">
        <v>55.66</v>
      </c>
      <c r="H2462" s="1">
        <v>53.38</v>
      </c>
      <c r="I2462" s="1">
        <v>79.73</v>
      </c>
      <c r="J2462" s="1">
        <v>66.555000000000007</v>
      </c>
      <c r="K2462" s="1" t="s">
        <v>26</v>
      </c>
    </row>
    <row r="2463" spans="1:11">
      <c r="A2463" s="1" t="s">
        <v>2498</v>
      </c>
      <c r="B2463" s="1" t="s">
        <v>56</v>
      </c>
      <c r="C2463" s="1" t="s">
        <v>24</v>
      </c>
      <c r="D2463" s="1" t="s">
        <v>20</v>
      </c>
      <c r="E2463" s="1">
        <v>19</v>
      </c>
      <c r="F2463" s="1" t="s">
        <v>32</v>
      </c>
      <c r="G2463" s="1">
        <v>55.42</v>
      </c>
      <c r="H2463" s="1">
        <v>56.59</v>
      </c>
      <c r="I2463" s="1">
        <v>49.26</v>
      </c>
      <c r="J2463" s="1">
        <v>52.924999999999997</v>
      </c>
      <c r="K2463" s="1" t="s">
        <v>26</v>
      </c>
    </row>
    <row r="2464" spans="1:11">
      <c r="A2464" s="1" t="s">
        <v>2499</v>
      </c>
      <c r="B2464" s="1" t="s">
        <v>12</v>
      </c>
      <c r="C2464" s="1" t="s">
        <v>24</v>
      </c>
      <c r="D2464" s="1" t="s">
        <v>20</v>
      </c>
      <c r="E2464" s="1">
        <v>20</v>
      </c>
      <c r="F2464" s="1" t="s">
        <v>15</v>
      </c>
      <c r="G2464" s="1">
        <v>86.22</v>
      </c>
      <c r="H2464" s="1">
        <v>43.01</v>
      </c>
      <c r="I2464" s="1">
        <v>69.98</v>
      </c>
      <c r="J2464" s="1">
        <v>56.494999999999997</v>
      </c>
      <c r="K2464" s="1" t="s">
        <v>21</v>
      </c>
    </row>
    <row r="2465" spans="1:11">
      <c r="A2465" s="1" t="s">
        <v>2500</v>
      </c>
      <c r="B2465" s="1" t="s">
        <v>41</v>
      </c>
      <c r="C2465" s="1" t="s">
        <v>19</v>
      </c>
      <c r="D2465" s="1" t="s">
        <v>14</v>
      </c>
      <c r="E2465" s="1">
        <v>20</v>
      </c>
      <c r="F2465" s="1" t="s">
        <v>28</v>
      </c>
      <c r="G2465" s="1">
        <v>57.09</v>
      </c>
      <c r="H2465" s="1">
        <v>68.510000000000005</v>
      </c>
      <c r="I2465" s="1">
        <v>87.43</v>
      </c>
      <c r="J2465" s="1">
        <v>77.97</v>
      </c>
      <c r="K2465" s="1" t="s">
        <v>26</v>
      </c>
    </row>
    <row r="2466" spans="1:11">
      <c r="A2466" s="1" t="s">
        <v>2501</v>
      </c>
      <c r="B2466" s="1" t="s">
        <v>23</v>
      </c>
      <c r="C2466" s="1" t="s">
        <v>13</v>
      </c>
      <c r="D2466" s="1" t="s">
        <v>14</v>
      </c>
      <c r="E2466" s="1">
        <v>24</v>
      </c>
      <c r="F2466" s="1" t="s">
        <v>32</v>
      </c>
      <c r="G2466" s="1"/>
      <c r="H2466" s="1">
        <v>43.44</v>
      </c>
      <c r="I2466" s="1">
        <v>66.599999999999994</v>
      </c>
      <c r="J2466" s="1">
        <v>55.02</v>
      </c>
      <c r="K2466" s="1" t="s">
        <v>21</v>
      </c>
    </row>
    <row r="2467" spans="1:11">
      <c r="A2467" s="1" t="s">
        <v>2502</v>
      </c>
      <c r="B2467" s="1" t="s">
        <v>30</v>
      </c>
      <c r="C2467" s="1" t="s">
        <v>31</v>
      </c>
      <c r="D2467" s="1" t="s">
        <v>20</v>
      </c>
      <c r="E2467" s="1">
        <v>23</v>
      </c>
      <c r="F2467" s="1" t="s">
        <v>25</v>
      </c>
      <c r="G2467" s="1"/>
      <c r="H2467" s="1">
        <v>83.11</v>
      </c>
      <c r="I2467" s="1">
        <v>49.95</v>
      </c>
      <c r="J2467" s="1">
        <v>66.53</v>
      </c>
      <c r="K2467" s="1" t="s">
        <v>44</v>
      </c>
    </row>
    <row r="2468" spans="1:11">
      <c r="A2468" s="1" t="s">
        <v>2503</v>
      </c>
      <c r="B2468" s="1" t="s">
        <v>34</v>
      </c>
      <c r="C2468" s="1" t="s">
        <v>31</v>
      </c>
      <c r="D2468" s="1" t="s">
        <v>14</v>
      </c>
      <c r="E2468" s="1">
        <v>22</v>
      </c>
      <c r="F2468" s="1" t="s">
        <v>15</v>
      </c>
      <c r="G2468" s="1">
        <v>77.53</v>
      </c>
      <c r="H2468" s="1">
        <v>62.32</v>
      </c>
      <c r="I2468" s="1">
        <v>58.79</v>
      </c>
      <c r="J2468" s="1">
        <v>60.555</v>
      </c>
      <c r="K2468" s="1" t="s">
        <v>16</v>
      </c>
    </row>
    <row r="2469" spans="1:11">
      <c r="A2469" s="1" t="s">
        <v>2504</v>
      </c>
      <c r="B2469" s="1" t="s">
        <v>68</v>
      </c>
      <c r="C2469" s="1" t="s">
        <v>19</v>
      </c>
      <c r="D2469" s="1" t="s">
        <v>20</v>
      </c>
      <c r="E2469" s="1">
        <v>21</v>
      </c>
      <c r="F2469" s="1" t="s">
        <v>32</v>
      </c>
      <c r="G2469" s="1">
        <v>85.32</v>
      </c>
      <c r="H2469" s="1">
        <v>51.96</v>
      </c>
      <c r="I2469" s="1">
        <v>52.74</v>
      </c>
      <c r="J2469" s="1">
        <v>52.35</v>
      </c>
      <c r="K2469" s="1" t="s">
        <v>21</v>
      </c>
    </row>
    <row r="2470" spans="1:11">
      <c r="A2470" s="1" t="s">
        <v>2505</v>
      </c>
      <c r="B2470" s="1" t="s">
        <v>68</v>
      </c>
      <c r="C2470" s="1" t="s">
        <v>19</v>
      </c>
      <c r="D2470" s="1" t="s">
        <v>20</v>
      </c>
      <c r="E2470" s="1">
        <v>24</v>
      </c>
      <c r="F2470" s="1" t="s">
        <v>25</v>
      </c>
      <c r="G2470" s="1">
        <v>84.24</v>
      </c>
      <c r="H2470" s="1">
        <v>72.69</v>
      </c>
      <c r="I2470" s="1">
        <v>47.55</v>
      </c>
      <c r="J2470" s="1">
        <v>60.12</v>
      </c>
      <c r="K2470" s="1" t="s">
        <v>26</v>
      </c>
    </row>
    <row r="2471" spans="1:11">
      <c r="A2471" s="1" t="s">
        <v>2506</v>
      </c>
      <c r="B2471" s="1" t="s">
        <v>34</v>
      </c>
      <c r="C2471" s="1" t="s">
        <v>13</v>
      </c>
      <c r="D2471" s="1" t="s">
        <v>14</v>
      </c>
      <c r="E2471" s="1">
        <v>20</v>
      </c>
      <c r="F2471" s="1" t="s">
        <v>32</v>
      </c>
      <c r="G2471" s="1">
        <v>75.78</v>
      </c>
      <c r="H2471" s="1">
        <v>98.43</v>
      </c>
      <c r="I2471" s="1">
        <v>62.65</v>
      </c>
      <c r="J2471" s="1">
        <v>80.540000000000006</v>
      </c>
      <c r="K2471" s="1" t="s">
        <v>21</v>
      </c>
    </row>
    <row r="2472" spans="1:11">
      <c r="A2472" s="1" t="s">
        <v>2507</v>
      </c>
      <c r="B2472" s="1" t="s">
        <v>18</v>
      </c>
      <c r="C2472" s="1" t="s">
        <v>46</v>
      </c>
      <c r="D2472" s="1" t="s">
        <v>20</v>
      </c>
      <c r="E2472" s="1">
        <v>19</v>
      </c>
      <c r="F2472" s="1" t="s">
        <v>15</v>
      </c>
      <c r="G2472" s="1">
        <v>73.22</v>
      </c>
      <c r="H2472" s="1">
        <v>81.709999999999994</v>
      </c>
      <c r="I2472" s="1">
        <v>72.459999999999994</v>
      </c>
      <c r="J2472" s="1">
        <v>77.084999999999994</v>
      </c>
      <c r="K2472" s="1" t="s">
        <v>44</v>
      </c>
    </row>
    <row r="2473" spans="1:11">
      <c r="A2473" s="1" t="s">
        <v>2508</v>
      </c>
      <c r="B2473" s="1" t="s">
        <v>41</v>
      </c>
      <c r="C2473" s="1" t="s">
        <v>13</v>
      </c>
      <c r="D2473" s="1" t="s">
        <v>20</v>
      </c>
      <c r="E2473" s="1">
        <v>18</v>
      </c>
      <c r="F2473" s="1" t="s">
        <v>32</v>
      </c>
      <c r="G2473" s="1">
        <v>69.89</v>
      </c>
      <c r="H2473" s="1">
        <v>69.5</v>
      </c>
      <c r="I2473" s="1">
        <v>44.37</v>
      </c>
      <c r="J2473" s="1">
        <v>56.935000000000002</v>
      </c>
      <c r="K2473" s="1" t="s">
        <v>44</v>
      </c>
    </row>
    <row r="2474" spans="1:11">
      <c r="A2474" s="1" t="s">
        <v>2509</v>
      </c>
      <c r="B2474" s="1" t="s">
        <v>12</v>
      </c>
      <c r="C2474" s="1" t="s">
        <v>24</v>
      </c>
      <c r="D2474" s="1" t="s">
        <v>20</v>
      </c>
      <c r="E2474" s="1">
        <v>20</v>
      </c>
      <c r="F2474" s="1" t="s">
        <v>28</v>
      </c>
      <c r="G2474" s="1">
        <v>93.1</v>
      </c>
      <c r="H2474" s="1">
        <v>86.61</v>
      </c>
      <c r="I2474" s="1">
        <v>76.23</v>
      </c>
      <c r="J2474" s="1">
        <v>81.42</v>
      </c>
      <c r="K2474" s="1" t="s">
        <v>21</v>
      </c>
    </row>
    <row r="2475" spans="1:11">
      <c r="A2475" s="1" t="s">
        <v>2510</v>
      </c>
      <c r="B2475" s="1" t="s">
        <v>18</v>
      </c>
      <c r="C2475" s="1" t="s">
        <v>46</v>
      </c>
      <c r="D2475" s="1" t="s">
        <v>14</v>
      </c>
      <c r="E2475" s="1">
        <v>19</v>
      </c>
      <c r="F2475" s="1" t="s">
        <v>32</v>
      </c>
      <c r="G2475" s="1">
        <v>66.540000000000006</v>
      </c>
      <c r="H2475" s="1">
        <v>84.25</v>
      </c>
      <c r="I2475" s="1">
        <v>99.58</v>
      </c>
      <c r="J2475" s="1">
        <v>91.915000000000006</v>
      </c>
      <c r="K2475" s="1" t="s">
        <v>21</v>
      </c>
    </row>
    <row r="2476" spans="1:11">
      <c r="A2476" s="1" t="s">
        <v>2511</v>
      </c>
      <c r="B2476" s="1" t="s">
        <v>34</v>
      </c>
      <c r="C2476" s="1" t="s">
        <v>54</v>
      </c>
      <c r="D2476" s="1" t="s">
        <v>14</v>
      </c>
      <c r="E2476" s="1">
        <v>18</v>
      </c>
      <c r="F2476" s="1" t="s">
        <v>32</v>
      </c>
      <c r="G2476" s="1">
        <v>62.97</v>
      </c>
      <c r="H2476" s="1">
        <v>93.5</v>
      </c>
      <c r="I2476" s="1">
        <v>97.85</v>
      </c>
      <c r="J2476" s="1">
        <v>95.674999999999997</v>
      </c>
      <c r="K2476" s="1" t="s">
        <v>35</v>
      </c>
    </row>
    <row r="2477" spans="1:11">
      <c r="A2477" s="1" t="s">
        <v>2512</v>
      </c>
      <c r="B2477" s="1" t="s">
        <v>30</v>
      </c>
      <c r="C2477" s="1" t="s">
        <v>13</v>
      </c>
      <c r="D2477" s="1" t="s">
        <v>14</v>
      </c>
      <c r="E2477" s="1">
        <v>22</v>
      </c>
      <c r="F2477" s="1" t="s">
        <v>32</v>
      </c>
      <c r="G2477" s="1">
        <v>87.17</v>
      </c>
      <c r="H2477" s="1">
        <v>52.28</v>
      </c>
      <c r="I2477" s="1">
        <v>89.75</v>
      </c>
      <c r="J2477" s="1">
        <v>71.015000000000001</v>
      </c>
      <c r="K2477" s="1" t="s">
        <v>21</v>
      </c>
    </row>
    <row r="2478" spans="1:11">
      <c r="A2478" s="1" t="s">
        <v>2513</v>
      </c>
      <c r="B2478" s="1" t="s">
        <v>34</v>
      </c>
      <c r="C2478" s="1" t="s">
        <v>19</v>
      </c>
      <c r="D2478" s="1" t="s">
        <v>20</v>
      </c>
      <c r="E2478" s="1">
        <v>20</v>
      </c>
      <c r="F2478" s="1" t="s">
        <v>28</v>
      </c>
      <c r="G2478" s="1">
        <v>67.989999999999995</v>
      </c>
      <c r="H2478" s="1">
        <v>91.53</v>
      </c>
      <c r="I2478" s="1">
        <v>55.98</v>
      </c>
      <c r="J2478" s="1">
        <v>73.754999999999995</v>
      </c>
      <c r="K2478" s="1" t="s">
        <v>44</v>
      </c>
    </row>
    <row r="2479" spans="1:11">
      <c r="A2479" s="1" t="s">
        <v>2514</v>
      </c>
      <c r="B2479" s="1" t="s">
        <v>18</v>
      </c>
      <c r="C2479" s="1" t="s">
        <v>46</v>
      </c>
      <c r="D2479" s="1" t="s">
        <v>20</v>
      </c>
      <c r="E2479" s="1">
        <v>20</v>
      </c>
      <c r="F2479" s="1" t="s">
        <v>25</v>
      </c>
      <c r="G2479" s="1">
        <v>92.35</v>
      </c>
      <c r="H2479" s="1">
        <v>58.06</v>
      </c>
      <c r="I2479" s="1">
        <v>41.34</v>
      </c>
      <c r="J2479" s="1">
        <v>49.7</v>
      </c>
      <c r="K2479" s="1" t="s">
        <v>35</v>
      </c>
    </row>
    <row r="2480" spans="1:11">
      <c r="A2480" s="1" t="s">
        <v>2515</v>
      </c>
      <c r="B2480" s="1" t="s">
        <v>56</v>
      </c>
      <c r="C2480" s="1" t="s">
        <v>13</v>
      </c>
      <c r="D2480" s="1" t="s">
        <v>14</v>
      </c>
      <c r="E2480" s="1">
        <v>24</v>
      </c>
      <c r="F2480" s="1" t="s">
        <v>25</v>
      </c>
      <c r="G2480" s="1">
        <v>66.39</v>
      </c>
      <c r="H2480" s="1">
        <v>96.46</v>
      </c>
      <c r="I2480" s="1">
        <v>90.01</v>
      </c>
      <c r="J2480" s="1">
        <v>93.234999999999999</v>
      </c>
      <c r="K2480" s="1" t="s">
        <v>16</v>
      </c>
    </row>
    <row r="2481" spans="1:11">
      <c r="A2481" s="1" t="s">
        <v>2516</v>
      </c>
      <c r="B2481" s="1" t="s">
        <v>68</v>
      </c>
      <c r="C2481" s="1" t="s">
        <v>31</v>
      </c>
      <c r="D2481" s="1" t="s">
        <v>14</v>
      </c>
      <c r="E2481" s="1">
        <v>24</v>
      </c>
      <c r="F2481" s="1" t="s">
        <v>15</v>
      </c>
      <c r="G2481" s="1">
        <v>85.1</v>
      </c>
      <c r="H2481" s="1">
        <v>56.86</v>
      </c>
      <c r="I2481" s="1">
        <v>43.34</v>
      </c>
      <c r="J2481" s="1">
        <v>50.1</v>
      </c>
      <c r="K2481" s="1" t="s">
        <v>21</v>
      </c>
    </row>
    <row r="2482" spans="1:11">
      <c r="A2482" s="1" t="s">
        <v>2517</v>
      </c>
      <c r="B2482" s="1" t="s">
        <v>68</v>
      </c>
      <c r="C2482" s="1" t="s">
        <v>54</v>
      </c>
      <c r="D2482" s="1" t="s">
        <v>14</v>
      </c>
      <c r="E2482" s="1">
        <v>19</v>
      </c>
      <c r="F2482" s="1" t="s">
        <v>15</v>
      </c>
      <c r="G2482" s="1">
        <v>52.26</v>
      </c>
      <c r="H2482" s="1">
        <v>95.61</v>
      </c>
      <c r="I2482" s="1">
        <v>52.34</v>
      </c>
      <c r="J2482" s="1">
        <v>73.974999999999994</v>
      </c>
      <c r="K2482" s="1" t="s">
        <v>16</v>
      </c>
    </row>
    <row r="2483" spans="1:11">
      <c r="A2483" s="1" t="s">
        <v>2518</v>
      </c>
      <c r="B2483" s="1" t="s">
        <v>23</v>
      </c>
      <c r="C2483" s="1" t="s">
        <v>24</v>
      </c>
      <c r="D2483" s="1" t="s">
        <v>20</v>
      </c>
      <c r="E2483" s="1">
        <v>23</v>
      </c>
      <c r="F2483" s="1" t="s">
        <v>32</v>
      </c>
      <c r="G2483" s="1">
        <v>69.28</v>
      </c>
      <c r="H2483" s="1">
        <v>97.83</v>
      </c>
      <c r="I2483" s="1">
        <v>72.67</v>
      </c>
      <c r="J2483" s="1">
        <v>85.25</v>
      </c>
      <c r="K2483" s="1" t="s">
        <v>44</v>
      </c>
    </row>
    <row r="2484" spans="1:11">
      <c r="A2484" s="1" t="s">
        <v>2519</v>
      </c>
      <c r="B2484" s="1" t="s">
        <v>23</v>
      </c>
      <c r="C2484" s="1" t="s">
        <v>31</v>
      </c>
      <c r="D2484" s="1" t="s">
        <v>14</v>
      </c>
      <c r="E2484" s="1">
        <v>24</v>
      </c>
      <c r="F2484" s="1" t="s">
        <v>15</v>
      </c>
      <c r="G2484" s="1">
        <v>67.16</v>
      </c>
      <c r="H2484" s="1">
        <v>48.73</v>
      </c>
      <c r="I2484" s="1">
        <v>50.7</v>
      </c>
      <c r="J2484" s="1">
        <v>49.715000000000003</v>
      </c>
      <c r="K2484" s="1" t="s">
        <v>21</v>
      </c>
    </row>
    <row r="2485" spans="1:11">
      <c r="A2485" s="1" t="s">
        <v>2520</v>
      </c>
      <c r="B2485" s="1" t="s">
        <v>34</v>
      </c>
      <c r="C2485" s="1" t="s">
        <v>31</v>
      </c>
      <c r="D2485" s="1" t="s">
        <v>20</v>
      </c>
      <c r="E2485" s="1">
        <v>21</v>
      </c>
      <c r="F2485" s="1" t="s">
        <v>32</v>
      </c>
      <c r="G2485" s="1">
        <v>90.83</v>
      </c>
      <c r="H2485" s="1">
        <v>98.47</v>
      </c>
      <c r="I2485" s="1">
        <v>90.03</v>
      </c>
      <c r="J2485" s="1">
        <v>94.25</v>
      </c>
      <c r="K2485" s="1" t="s">
        <v>21</v>
      </c>
    </row>
    <row r="2486" spans="1:11">
      <c r="A2486" s="1" t="s">
        <v>2521</v>
      </c>
      <c r="B2486" s="1" t="s">
        <v>12</v>
      </c>
      <c r="C2486" s="1" t="s">
        <v>54</v>
      </c>
      <c r="D2486" s="1" t="s">
        <v>14</v>
      </c>
      <c r="E2486" s="1">
        <v>22</v>
      </c>
      <c r="F2486" s="1" t="s">
        <v>28</v>
      </c>
      <c r="G2486" s="1">
        <v>98.35</v>
      </c>
      <c r="H2486" s="1">
        <v>45.14</v>
      </c>
      <c r="I2486" s="1">
        <v>86.63</v>
      </c>
      <c r="J2486" s="1">
        <v>65.885000000000005</v>
      </c>
      <c r="K2486" s="1" t="s">
        <v>21</v>
      </c>
    </row>
    <row r="2487" spans="1:11">
      <c r="A2487" s="1" t="s">
        <v>2522</v>
      </c>
      <c r="B2487" s="1" t="s">
        <v>30</v>
      </c>
      <c r="C2487" s="1" t="s">
        <v>24</v>
      </c>
      <c r="D2487" s="1" t="s">
        <v>20</v>
      </c>
      <c r="E2487" s="1">
        <v>21</v>
      </c>
      <c r="F2487" s="1" t="s">
        <v>25</v>
      </c>
      <c r="G2487" s="1"/>
      <c r="H2487" s="1">
        <v>53.11</v>
      </c>
      <c r="I2487" s="1">
        <v>85.35</v>
      </c>
      <c r="J2487" s="1">
        <v>69.23</v>
      </c>
      <c r="K2487" s="1" t="s">
        <v>26</v>
      </c>
    </row>
    <row r="2488" spans="1:11">
      <c r="A2488" s="1" t="s">
        <v>2523</v>
      </c>
      <c r="B2488" s="1" t="s">
        <v>56</v>
      </c>
      <c r="C2488" s="1" t="s">
        <v>19</v>
      </c>
      <c r="D2488" s="1" t="s">
        <v>20</v>
      </c>
      <c r="E2488" s="1">
        <v>20</v>
      </c>
      <c r="F2488" s="1" t="s">
        <v>15</v>
      </c>
      <c r="G2488" s="1">
        <v>91.24</v>
      </c>
      <c r="H2488" s="1">
        <v>66.650000000000006</v>
      </c>
      <c r="I2488" s="1">
        <v>88.97</v>
      </c>
      <c r="J2488" s="1">
        <v>77.81</v>
      </c>
      <c r="K2488" s="1" t="s">
        <v>35</v>
      </c>
    </row>
    <row r="2489" spans="1:11">
      <c r="A2489" s="1" t="s">
        <v>2524</v>
      </c>
      <c r="B2489" s="1" t="s">
        <v>41</v>
      </c>
      <c r="C2489" s="1" t="s">
        <v>46</v>
      </c>
      <c r="D2489" s="1" t="s">
        <v>14</v>
      </c>
      <c r="E2489" s="1">
        <v>21</v>
      </c>
      <c r="F2489" s="1" t="s">
        <v>32</v>
      </c>
      <c r="G2489" s="1">
        <v>84.98</v>
      </c>
      <c r="H2489" s="1">
        <v>99.62</v>
      </c>
      <c r="I2489" s="1">
        <v>53.18</v>
      </c>
      <c r="J2489" s="1">
        <v>76.400000000000006</v>
      </c>
      <c r="K2489" s="1" t="s">
        <v>21</v>
      </c>
    </row>
    <row r="2490" spans="1:11">
      <c r="A2490" s="1" t="s">
        <v>2525</v>
      </c>
      <c r="B2490" s="1" t="s">
        <v>18</v>
      </c>
      <c r="C2490" s="1" t="s">
        <v>24</v>
      </c>
      <c r="D2490" s="1" t="s">
        <v>20</v>
      </c>
      <c r="E2490" s="1">
        <v>18</v>
      </c>
      <c r="F2490" s="1" t="s">
        <v>25</v>
      </c>
      <c r="G2490" s="1">
        <v>98.37</v>
      </c>
      <c r="H2490" s="1">
        <v>69.31</v>
      </c>
      <c r="I2490" s="1">
        <v>83.73</v>
      </c>
      <c r="J2490" s="1">
        <v>76.52</v>
      </c>
      <c r="K2490" s="1" t="s">
        <v>35</v>
      </c>
    </row>
    <row r="2491" spans="1:11">
      <c r="A2491" s="1" t="s">
        <v>2526</v>
      </c>
      <c r="B2491" s="1" t="s">
        <v>12</v>
      </c>
      <c r="C2491" s="1" t="s">
        <v>13</v>
      </c>
      <c r="D2491" s="1" t="s">
        <v>14</v>
      </c>
      <c r="E2491" s="1">
        <v>22</v>
      </c>
      <c r="F2491" s="1" t="s">
        <v>32</v>
      </c>
      <c r="G2491" s="1">
        <v>90.56</v>
      </c>
      <c r="H2491" s="1">
        <v>73.02</v>
      </c>
      <c r="I2491" s="1">
        <v>61.32</v>
      </c>
      <c r="J2491" s="1">
        <v>67.17</v>
      </c>
      <c r="K2491" s="1" t="s">
        <v>21</v>
      </c>
    </row>
    <row r="2492" spans="1:11">
      <c r="A2492" s="1" t="s">
        <v>2527</v>
      </c>
      <c r="B2492" s="1" t="s">
        <v>30</v>
      </c>
      <c r="C2492" s="1" t="s">
        <v>31</v>
      </c>
      <c r="D2492" s="1" t="s">
        <v>20</v>
      </c>
      <c r="E2492" s="1">
        <v>21</v>
      </c>
      <c r="F2492" s="1" t="s">
        <v>32</v>
      </c>
      <c r="G2492" s="1">
        <v>53.87</v>
      </c>
      <c r="H2492" s="1">
        <v>81.67</v>
      </c>
      <c r="I2492" s="1">
        <v>80.010000000000005</v>
      </c>
      <c r="J2492" s="1">
        <v>80.84</v>
      </c>
      <c r="K2492" s="1" t="s">
        <v>26</v>
      </c>
    </row>
    <row r="2493" spans="1:11">
      <c r="A2493" s="1" t="s">
        <v>2528</v>
      </c>
      <c r="B2493" s="1" t="s">
        <v>23</v>
      </c>
      <c r="C2493" s="1" t="s">
        <v>13</v>
      </c>
      <c r="D2493" s="1" t="s">
        <v>20</v>
      </c>
      <c r="E2493" s="1">
        <v>18</v>
      </c>
      <c r="F2493" s="1" t="s">
        <v>32</v>
      </c>
      <c r="G2493" s="1">
        <v>85.66</v>
      </c>
      <c r="H2493" s="1">
        <v>98.1</v>
      </c>
      <c r="I2493" s="1">
        <v>47.32</v>
      </c>
      <c r="J2493" s="1">
        <v>72.709999999999994</v>
      </c>
      <c r="K2493" s="1" t="s">
        <v>21</v>
      </c>
    </row>
    <row r="2494" spans="1:11">
      <c r="A2494" s="1" t="s">
        <v>2529</v>
      </c>
      <c r="B2494" s="1" t="s">
        <v>34</v>
      </c>
      <c r="C2494" s="1" t="s">
        <v>19</v>
      </c>
      <c r="D2494" s="1" t="s">
        <v>14</v>
      </c>
      <c r="E2494" s="1">
        <v>19</v>
      </c>
      <c r="F2494" s="1" t="s">
        <v>15</v>
      </c>
      <c r="G2494" s="1">
        <v>76.77</v>
      </c>
      <c r="H2494" s="1">
        <v>87</v>
      </c>
      <c r="I2494" s="1">
        <v>82.34</v>
      </c>
      <c r="J2494" s="1">
        <v>84.67</v>
      </c>
      <c r="K2494" s="1" t="s">
        <v>21</v>
      </c>
    </row>
    <row r="2495" spans="1:11">
      <c r="A2495" s="1" t="s">
        <v>2530</v>
      </c>
      <c r="B2495" s="1" t="s">
        <v>18</v>
      </c>
      <c r="C2495" s="1" t="s">
        <v>13</v>
      </c>
      <c r="D2495" s="1" t="s">
        <v>20</v>
      </c>
      <c r="E2495" s="1">
        <v>21</v>
      </c>
      <c r="F2495" s="1" t="s">
        <v>25</v>
      </c>
      <c r="G2495" s="1">
        <v>50.82</v>
      </c>
      <c r="H2495" s="1">
        <v>53.45</v>
      </c>
      <c r="I2495" s="1">
        <v>98.33</v>
      </c>
      <c r="J2495" s="1">
        <v>75.89</v>
      </c>
      <c r="K2495" s="1" t="s">
        <v>44</v>
      </c>
    </row>
    <row r="2496" spans="1:11">
      <c r="A2496" s="1" t="s">
        <v>2531</v>
      </c>
      <c r="B2496" s="1" t="s">
        <v>23</v>
      </c>
      <c r="C2496" s="1" t="s">
        <v>24</v>
      </c>
      <c r="D2496" s="1" t="s">
        <v>14</v>
      </c>
      <c r="E2496" s="1">
        <v>22</v>
      </c>
      <c r="F2496" s="1" t="s">
        <v>32</v>
      </c>
      <c r="G2496" s="1">
        <v>62.57</v>
      </c>
      <c r="H2496" s="1">
        <v>58.18</v>
      </c>
      <c r="I2496" s="1">
        <v>42.62</v>
      </c>
      <c r="J2496" s="1">
        <v>50.4</v>
      </c>
      <c r="K2496" s="1" t="s">
        <v>35</v>
      </c>
    </row>
    <row r="2497" spans="1:11">
      <c r="A2497" s="1" t="s">
        <v>2532</v>
      </c>
      <c r="B2497" s="1" t="s">
        <v>34</v>
      </c>
      <c r="C2497" s="1" t="s">
        <v>13</v>
      </c>
      <c r="D2497" s="1" t="s">
        <v>14</v>
      </c>
      <c r="E2497" s="1">
        <v>18</v>
      </c>
      <c r="F2497" s="1" t="s">
        <v>32</v>
      </c>
      <c r="G2497" s="1">
        <v>96.09</v>
      </c>
      <c r="H2497" s="1">
        <v>45.86</v>
      </c>
      <c r="I2497" s="1">
        <v>45.63</v>
      </c>
      <c r="J2497" s="1">
        <v>45.744999999999997</v>
      </c>
      <c r="K2497" s="1" t="s">
        <v>21</v>
      </c>
    </row>
    <row r="2498" spans="1:11">
      <c r="A2498" s="1" t="s">
        <v>2533</v>
      </c>
      <c r="B2498" s="1" t="s">
        <v>18</v>
      </c>
      <c r="C2498" s="1" t="s">
        <v>19</v>
      </c>
      <c r="D2498" s="1" t="s">
        <v>14</v>
      </c>
      <c r="E2498" s="1">
        <v>21</v>
      </c>
      <c r="F2498" s="1" t="s">
        <v>15</v>
      </c>
      <c r="G2498" s="1"/>
      <c r="H2498" s="1">
        <v>78.67</v>
      </c>
      <c r="I2498" s="1">
        <v>47.42</v>
      </c>
      <c r="J2498" s="1">
        <v>63.045000000000002</v>
      </c>
      <c r="K2498" s="1" t="s">
        <v>21</v>
      </c>
    </row>
    <row r="2499" spans="1:11">
      <c r="A2499" s="1" t="s">
        <v>2534</v>
      </c>
      <c r="B2499" s="1" t="s">
        <v>41</v>
      </c>
      <c r="C2499" s="1" t="s">
        <v>19</v>
      </c>
      <c r="D2499" s="1" t="s">
        <v>20</v>
      </c>
      <c r="E2499" s="1">
        <v>19</v>
      </c>
      <c r="F2499" s="1" t="s">
        <v>25</v>
      </c>
      <c r="G2499" s="1">
        <v>89.94</v>
      </c>
      <c r="H2499" s="1">
        <v>50.84</v>
      </c>
      <c r="I2499" s="1">
        <v>65.83</v>
      </c>
      <c r="J2499" s="1">
        <v>58.335000000000001</v>
      </c>
      <c r="K2499" s="1" t="s">
        <v>35</v>
      </c>
    </row>
    <row r="2500" spans="1:11">
      <c r="A2500" s="1" t="s">
        <v>2535</v>
      </c>
      <c r="B2500" s="1" t="s">
        <v>30</v>
      </c>
      <c r="C2500" s="1" t="s">
        <v>19</v>
      </c>
      <c r="D2500" s="1" t="s">
        <v>20</v>
      </c>
      <c r="E2500" s="1">
        <v>21</v>
      </c>
      <c r="F2500" s="1" t="s">
        <v>32</v>
      </c>
      <c r="G2500" s="1"/>
      <c r="H2500" s="1">
        <v>55.44</v>
      </c>
      <c r="I2500" s="1">
        <v>57.45</v>
      </c>
      <c r="J2500" s="1">
        <v>56.445</v>
      </c>
      <c r="K2500" s="1" t="s">
        <v>21</v>
      </c>
    </row>
    <row r="2501" spans="1:11">
      <c r="A2501" s="1" t="s">
        <v>2536</v>
      </c>
      <c r="B2501" s="1" t="s">
        <v>18</v>
      </c>
      <c r="C2501" s="1" t="s">
        <v>24</v>
      </c>
      <c r="D2501" s="1" t="s">
        <v>20</v>
      </c>
      <c r="E2501" s="1">
        <v>18</v>
      </c>
      <c r="F2501" s="1" t="s">
        <v>32</v>
      </c>
      <c r="G2501" s="1">
        <v>90.33</v>
      </c>
      <c r="H2501" s="1">
        <v>93.29</v>
      </c>
      <c r="I2501" s="1">
        <v>88.42</v>
      </c>
      <c r="J2501" s="1">
        <v>90.855000000000004</v>
      </c>
      <c r="K2501" s="1" t="s">
        <v>21</v>
      </c>
    </row>
    <row r="2502" spans="1:11">
      <c r="A2502" s="1" t="s">
        <v>2537</v>
      </c>
      <c r="B2502" s="1" t="s">
        <v>56</v>
      </c>
      <c r="C2502" s="1" t="s">
        <v>19</v>
      </c>
      <c r="D2502" s="1" t="s">
        <v>14</v>
      </c>
      <c r="E2502" s="1">
        <v>21</v>
      </c>
      <c r="F2502" s="1" t="s">
        <v>28</v>
      </c>
      <c r="G2502" s="1">
        <v>50.51</v>
      </c>
      <c r="H2502" s="1">
        <v>59.61</v>
      </c>
      <c r="I2502" s="1">
        <v>68.430000000000007</v>
      </c>
      <c r="J2502" s="1">
        <v>64.02</v>
      </c>
      <c r="K2502" s="1" t="s">
        <v>16</v>
      </c>
    </row>
    <row r="2503" spans="1:11">
      <c r="A2503" s="1" t="s">
        <v>2538</v>
      </c>
      <c r="B2503" s="1" t="s">
        <v>12</v>
      </c>
      <c r="C2503" s="1" t="s">
        <v>31</v>
      </c>
      <c r="D2503" s="1" t="s">
        <v>14</v>
      </c>
      <c r="E2503" s="1">
        <v>22</v>
      </c>
      <c r="F2503" s="1" t="s">
        <v>28</v>
      </c>
      <c r="G2503" s="1">
        <v>64.39</v>
      </c>
      <c r="H2503" s="1">
        <v>74</v>
      </c>
      <c r="I2503" s="1">
        <v>69.069999999999993</v>
      </c>
      <c r="J2503" s="1">
        <v>71.534999999999997</v>
      </c>
      <c r="K2503" s="1" t="s">
        <v>16</v>
      </c>
    </row>
    <row r="2504" spans="1:11">
      <c r="A2504" s="1" t="s">
        <v>2539</v>
      </c>
      <c r="B2504" s="1" t="s">
        <v>68</v>
      </c>
      <c r="C2504" s="1" t="s">
        <v>19</v>
      </c>
      <c r="D2504" s="1" t="s">
        <v>20</v>
      </c>
      <c r="E2504" s="1">
        <v>20</v>
      </c>
      <c r="F2504" s="1" t="s">
        <v>28</v>
      </c>
      <c r="G2504" s="1">
        <v>51.53</v>
      </c>
      <c r="H2504" s="1">
        <v>63.85</v>
      </c>
      <c r="I2504" s="1">
        <v>83.02</v>
      </c>
      <c r="J2504" s="1">
        <v>73.435000000000002</v>
      </c>
      <c r="K2504" s="1" t="s">
        <v>44</v>
      </c>
    </row>
    <row r="2505" spans="1:11">
      <c r="A2505" s="1" t="s">
        <v>2540</v>
      </c>
      <c r="B2505" s="1" t="s">
        <v>56</v>
      </c>
      <c r="C2505" s="1" t="s">
        <v>13</v>
      </c>
      <c r="D2505" s="1" t="s">
        <v>20</v>
      </c>
      <c r="E2505" s="1">
        <v>18</v>
      </c>
      <c r="F2505" s="1" t="s">
        <v>25</v>
      </c>
      <c r="G2505" s="1">
        <v>54.71</v>
      </c>
      <c r="H2505" s="1">
        <v>44.44</v>
      </c>
      <c r="I2505" s="1">
        <v>61.72</v>
      </c>
      <c r="J2505" s="1">
        <v>53.08</v>
      </c>
      <c r="K2505" s="1" t="s">
        <v>16</v>
      </c>
    </row>
    <row r="2506" spans="1:11">
      <c r="A2506" s="1" t="s">
        <v>2541</v>
      </c>
      <c r="B2506" s="1" t="s">
        <v>56</v>
      </c>
      <c r="C2506" s="1" t="s">
        <v>46</v>
      </c>
      <c r="D2506" s="1" t="s">
        <v>14</v>
      </c>
      <c r="E2506" s="1">
        <v>18</v>
      </c>
      <c r="F2506" s="1" t="s">
        <v>32</v>
      </c>
      <c r="G2506" s="1">
        <v>60.94</v>
      </c>
      <c r="H2506" s="1">
        <v>61.77</v>
      </c>
      <c r="I2506" s="1">
        <v>61.19</v>
      </c>
      <c r="J2506" s="1">
        <v>61.48</v>
      </c>
      <c r="K2506" s="1" t="s">
        <v>16</v>
      </c>
    </row>
    <row r="2507" spans="1:11">
      <c r="A2507" s="1" t="s">
        <v>2542</v>
      </c>
      <c r="B2507" s="1" t="s">
        <v>12</v>
      </c>
      <c r="C2507" s="1" t="s">
        <v>13</v>
      </c>
      <c r="D2507" s="1" t="s">
        <v>20</v>
      </c>
      <c r="E2507" s="1">
        <v>18</v>
      </c>
      <c r="F2507" s="1" t="s">
        <v>32</v>
      </c>
      <c r="G2507" s="1">
        <v>75.180000000000007</v>
      </c>
      <c r="H2507" s="1">
        <v>64.48</v>
      </c>
      <c r="I2507" s="1">
        <v>85.42</v>
      </c>
      <c r="J2507" s="1">
        <v>74.95</v>
      </c>
      <c r="K2507" s="1" t="s">
        <v>16</v>
      </c>
    </row>
    <row r="2508" spans="1:11">
      <c r="A2508" s="1" t="s">
        <v>2543</v>
      </c>
      <c r="B2508" s="1" t="s">
        <v>68</v>
      </c>
      <c r="C2508" s="1" t="s">
        <v>46</v>
      </c>
      <c r="D2508" s="1" t="s">
        <v>14</v>
      </c>
      <c r="E2508" s="1">
        <v>18</v>
      </c>
      <c r="F2508" s="1" t="s">
        <v>32</v>
      </c>
      <c r="G2508" s="1">
        <v>92.38</v>
      </c>
      <c r="H2508" s="1">
        <v>93.74</v>
      </c>
      <c r="I2508" s="1">
        <v>86.8</v>
      </c>
      <c r="J2508" s="1">
        <v>90.27</v>
      </c>
      <c r="K2508" s="1" t="s">
        <v>21</v>
      </c>
    </row>
    <row r="2509" spans="1:11">
      <c r="A2509" s="1" t="s">
        <v>2544</v>
      </c>
      <c r="B2509" s="1" t="s">
        <v>56</v>
      </c>
      <c r="C2509" s="1" t="s">
        <v>13</v>
      </c>
      <c r="D2509" s="1" t="s">
        <v>20</v>
      </c>
      <c r="E2509" s="1">
        <v>21</v>
      </c>
      <c r="F2509" s="1" t="s">
        <v>32</v>
      </c>
      <c r="G2509" s="1">
        <v>93.1</v>
      </c>
      <c r="H2509" s="1">
        <v>59.47</v>
      </c>
      <c r="I2509" s="1">
        <v>40.86</v>
      </c>
      <c r="J2509" s="1">
        <v>50.164999999999999</v>
      </c>
      <c r="K2509" s="1" t="s">
        <v>21</v>
      </c>
    </row>
    <row r="2510" spans="1:11">
      <c r="A2510" s="1" t="s">
        <v>2545</v>
      </c>
      <c r="B2510" s="1" t="s">
        <v>18</v>
      </c>
      <c r="C2510" s="1" t="s">
        <v>24</v>
      </c>
      <c r="D2510" s="1" t="s">
        <v>14</v>
      </c>
      <c r="E2510" s="1">
        <v>22</v>
      </c>
      <c r="F2510" s="1" t="s">
        <v>28</v>
      </c>
      <c r="G2510" s="1">
        <v>80.81</v>
      </c>
      <c r="H2510" s="1">
        <v>62.75</v>
      </c>
      <c r="I2510" s="1">
        <v>48.63</v>
      </c>
      <c r="J2510" s="1">
        <v>55.69</v>
      </c>
      <c r="K2510" s="1" t="s">
        <v>35</v>
      </c>
    </row>
    <row r="2511" spans="1:11">
      <c r="A2511" s="1" t="s">
        <v>2546</v>
      </c>
      <c r="B2511" s="1" t="s">
        <v>18</v>
      </c>
      <c r="C2511" s="1" t="s">
        <v>13</v>
      </c>
      <c r="D2511" s="1" t="s">
        <v>20</v>
      </c>
      <c r="E2511" s="1">
        <v>19</v>
      </c>
      <c r="F2511" s="1" t="s">
        <v>25</v>
      </c>
      <c r="G2511" s="1">
        <v>96.41</v>
      </c>
      <c r="H2511" s="1">
        <v>86.97</v>
      </c>
      <c r="I2511" s="1">
        <v>52.79</v>
      </c>
      <c r="J2511" s="1">
        <v>69.88</v>
      </c>
      <c r="K2511" s="1" t="s">
        <v>21</v>
      </c>
    </row>
    <row r="2512" spans="1:11">
      <c r="A2512" s="1" t="s">
        <v>2547</v>
      </c>
      <c r="B2512" s="1" t="s">
        <v>18</v>
      </c>
      <c r="C2512" s="1" t="s">
        <v>24</v>
      </c>
      <c r="D2512" s="1" t="s">
        <v>20</v>
      </c>
      <c r="E2512" s="1">
        <v>22</v>
      </c>
      <c r="F2512" s="1" t="s">
        <v>25</v>
      </c>
      <c r="G2512" s="1">
        <v>75</v>
      </c>
      <c r="H2512" s="1">
        <v>85.54</v>
      </c>
      <c r="I2512" s="1">
        <v>61.1</v>
      </c>
      <c r="J2512" s="1">
        <v>73.319999999999993</v>
      </c>
      <c r="K2512" s="1" t="s">
        <v>26</v>
      </c>
    </row>
    <row r="2513" spans="1:11">
      <c r="A2513" s="1" t="s">
        <v>2548</v>
      </c>
      <c r="B2513" s="1" t="s">
        <v>68</v>
      </c>
      <c r="C2513" s="1" t="s">
        <v>24</v>
      </c>
      <c r="D2513" s="1" t="s">
        <v>14</v>
      </c>
      <c r="E2513" s="1">
        <v>18</v>
      </c>
      <c r="F2513" s="1" t="s">
        <v>32</v>
      </c>
      <c r="G2513" s="1"/>
      <c r="H2513" s="1">
        <v>87.9</v>
      </c>
      <c r="I2513" s="1">
        <v>57.49</v>
      </c>
      <c r="J2513" s="1">
        <v>72.694999999999993</v>
      </c>
      <c r="K2513" s="1" t="s">
        <v>16</v>
      </c>
    </row>
    <row r="2514" spans="1:11">
      <c r="A2514" s="1" t="s">
        <v>2549</v>
      </c>
      <c r="B2514" s="1" t="s">
        <v>56</v>
      </c>
      <c r="C2514" s="1" t="s">
        <v>19</v>
      </c>
      <c r="D2514" s="1" t="s">
        <v>14</v>
      </c>
      <c r="E2514" s="1">
        <v>23</v>
      </c>
      <c r="F2514" s="1" t="s">
        <v>28</v>
      </c>
      <c r="G2514" s="1">
        <v>72.7</v>
      </c>
      <c r="H2514" s="1">
        <v>97.23</v>
      </c>
      <c r="I2514" s="1">
        <v>80.11</v>
      </c>
      <c r="J2514" s="1">
        <v>88.67</v>
      </c>
      <c r="K2514" s="1" t="s">
        <v>44</v>
      </c>
    </row>
    <row r="2515" spans="1:11">
      <c r="A2515" s="1" t="s">
        <v>2550</v>
      </c>
      <c r="B2515" s="1" t="s">
        <v>34</v>
      </c>
      <c r="C2515" s="1" t="s">
        <v>31</v>
      </c>
      <c r="D2515" s="1" t="s">
        <v>14</v>
      </c>
      <c r="E2515" s="1">
        <v>21</v>
      </c>
      <c r="F2515" s="1" t="s">
        <v>25</v>
      </c>
      <c r="G2515" s="1">
        <v>63.86</v>
      </c>
      <c r="H2515" s="1">
        <v>87.73</v>
      </c>
      <c r="I2515" s="1">
        <v>89.69</v>
      </c>
      <c r="J2515" s="1">
        <v>88.71</v>
      </c>
      <c r="K2515" s="1" t="s">
        <v>44</v>
      </c>
    </row>
    <row r="2516" spans="1:11">
      <c r="A2516" s="1" t="s">
        <v>2551</v>
      </c>
      <c r="B2516" s="1" t="s">
        <v>68</v>
      </c>
      <c r="C2516" s="1" t="s">
        <v>46</v>
      </c>
      <c r="D2516" s="1" t="s">
        <v>20</v>
      </c>
      <c r="E2516" s="1">
        <v>23</v>
      </c>
      <c r="F2516" s="1" t="s">
        <v>32</v>
      </c>
      <c r="G2516" s="1">
        <v>95.82</v>
      </c>
      <c r="H2516" s="1">
        <v>64.459999999999994</v>
      </c>
      <c r="I2516" s="1">
        <v>51.53</v>
      </c>
      <c r="J2516" s="1">
        <v>57.994999999999997</v>
      </c>
      <c r="K2516" s="1" t="s">
        <v>21</v>
      </c>
    </row>
    <row r="2517" spans="1:11">
      <c r="A2517" s="1" t="s">
        <v>2552</v>
      </c>
      <c r="B2517" s="1" t="s">
        <v>18</v>
      </c>
      <c r="C2517" s="1" t="s">
        <v>19</v>
      </c>
      <c r="D2517" s="1" t="s">
        <v>14</v>
      </c>
      <c r="E2517" s="1">
        <v>21</v>
      </c>
      <c r="F2517" s="1" t="s">
        <v>25</v>
      </c>
      <c r="G2517" s="1">
        <v>69.400000000000006</v>
      </c>
      <c r="H2517" s="1">
        <v>89.29</v>
      </c>
      <c r="I2517" s="1">
        <v>73.78</v>
      </c>
      <c r="J2517" s="1">
        <v>81.534999999999997</v>
      </c>
      <c r="K2517" s="1" t="s">
        <v>16</v>
      </c>
    </row>
    <row r="2518" spans="1:11">
      <c r="A2518" s="1" t="s">
        <v>2553</v>
      </c>
      <c r="B2518" s="1" t="s">
        <v>12</v>
      </c>
      <c r="C2518" s="1" t="s">
        <v>19</v>
      </c>
      <c r="D2518" s="1" t="s">
        <v>14</v>
      </c>
      <c r="E2518" s="1">
        <v>18</v>
      </c>
      <c r="F2518" s="1" t="s">
        <v>32</v>
      </c>
      <c r="G2518" s="1">
        <v>75.17</v>
      </c>
      <c r="H2518" s="1">
        <v>70.52</v>
      </c>
      <c r="I2518" s="1">
        <v>62.07</v>
      </c>
      <c r="J2518" s="1">
        <v>66.295000000000002</v>
      </c>
      <c r="K2518" s="1" t="s">
        <v>26</v>
      </c>
    </row>
    <row r="2519" spans="1:11">
      <c r="A2519" s="1" t="s">
        <v>2554</v>
      </c>
      <c r="B2519" s="1" t="s">
        <v>56</v>
      </c>
      <c r="C2519" s="1" t="s">
        <v>24</v>
      </c>
      <c r="D2519" s="1" t="s">
        <v>20</v>
      </c>
      <c r="E2519" s="1">
        <v>21</v>
      </c>
      <c r="F2519" s="1" t="s">
        <v>32</v>
      </c>
      <c r="G2519" s="1">
        <v>66.44</v>
      </c>
      <c r="H2519" s="1">
        <v>56.66</v>
      </c>
      <c r="I2519" s="1">
        <v>70.349999999999994</v>
      </c>
      <c r="J2519" s="1">
        <v>63.505000000000003</v>
      </c>
      <c r="K2519" s="1" t="s">
        <v>26</v>
      </c>
    </row>
    <row r="2520" spans="1:11">
      <c r="A2520" s="1" t="s">
        <v>2555</v>
      </c>
      <c r="B2520" s="1" t="s">
        <v>56</v>
      </c>
      <c r="C2520" s="1" t="s">
        <v>24</v>
      </c>
      <c r="D2520" s="1" t="s">
        <v>14</v>
      </c>
      <c r="E2520" s="1">
        <v>18</v>
      </c>
      <c r="F2520" s="1" t="s">
        <v>15</v>
      </c>
      <c r="G2520" s="1">
        <v>83.14</v>
      </c>
      <c r="H2520" s="1">
        <v>58.18</v>
      </c>
      <c r="I2520" s="1">
        <v>77.25</v>
      </c>
      <c r="J2520" s="1">
        <v>67.715000000000003</v>
      </c>
      <c r="K2520" s="1" t="s">
        <v>35</v>
      </c>
    </row>
    <row r="2521" spans="1:11">
      <c r="A2521" s="1" t="s">
        <v>2556</v>
      </c>
      <c r="B2521" s="1" t="s">
        <v>23</v>
      </c>
      <c r="C2521" s="1" t="s">
        <v>46</v>
      </c>
      <c r="D2521" s="1" t="s">
        <v>14</v>
      </c>
      <c r="E2521" s="1">
        <v>22</v>
      </c>
      <c r="F2521" s="1" t="s">
        <v>15</v>
      </c>
      <c r="G2521" s="1">
        <v>99.75</v>
      </c>
      <c r="H2521" s="1">
        <v>53.43</v>
      </c>
      <c r="I2521" s="1">
        <v>93.62</v>
      </c>
      <c r="J2521" s="1">
        <v>73.525000000000006</v>
      </c>
      <c r="K2521" s="1" t="s">
        <v>21</v>
      </c>
    </row>
    <row r="2522" spans="1:11">
      <c r="A2522" s="1" t="s">
        <v>2557</v>
      </c>
      <c r="B2522" s="1" t="s">
        <v>23</v>
      </c>
      <c r="C2522" s="1" t="s">
        <v>13</v>
      </c>
      <c r="D2522" s="1" t="s">
        <v>14</v>
      </c>
      <c r="E2522" s="1">
        <v>24</v>
      </c>
      <c r="F2522" s="1" t="s">
        <v>32</v>
      </c>
      <c r="G2522" s="1"/>
      <c r="H2522" s="1">
        <v>48.7</v>
      </c>
      <c r="I2522" s="1">
        <v>51.54</v>
      </c>
      <c r="J2522" s="1">
        <v>50.12</v>
      </c>
      <c r="K2522" s="1" t="s">
        <v>44</v>
      </c>
    </row>
    <row r="2523" spans="1:11">
      <c r="A2523" s="1" t="s">
        <v>2558</v>
      </c>
      <c r="B2523" s="1" t="s">
        <v>41</v>
      </c>
      <c r="C2523" s="1" t="s">
        <v>13</v>
      </c>
      <c r="D2523" s="1" t="s">
        <v>20</v>
      </c>
      <c r="E2523" s="1">
        <v>20</v>
      </c>
      <c r="F2523" s="1" t="s">
        <v>32</v>
      </c>
      <c r="G2523" s="1">
        <v>94.99</v>
      </c>
      <c r="H2523" s="1">
        <v>51.07</v>
      </c>
      <c r="I2523" s="1">
        <v>45.22</v>
      </c>
      <c r="J2523" s="1">
        <v>48.145000000000003</v>
      </c>
      <c r="K2523" s="1" t="s">
        <v>35</v>
      </c>
    </row>
    <row r="2524" spans="1:11">
      <c r="A2524" s="1" t="s">
        <v>2559</v>
      </c>
      <c r="B2524" s="1" t="s">
        <v>34</v>
      </c>
      <c r="C2524" s="1" t="s">
        <v>19</v>
      </c>
      <c r="D2524" s="1" t="s">
        <v>20</v>
      </c>
      <c r="E2524" s="1">
        <v>21</v>
      </c>
      <c r="F2524" s="1" t="s">
        <v>28</v>
      </c>
      <c r="G2524" s="1">
        <v>50.2</v>
      </c>
      <c r="H2524" s="1">
        <v>43.79</v>
      </c>
      <c r="I2524" s="1">
        <v>77.63</v>
      </c>
      <c r="J2524" s="1">
        <v>60.71</v>
      </c>
      <c r="K2524" s="1" t="s">
        <v>16</v>
      </c>
    </row>
    <row r="2525" spans="1:11">
      <c r="A2525" s="1" t="s">
        <v>2560</v>
      </c>
      <c r="B2525" s="1" t="s">
        <v>34</v>
      </c>
      <c r="C2525" s="1" t="s">
        <v>54</v>
      </c>
      <c r="D2525" s="1" t="s">
        <v>20</v>
      </c>
      <c r="E2525" s="1">
        <v>18</v>
      </c>
      <c r="F2525" s="1" t="s">
        <v>15</v>
      </c>
      <c r="G2525" s="1">
        <v>68.209999999999994</v>
      </c>
      <c r="H2525" s="1">
        <v>93.31</v>
      </c>
      <c r="I2525" s="1">
        <v>63.65</v>
      </c>
      <c r="J2525" s="1">
        <v>78.48</v>
      </c>
      <c r="K2525" s="1" t="s">
        <v>35</v>
      </c>
    </row>
    <row r="2526" spans="1:11">
      <c r="A2526" s="1" t="s">
        <v>2561</v>
      </c>
      <c r="B2526" s="1" t="s">
        <v>30</v>
      </c>
      <c r="C2526" s="1" t="s">
        <v>54</v>
      </c>
      <c r="D2526" s="1" t="s">
        <v>14</v>
      </c>
      <c r="E2526" s="1">
        <v>23</v>
      </c>
      <c r="F2526" s="1" t="s">
        <v>25</v>
      </c>
      <c r="G2526" s="1">
        <v>58.43</v>
      </c>
      <c r="H2526" s="1">
        <v>95.86</v>
      </c>
      <c r="I2526" s="1">
        <v>49.77</v>
      </c>
      <c r="J2526" s="1">
        <v>72.814999999999998</v>
      </c>
      <c r="K2526" s="1" t="s">
        <v>44</v>
      </c>
    </row>
    <row r="2527" spans="1:11">
      <c r="A2527" s="1" t="s">
        <v>2562</v>
      </c>
      <c r="B2527" s="1" t="s">
        <v>34</v>
      </c>
      <c r="C2527" s="1" t="s">
        <v>13</v>
      </c>
      <c r="D2527" s="1" t="s">
        <v>20</v>
      </c>
      <c r="E2527" s="1">
        <v>18</v>
      </c>
      <c r="F2527" s="1" t="s">
        <v>32</v>
      </c>
      <c r="G2527" s="1">
        <v>87.87</v>
      </c>
      <c r="H2527" s="1">
        <v>75.209999999999994</v>
      </c>
      <c r="I2527" s="1">
        <v>47.03</v>
      </c>
      <c r="J2527" s="1">
        <v>61.12</v>
      </c>
      <c r="K2527" s="1" t="s">
        <v>35</v>
      </c>
    </row>
    <row r="2528" spans="1:11">
      <c r="A2528" s="1" t="s">
        <v>2563</v>
      </c>
      <c r="B2528" s="1" t="s">
        <v>23</v>
      </c>
      <c r="C2528" s="1" t="s">
        <v>54</v>
      </c>
      <c r="D2528" s="1" t="s">
        <v>14</v>
      </c>
      <c r="E2528" s="1">
        <v>23</v>
      </c>
      <c r="F2528" s="1" t="s">
        <v>32</v>
      </c>
      <c r="G2528" s="1">
        <v>52.53</v>
      </c>
      <c r="H2528" s="1">
        <v>90.43</v>
      </c>
      <c r="I2528" s="1">
        <v>73.53</v>
      </c>
      <c r="J2528" s="1">
        <v>81.98</v>
      </c>
      <c r="K2528" s="1" t="s">
        <v>44</v>
      </c>
    </row>
    <row r="2529" spans="1:11">
      <c r="A2529" s="1" t="s">
        <v>2564</v>
      </c>
      <c r="B2529" s="1" t="s">
        <v>68</v>
      </c>
      <c r="C2529" s="1" t="s">
        <v>13</v>
      </c>
      <c r="D2529" s="1" t="s">
        <v>14</v>
      </c>
      <c r="E2529" s="1">
        <v>21</v>
      </c>
      <c r="F2529" s="1" t="s">
        <v>32</v>
      </c>
      <c r="G2529" s="1">
        <v>77.67</v>
      </c>
      <c r="H2529" s="1">
        <v>51.01</v>
      </c>
      <c r="I2529" s="1">
        <v>58.03</v>
      </c>
      <c r="J2529" s="1">
        <v>54.52</v>
      </c>
      <c r="K2529" s="1" t="s">
        <v>35</v>
      </c>
    </row>
    <row r="2530" spans="1:11">
      <c r="A2530" s="1" t="s">
        <v>2565</v>
      </c>
      <c r="B2530" s="1" t="s">
        <v>34</v>
      </c>
      <c r="C2530" s="1" t="s">
        <v>24</v>
      </c>
      <c r="D2530" s="1" t="s">
        <v>14</v>
      </c>
      <c r="E2530" s="1">
        <v>19</v>
      </c>
      <c r="F2530" s="1" t="s">
        <v>32</v>
      </c>
      <c r="G2530" s="1">
        <v>64.75</v>
      </c>
      <c r="H2530" s="1">
        <v>94.1</v>
      </c>
      <c r="I2530" s="1">
        <v>99.85</v>
      </c>
      <c r="J2530" s="1">
        <v>96.974999999999994</v>
      </c>
      <c r="K2530" s="1" t="s">
        <v>26</v>
      </c>
    </row>
    <row r="2531" spans="1:11">
      <c r="A2531" s="1" t="s">
        <v>2566</v>
      </c>
      <c r="B2531" s="1" t="s">
        <v>23</v>
      </c>
      <c r="C2531" s="1" t="s">
        <v>19</v>
      </c>
      <c r="D2531" s="1" t="s">
        <v>20</v>
      </c>
      <c r="E2531" s="1">
        <v>23</v>
      </c>
      <c r="F2531" s="1" t="s">
        <v>32</v>
      </c>
      <c r="G2531" s="1">
        <v>56.68</v>
      </c>
      <c r="H2531" s="1">
        <v>70.38</v>
      </c>
      <c r="I2531" s="1">
        <v>64.349999999999994</v>
      </c>
      <c r="J2531" s="1">
        <v>67.364999999999995</v>
      </c>
      <c r="K2531" s="1" t="s">
        <v>16</v>
      </c>
    </row>
    <row r="2532" spans="1:11">
      <c r="A2532" s="1" t="s">
        <v>2567</v>
      </c>
      <c r="B2532" s="1" t="s">
        <v>41</v>
      </c>
      <c r="C2532" s="1" t="s">
        <v>31</v>
      </c>
      <c r="D2532" s="1" t="s">
        <v>20</v>
      </c>
      <c r="E2532" s="1">
        <v>18</v>
      </c>
      <c r="F2532" s="1" t="s">
        <v>32</v>
      </c>
      <c r="G2532" s="1"/>
      <c r="H2532" s="1">
        <v>44.03</v>
      </c>
      <c r="I2532" s="1">
        <v>52.74</v>
      </c>
      <c r="J2532" s="1">
        <v>48.384999999999998</v>
      </c>
      <c r="K2532" s="1" t="s">
        <v>16</v>
      </c>
    </row>
    <row r="2533" spans="1:11">
      <c r="A2533" s="1" t="s">
        <v>2568</v>
      </c>
      <c r="B2533" s="1" t="s">
        <v>56</v>
      </c>
      <c r="C2533" s="1" t="s">
        <v>19</v>
      </c>
      <c r="D2533" s="1" t="s">
        <v>14</v>
      </c>
      <c r="E2533" s="1">
        <v>21</v>
      </c>
      <c r="F2533" s="1" t="s">
        <v>15</v>
      </c>
      <c r="G2533" s="1">
        <v>60.87</v>
      </c>
      <c r="H2533" s="1">
        <v>48.48</v>
      </c>
      <c r="I2533" s="1">
        <v>77.73</v>
      </c>
      <c r="J2533" s="1">
        <v>63.104999999999997</v>
      </c>
      <c r="K2533" s="1" t="s">
        <v>21</v>
      </c>
    </row>
    <row r="2534" spans="1:11">
      <c r="A2534" s="1" t="s">
        <v>2569</v>
      </c>
      <c r="B2534" s="1" t="s">
        <v>34</v>
      </c>
      <c r="C2534" s="1" t="s">
        <v>13</v>
      </c>
      <c r="D2534" s="1" t="s">
        <v>14</v>
      </c>
      <c r="E2534" s="1">
        <v>18</v>
      </c>
      <c r="F2534" s="1" t="s">
        <v>32</v>
      </c>
      <c r="G2534" s="1">
        <v>61.18</v>
      </c>
      <c r="H2534" s="1">
        <v>58.54</v>
      </c>
      <c r="I2534" s="1">
        <v>54.66</v>
      </c>
      <c r="J2534" s="1">
        <v>56.6</v>
      </c>
      <c r="K2534" s="1" t="s">
        <v>26</v>
      </c>
    </row>
    <row r="2535" spans="1:11">
      <c r="A2535" s="1" t="s">
        <v>2570</v>
      </c>
      <c r="B2535" s="1" t="s">
        <v>41</v>
      </c>
      <c r="C2535" s="1" t="s">
        <v>13</v>
      </c>
      <c r="D2535" s="1" t="s">
        <v>20</v>
      </c>
      <c r="E2535" s="1">
        <v>19</v>
      </c>
      <c r="F2535" s="1" t="s">
        <v>25</v>
      </c>
      <c r="G2535" s="1">
        <v>63.75</v>
      </c>
      <c r="H2535" s="1">
        <v>42.61</v>
      </c>
      <c r="I2535" s="1">
        <v>69.650000000000006</v>
      </c>
      <c r="J2535" s="1">
        <v>56.13</v>
      </c>
      <c r="K2535" s="1" t="s">
        <v>26</v>
      </c>
    </row>
    <row r="2536" spans="1:11">
      <c r="A2536" s="1" t="s">
        <v>2571</v>
      </c>
      <c r="B2536" s="1" t="s">
        <v>56</v>
      </c>
      <c r="C2536" s="1" t="s">
        <v>19</v>
      </c>
      <c r="D2536" s="1" t="s">
        <v>20</v>
      </c>
      <c r="E2536" s="1">
        <v>20</v>
      </c>
      <c r="F2536" s="1" t="s">
        <v>32</v>
      </c>
      <c r="G2536" s="1">
        <v>79.34</v>
      </c>
      <c r="H2536" s="1">
        <v>58.56</v>
      </c>
      <c r="I2536" s="1">
        <v>68.95</v>
      </c>
      <c r="J2536" s="1">
        <v>63.755000000000003</v>
      </c>
      <c r="K2536" s="1" t="s">
        <v>35</v>
      </c>
    </row>
    <row r="2537" spans="1:11">
      <c r="A2537" s="1" t="s">
        <v>2572</v>
      </c>
      <c r="B2537" s="1" t="s">
        <v>12</v>
      </c>
      <c r="C2537" s="1" t="s">
        <v>46</v>
      </c>
      <c r="D2537" s="1" t="s">
        <v>20</v>
      </c>
      <c r="E2537" s="1">
        <v>24</v>
      </c>
      <c r="F2537" s="1" t="s">
        <v>15</v>
      </c>
      <c r="G2537" s="1">
        <v>82.98</v>
      </c>
      <c r="H2537" s="1">
        <v>43.6</v>
      </c>
      <c r="I2537" s="1">
        <v>67.209999999999994</v>
      </c>
      <c r="J2537" s="1">
        <v>55.405000000000001</v>
      </c>
      <c r="K2537" s="1" t="s">
        <v>26</v>
      </c>
    </row>
    <row r="2538" spans="1:11">
      <c r="A2538" s="1" t="s">
        <v>2573</v>
      </c>
      <c r="B2538" s="1" t="s">
        <v>12</v>
      </c>
      <c r="C2538" s="1" t="s">
        <v>13</v>
      </c>
      <c r="D2538" s="1" t="s">
        <v>14</v>
      </c>
      <c r="E2538" s="1">
        <v>24</v>
      </c>
      <c r="F2538" s="1" t="s">
        <v>32</v>
      </c>
      <c r="G2538" s="1">
        <v>50.88</v>
      </c>
      <c r="H2538" s="1">
        <v>54.16</v>
      </c>
      <c r="I2538" s="1">
        <v>87.77</v>
      </c>
      <c r="J2538" s="1">
        <v>70.965000000000003</v>
      </c>
      <c r="K2538" s="1" t="s">
        <v>16</v>
      </c>
    </row>
    <row r="2539" spans="1:11">
      <c r="A2539" s="1" t="s">
        <v>2574</v>
      </c>
      <c r="B2539" s="1" t="s">
        <v>56</v>
      </c>
      <c r="C2539" s="1" t="s">
        <v>54</v>
      </c>
      <c r="D2539" s="1" t="s">
        <v>20</v>
      </c>
      <c r="E2539" s="1">
        <v>19</v>
      </c>
      <c r="F2539" s="1" t="s">
        <v>15</v>
      </c>
      <c r="G2539" s="1">
        <v>62.09</v>
      </c>
      <c r="H2539" s="1">
        <v>55.94</v>
      </c>
      <c r="I2539" s="1">
        <v>53</v>
      </c>
      <c r="J2539" s="1">
        <v>54.47</v>
      </c>
      <c r="K2539" s="1" t="s">
        <v>44</v>
      </c>
    </row>
    <row r="2540" spans="1:11">
      <c r="A2540" s="1" t="s">
        <v>2575</v>
      </c>
      <c r="B2540" s="1" t="s">
        <v>34</v>
      </c>
      <c r="C2540" s="1" t="s">
        <v>54</v>
      </c>
      <c r="D2540" s="1" t="s">
        <v>20</v>
      </c>
      <c r="E2540" s="1">
        <v>22</v>
      </c>
      <c r="F2540" s="1" t="s">
        <v>32</v>
      </c>
      <c r="G2540" s="1"/>
      <c r="H2540" s="1">
        <v>99.66</v>
      </c>
      <c r="I2540" s="1">
        <v>94.26</v>
      </c>
      <c r="J2540" s="1">
        <v>96.96</v>
      </c>
      <c r="K2540" s="1" t="s">
        <v>44</v>
      </c>
    </row>
    <row r="2541" spans="1:11">
      <c r="A2541" s="1" t="s">
        <v>2576</v>
      </c>
      <c r="B2541" s="1" t="s">
        <v>30</v>
      </c>
      <c r="C2541" s="1" t="s">
        <v>13</v>
      </c>
      <c r="D2541" s="1" t="s">
        <v>20</v>
      </c>
      <c r="E2541" s="1">
        <v>21</v>
      </c>
      <c r="F2541" s="1" t="s">
        <v>28</v>
      </c>
      <c r="G2541" s="1">
        <v>66.599999999999994</v>
      </c>
      <c r="H2541" s="1">
        <v>54.13</v>
      </c>
      <c r="I2541" s="1">
        <v>87.48</v>
      </c>
      <c r="J2541" s="1">
        <v>70.805000000000007</v>
      </c>
      <c r="K2541" s="1" t="s">
        <v>35</v>
      </c>
    </row>
    <row r="2542" spans="1:11">
      <c r="A2542" s="1" t="s">
        <v>2577</v>
      </c>
      <c r="B2542" s="1" t="s">
        <v>23</v>
      </c>
      <c r="C2542" s="1" t="s">
        <v>13</v>
      </c>
      <c r="D2542" s="1" t="s">
        <v>14</v>
      </c>
      <c r="E2542" s="1">
        <v>19</v>
      </c>
      <c r="F2542" s="1" t="s">
        <v>25</v>
      </c>
      <c r="G2542" s="1">
        <v>94.21</v>
      </c>
      <c r="H2542" s="1">
        <v>54.35</v>
      </c>
      <c r="I2542" s="1">
        <v>59.99</v>
      </c>
      <c r="J2542" s="1">
        <v>57.17</v>
      </c>
      <c r="K2542" s="1" t="s">
        <v>21</v>
      </c>
    </row>
    <row r="2543" spans="1:11">
      <c r="A2543" s="1" t="s">
        <v>2578</v>
      </c>
      <c r="B2543" s="1" t="s">
        <v>68</v>
      </c>
      <c r="C2543" s="1" t="s">
        <v>46</v>
      </c>
      <c r="D2543" s="1" t="s">
        <v>20</v>
      </c>
      <c r="E2543" s="1">
        <v>20</v>
      </c>
      <c r="F2543" s="1" t="s">
        <v>15</v>
      </c>
      <c r="G2543" s="1">
        <v>89.39</v>
      </c>
      <c r="H2543" s="1">
        <v>81.209999999999994</v>
      </c>
      <c r="I2543" s="1">
        <v>50.84</v>
      </c>
      <c r="J2543" s="1">
        <v>66.025000000000006</v>
      </c>
      <c r="K2543" s="1" t="s">
        <v>21</v>
      </c>
    </row>
    <row r="2544" spans="1:11">
      <c r="A2544" s="1" t="s">
        <v>2579</v>
      </c>
      <c r="B2544" s="1" t="s">
        <v>68</v>
      </c>
      <c r="C2544" s="1" t="s">
        <v>54</v>
      </c>
      <c r="D2544" s="1" t="s">
        <v>14</v>
      </c>
      <c r="E2544" s="1">
        <v>18</v>
      </c>
      <c r="F2544" s="1" t="s">
        <v>32</v>
      </c>
      <c r="G2544" s="1">
        <v>81.290000000000006</v>
      </c>
      <c r="H2544" s="1">
        <v>91.56</v>
      </c>
      <c r="I2544" s="1">
        <v>56.77</v>
      </c>
      <c r="J2544" s="1">
        <v>74.165000000000006</v>
      </c>
      <c r="K2544" s="1" t="s">
        <v>16</v>
      </c>
    </row>
    <row r="2545" spans="1:11">
      <c r="A2545" s="1" t="s">
        <v>2580</v>
      </c>
      <c r="B2545" s="1" t="s">
        <v>18</v>
      </c>
      <c r="C2545" s="1" t="s">
        <v>13</v>
      </c>
      <c r="D2545" s="1" t="s">
        <v>14</v>
      </c>
      <c r="E2545" s="1">
        <v>21</v>
      </c>
      <c r="F2545" s="1" t="s">
        <v>15</v>
      </c>
      <c r="G2545" s="1">
        <v>66.900000000000006</v>
      </c>
      <c r="H2545" s="1">
        <v>63.22</v>
      </c>
      <c r="I2545" s="1">
        <v>59.96</v>
      </c>
      <c r="J2545" s="1">
        <v>61.59</v>
      </c>
      <c r="K2545" s="1" t="s">
        <v>26</v>
      </c>
    </row>
    <row r="2546" spans="1:11">
      <c r="A2546" s="1" t="s">
        <v>2581</v>
      </c>
      <c r="B2546" s="1" t="s">
        <v>56</v>
      </c>
      <c r="C2546" s="1" t="s">
        <v>13</v>
      </c>
      <c r="D2546" s="1" t="s">
        <v>14</v>
      </c>
      <c r="E2546" s="1">
        <v>23</v>
      </c>
      <c r="F2546" s="1" t="s">
        <v>25</v>
      </c>
      <c r="G2546" s="1">
        <v>85.03</v>
      </c>
      <c r="H2546" s="1">
        <v>92.54</v>
      </c>
      <c r="I2546" s="1">
        <v>73.42</v>
      </c>
      <c r="J2546" s="1">
        <v>82.98</v>
      </c>
      <c r="K2546" s="1" t="s">
        <v>21</v>
      </c>
    </row>
    <row r="2547" spans="1:11">
      <c r="A2547" s="1" t="s">
        <v>2582</v>
      </c>
      <c r="B2547" s="1" t="s">
        <v>68</v>
      </c>
      <c r="C2547" s="1" t="s">
        <v>46</v>
      </c>
      <c r="D2547" s="1" t="s">
        <v>20</v>
      </c>
      <c r="E2547" s="1">
        <v>19</v>
      </c>
      <c r="F2547" s="1" t="s">
        <v>32</v>
      </c>
      <c r="G2547" s="1">
        <v>92.18</v>
      </c>
      <c r="H2547" s="1">
        <v>60.41</v>
      </c>
      <c r="I2547" s="1">
        <v>42.78</v>
      </c>
      <c r="J2547" s="1">
        <v>51.594999999999999</v>
      </c>
      <c r="K2547" s="1" t="s">
        <v>21</v>
      </c>
    </row>
    <row r="2548" spans="1:11">
      <c r="A2548" s="1" t="s">
        <v>2583</v>
      </c>
      <c r="B2548" s="1" t="s">
        <v>34</v>
      </c>
      <c r="C2548" s="1" t="s">
        <v>46</v>
      </c>
      <c r="D2548" s="1" t="s">
        <v>20</v>
      </c>
      <c r="E2548" s="1">
        <v>20</v>
      </c>
      <c r="F2548" s="1" t="s">
        <v>15</v>
      </c>
      <c r="G2548" s="1">
        <v>79.739999999999995</v>
      </c>
      <c r="H2548" s="1">
        <v>51.82</v>
      </c>
      <c r="I2548" s="1">
        <v>94.86</v>
      </c>
      <c r="J2548" s="1">
        <v>73.34</v>
      </c>
      <c r="K2548" s="1" t="s">
        <v>35</v>
      </c>
    </row>
    <row r="2549" spans="1:11">
      <c r="A2549" s="1" t="s">
        <v>2584</v>
      </c>
      <c r="B2549" s="1" t="s">
        <v>30</v>
      </c>
      <c r="C2549" s="1" t="s">
        <v>19</v>
      </c>
      <c r="D2549" s="1" t="s">
        <v>20</v>
      </c>
      <c r="E2549" s="1">
        <v>19</v>
      </c>
      <c r="F2549" s="1" t="s">
        <v>25</v>
      </c>
      <c r="G2549" s="1">
        <v>89.22</v>
      </c>
      <c r="H2549" s="1">
        <v>59.78</v>
      </c>
      <c r="I2549" s="1">
        <v>45.92</v>
      </c>
      <c r="J2549" s="1">
        <v>52.85</v>
      </c>
      <c r="K2549" s="1" t="s">
        <v>21</v>
      </c>
    </row>
    <row r="2550" spans="1:11">
      <c r="A2550" s="1" t="s">
        <v>2585</v>
      </c>
      <c r="B2550" s="1" t="s">
        <v>56</v>
      </c>
      <c r="C2550" s="1" t="s">
        <v>46</v>
      </c>
      <c r="D2550" s="1" t="s">
        <v>14</v>
      </c>
      <c r="E2550" s="1">
        <v>22</v>
      </c>
      <c r="F2550" s="1" t="s">
        <v>25</v>
      </c>
      <c r="G2550" s="1">
        <v>87.46</v>
      </c>
      <c r="H2550" s="1">
        <v>76.56</v>
      </c>
      <c r="I2550" s="1">
        <v>56.76</v>
      </c>
      <c r="J2550" s="1">
        <v>66.66</v>
      </c>
      <c r="K2550" s="1" t="s">
        <v>21</v>
      </c>
    </row>
    <row r="2551" spans="1:11">
      <c r="A2551" s="1" t="s">
        <v>2586</v>
      </c>
      <c r="B2551" s="1" t="s">
        <v>30</v>
      </c>
      <c r="C2551" s="1" t="s">
        <v>31</v>
      </c>
      <c r="D2551" s="1" t="s">
        <v>20</v>
      </c>
      <c r="E2551" s="1">
        <v>24</v>
      </c>
      <c r="F2551" s="1" t="s">
        <v>25</v>
      </c>
      <c r="G2551" s="1">
        <v>78.59</v>
      </c>
      <c r="H2551" s="1">
        <v>62.03</v>
      </c>
      <c r="I2551" s="1">
        <v>46.56</v>
      </c>
      <c r="J2551" s="1">
        <v>54.295000000000002</v>
      </c>
      <c r="K2551" s="1" t="s">
        <v>44</v>
      </c>
    </row>
    <row r="2552" spans="1:11">
      <c r="A2552" s="1" t="s">
        <v>2587</v>
      </c>
      <c r="B2552" s="1" t="s">
        <v>34</v>
      </c>
      <c r="C2552" s="1" t="s">
        <v>54</v>
      </c>
      <c r="D2552" s="1" t="s">
        <v>14</v>
      </c>
      <c r="E2552" s="1">
        <v>24</v>
      </c>
      <c r="F2552" s="1" t="s">
        <v>25</v>
      </c>
      <c r="G2552" s="1"/>
      <c r="H2552" s="1">
        <v>80.37</v>
      </c>
      <c r="I2552" s="1">
        <v>55.4</v>
      </c>
      <c r="J2552" s="1">
        <v>67.885000000000005</v>
      </c>
      <c r="K2552" s="1" t="s">
        <v>26</v>
      </c>
    </row>
    <row r="2553" spans="1:11">
      <c r="A2553" s="1" t="s">
        <v>2588</v>
      </c>
      <c r="B2553" s="1" t="s">
        <v>68</v>
      </c>
      <c r="C2553" s="1" t="s">
        <v>19</v>
      </c>
      <c r="D2553" s="1" t="s">
        <v>20</v>
      </c>
      <c r="E2553" s="1">
        <v>21</v>
      </c>
      <c r="F2553" s="1" t="s">
        <v>28</v>
      </c>
      <c r="G2553" s="1">
        <v>87.29</v>
      </c>
      <c r="H2553" s="1">
        <v>54.22</v>
      </c>
      <c r="I2553" s="1">
        <v>90.26</v>
      </c>
      <c r="J2553" s="1">
        <v>72.239999999999995</v>
      </c>
      <c r="K2553" s="1" t="s">
        <v>21</v>
      </c>
    </row>
    <row r="2554" spans="1:11">
      <c r="A2554" s="1" t="s">
        <v>2589</v>
      </c>
      <c r="B2554" s="1" t="s">
        <v>68</v>
      </c>
      <c r="C2554" s="1" t="s">
        <v>31</v>
      </c>
      <c r="D2554" s="1" t="s">
        <v>20</v>
      </c>
      <c r="E2554" s="1">
        <v>18</v>
      </c>
      <c r="F2554" s="1" t="s">
        <v>15</v>
      </c>
      <c r="G2554" s="1">
        <v>60.34</v>
      </c>
      <c r="H2554" s="1">
        <v>82.06</v>
      </c>
      <c r="I2554" s="1">
        <v>76.91</v>
      </c>
      <c r="J2554" s="1">
        <v>79.484999999999999</v>
      </c>
      <c r="K2554" s="1" t="s">
        <v>44</v>
      </c>
    </row>
    <row r="2555" spans="1:11">
      <c r="A2555" s="1" t="s">
        <v>2590</v>
      </c>
      <c r="B2555" s="1" t="s">
        <v>18</v>
      </c>
      <c r="C2555" s="1" t="s">
        <v>13</v>
      </c>
      <c r="D2555" s="1" t="s">
        <v>20</v>
      </c>
      <c r="E2555" s="1">
        <v>20</v>
      </c>
      <c r="F2555" s="1" t="s">
        <v>15</v>
      </c>
      <c r="G2555" s="1"/>
      <c r="H2555" s="1">
        <v>60.85</v>
      </c>
      <c r="I2555" s="1">
        <v>53.64</v>
      </c>
      <c r="J2555" s="1">
        <v>57.244999999999997</v>
      </c>
      <c r="K2555" s="1" t="s">
        <v>16</v>
      </c>
    </row>
    <row r="2556" spans="1:11">
      <c r="A2556" s="1" t="s">
        <v>2591</v>
      </c>
      <c r="B2556" s="1" t="s">
        <v>68</v>
      </c>
      <c r="C2556" s="1" t="s">
        <v>13</v>
      </c>
      <c r="D2556" s="1" t="s">
        <v>20</v>
      </c>
      <c r="E2556" s="1">
        <v>19</v>
      </c>
      <c r="F2556" s="1" t="s">
        <v>25</v>
      </c>
      <c r="G2556" s="1">
        <v>90.23</v>
      </c>
      <c r="H2556" s="1">
        <v>67.349999999999994</v>
      </c>
      <c r="I2556" s="1">
        <v>92.31</v>
      </c>
      <c r="J2556" s="1">
        <v>79.83</v>
      </c>
      <c r="K2556" s="1" t="s">
        <v>21</v>
      </c>
    </row>
    <row r="2557" spans="1:11">
      <c r="A2557" s="1" t="s">
        <v>2592</v>
      </c>
      <c r="B2557" s="1" t="s">
        <v>56</v>
      </c>
      <c r="C2557" s="1" t="s">
        <v>19</v>
      </c>
      <c r="D2557" s="1" t="s">
        <v>14</v>
      </c>
      <c r="E2557" s="1">
        <v>21</v>
      </c>
      <c r="F2557" s="1" t="s">
        <v>15</v>
      </c>
      <c r="G2557" s="1">
        <v>91.11</v>
      </c>
      <c r="H2557" s="1">
        <v>73.459999999999994</v>
      </c>
      <c r="I2557" s="1">
        <v>88.04</v>
      </c>
      <c r="J2557" s="1">
        <v>80.75</v>
      </c>
      <c r="K2557" s="1" t="s">
        <v>21</v>
      </c>
    </row>
    <row r="2558" spans="1:11">
      <c r="A2558" s="1" t="s">
        <v>2593</v>
      </c>
      <c r="B2558" s="1" t="s">
        <v>34</v>
      </c>
      <c r="C2558" s="1" t="s">
        <v>46</v>
      </c>
      <c r="D2558" s="1" t="s">
        <v>14</v>
      </c>
      <c r="E2558" s="1">
        <v>19</v>
      </c>
      <c r="F2558" s="1" t="s">
        <v>28</v>
      </c>
      <c r="G2558" s="1">
        <v>73.650000000000006</v>
      </c>
      <c r="H2558" s="1">
        <v>81.17</v>
      </c>
      <c r="I2558" s="1">
        <v>85.22</v>
      </c>
      <c r="J2558" s="1">
        <v>83.194999999999993</v>
      </c>
      <c r="K2558" s="1" t="s">
        <v>44</v>
      </c>
    </row>
    <row r="2559" spans="1:11">
      <c r="A2559" s="1" t="s">
        <v>2594</v>
      </c>
      <c r="B2559" s="1" t="s">
        <v>12</v>
      </c>
      <c r="C2559" s="1" t="s">
        <v>13</v>
      </c>
      <c r="D2559" s="1" t="s">
        <v>14</v>
      </c>
      <c r="E2559" s="1">
        <v>21</v>
      </c>
      <c r="F2559" s="1" t="s">
        <v>32</v>
      </c>
      <c r="G2559" s="1">
        <v>59.62</v>
      </c>
      <c r="H2559" s="1">
        <v>54.32</v>
      </c>
      <c r="I2559" s="1">
        <v>90.86</v>
      </c>
      <c r="J2559" s="1">
        <v>72.59</v>
      </c>
      <c r="K2559" s="1" t="s">
        <v>44</v>
      </c>
    </row>
    <row r="2560" spans="1:11">
      <c r="A2560" s="1" t="s">
        <v>2595</v>
      </c>
      <c r="B2560" s="1" t="s">
        <v>34</v>
      </c>
      <c r="C2560" s="1" t="s">
        <v>24</v>
      </c>
      <c r="D2560" s="1" t="s">
        <v>14</v>
      </c>
      <c r="E2560" s="1">
        <v>24</v>
      </c>
      <c r="F2560" s="1" t="s">
        <v>32</v>
      </c>
      <c r="G2560" s="1">
        <v>54.99</v>
      </c>
      <c r="H2560" s="1">
        <v>90.16</v>
      </c>
      <c r="I2560" s="1">
        <v>77.180000000000007</v>
      </c>
      <c r="J2560" s="1">
        <v>83.67</v>
      </c>
      <c r="K2560" s="1" t="s">
        <v>26</v>
      </c>
    </row>
    <row r="2561" spans="1:11">
      <c r="A2561" s="1" t="s">
        <v>2596</v>
      </c>
      <c r="B2561" s="1" t="s">
        <v>56</v>
      </c>
      <c r="C2561" s="1" t="s">
        <v>19</v>
      </c>
      <c r="D2561" s="1" t="s">
        <v>20</v>
      </c>
      <c r="E2561" s="1">
        <v>22</v>
      </c>
      <c r="F2561" s="1" t="s">
        <v>32</v>
      </c>
      <c r="G2561" s="1">
        <v>87.17</v>
      </c>
      <c r="H2561" s="1">
        <v>83.31</v>
      </c>
      <c r="I2561" s="1">
        <v>70.09</v>
      </c>
      <c r="J2561" s="1">
        <v>76.7</v>
      </c>
      <c r="K2561" s="1" t="s">
        <v>35</v>
      </c>
    </row>
    <row r="2562" spans="1:11">
      <c r="A2562" s="1" t="s">
        <v>2597</v>
      </c>
      <c r="B2562" s="1" t="s">
        <v>56</v>
      </c>
      <c r="C2562" s="1" t="s">
        <v>31</v>
      </c>
      <c r="D2562" s="1" t="s">
        <v>14</v>
      </c>
      <c r="E2562" s="1">
        <v>19</v>
      </c>
      <c r="F2562" s="1" t="s">
        <v>32</v>
      </c>
      <c r="G2562" s="1">
        <v>94.31</v>
      </c>
      <c r="H2562" s="1">
        <v>54.05</v>
      </c>
      <c r="I2562" s="1">
        <v>62.44</v>
      </c>
      <c r="J2562" s="1">
        <v>58.244999999999997</v>
      </c>
      <c r="K2562" s="1" t="s">
        <v>21</v>
      </c>
    </row>
    <row r="2563" spans="1:11">
      <c r="A2563" s="1" t="s">
        <v>2598</v>
      </c>
      <c r="B2563" s="1" t="s">
        <v>18</v>
      </c>
      <c r="C2563" s="1" t="s">
        <v>19</v>
      </c>
      <c r="D2563" s="1" t="s">
        <v>14</v>
      </c>
      <c r="E2563" s="1">
        <v>22</v>
      </c>
      <c r="F2563" s="1" t="s">
        <v>32</v>
      </c>
      <c r="G2563" s="1">
        <v>82.54</v>
      </c>
      <c r="H2563" s="1">
        <v>98.5</v>
      </c>
      <c r="I2563" s="1">
        <v>53.43</v>
      </c>
      <c r="J2563" s="1">
        <v>75.965000000000003</v>
      </c>
      <c r="K2563" s="1" t="s">
        <v>16</v>
      </c>
    </row>
    <row r="2564" spans="1:11">
      <c r="A2564" s="1" t="s">
        <v>2599</v>
      </c>
      <c r="B2564" s="1" t="s">
        <v>18</v>
      </c>
      <c r="C2564" s="1" t="s">
        <v>54</v>
      </c>
      <c r="D2564" s="1" t="s">
        <v>14</v>
      </c>
      <c r="E2564" s="1">
        <v>23</v>
      </c>
      <c r="F2564" s="1" t="s">
        <v>25</v>
      </c>
      <c r="G2564" s="1">
        <v>57.21</v>
      </c>
      <c r="H2564" s="1">
        <v>79.89</v>
      </c>
      <c r="I2564" s="1">
        <v>73.44</v>
      </c>
      <c r="J2564" s="1">
        <v>76.665000000000006</v>
      </c>
      <c r="K2564" s="1" t="s">
        <v>16</v>
      </c>
    </row>
    <row r="2565" spans="1:11">
      <c r="A2565" s="1" t="s">
        <v>2600</v>
      </c>
      <c r="B2565" s="1" t="s">
        <v>68</v>
      </c>
      <c r="C2565" s="1" t="s">
        <v>46</v>
      </c>
      <c r="D2565" s="1" t="s">
        <v>20</v>
      </c>
      <c r="E2565" s="1">
        <v>23</v>
      </c>
      <c r="F2565" s="1" t="s">
        <v>32</v>
      </c>
      <c r="G2565" s="1">
        <v>96.74</v>
      </c>
      <c r="H2565" s="1">
        <v>67.150000000000006</v>
      </c>
      <c r="I2565" s="1">
        <v>93.37</v>
      </c>
      <c r="J2565" s="1">
        <v>80.260000000000005</v>
      </c>
      <c r="K2565" s="1" t="s">
        <v>21</v>
      </c>
    </row>
    <row r="2566" spans="1:11">
      <c r="A2566" s="1" t="s">
        <v>2601</v>
      </c>
      <c r="B2566" s="1" t="s">
        <v>41</v>
      </c>
      <c r="C2566" s="1" t="s">
        <v>46</v>
      </c>
      <c r="D2566" s="1" t="s">
        <v>14</v>
      </c>
      <c r="E2566" s="1">
        <v>24</v>
      </c>
      <c r="F2566" s="1" t="s">
        <v>25</v>
      </c>
      <c r="G2566" s="1">
        <v>99.46</v>
      </c>
      <c r="H2566" s="1">
        <v>49.45</v>
      </c>
      <c r="I2566" s="1">
        <v>75.64</v>
      </c>
      <c r="J2566" s="1">
        <v>62.545000000000002</v>
      </c>
      <c r="K2566" s="1" t="s">
        <v>21</v>
      </c>
    </row>
    <row r="2567" spans="1:11">
      <c r="A2567" s="1" t="s">
        <v>2602</v>
      </c>
      <c r="B2567" s="1" t="s">
        <v>34</v>
      </c>
      <c r="C2567" s="1" t="s">
        <v>19</v>
      </c>
      <c r="D2567" s="1" t="s">
        <v>14</v>
      </c>
      <c r="E2567" s="1">
        <v>20</v>
      </c>
      <c r="F2567" s="1" t="s">
        <v>15</v>
      </c>
      <c r="G2567" s="1">
        <v>71.67</v>
      </c>
      <c r="H2567" s="1">
        <v>71.989999999999995</v>
      </c>
      <c r="I2567" s="1">
        <v>95.18</v>
      </c>
      <c r="J2567" s="1">
        <v>83.584999999999994</v>
      </c>
      <c r="K2567" s="1" t="s">
        <v>26</v>
      </c>
    </row>
    <row r="2568" spans="1:11">
      <c r="A2568" s="1" t="s">
        <v>2603</v>
      </c>
      <c r="B2568" s="1" t="s">
        <v>34</v>
      </c>
      <c r="C2568" s="1" t="s">
        <v>13</v>
      </c>
      <c r="D2568" s="1" t="s">
        <v>20</v>
      </c>
      <c r="E2568" s="1">
        <v>22</v>
      </c>
      <c r="F2568" s="1" t="s">
        <v>32</v>
      </c>
      <c r="G2568" s="1">
        <v>79.739999999999995</v>
      </c>
      <c r="H2568" s="1">
        <v>49.89</v>
      </c>
      <c r="I2568" s="1">
        <v>61.42</v>
      </c>
      <c r="J2568" s="1">
        <v>55.655000000000001</v>
      </c>
      <c r="K2568" s="1" t="s">
        <v>16</v>
      </c>
    </row>
    <row r="2569" spans="1:11">
      <c r="A2569" s="1" t="s">
        <v>2604</v>
      </c>
      <c r="B2569" s="1" t="s">
        <v>41</v>
      </c>
      <c r="C2569" s="1" t="s">
        <v>13</v>
      </c>
      <c r="D2569" s="1" t="s">
        <v>20</v>
      </c>
      <c r="E2569" s="1">
        <v>21</v>
      </c>
      <c r="F2569" s="1" t="s">
        <v>32</v>
      </c>
      <c r="G2569" s="1"/>
      <c r="H2569" s="1">
        <v>65.77</v>
      </c>
      <c r="I2569" s="1">
        <v>81.709999999999994</v>
      </c>
      <c r="J2569" s="1">
        <v>73.739999999999995</v>
      </c>
      <c r="K2569" s="1" t="s">
        <v>35</v>
      </c>
    </row>
    <row r="2570" spans="1:11">
      <c r="A2570" s="1" t="s">
        <v>2605</v>
      </c>
      <c r="B2570" s="1" t="s">
        <v>18</v>
      </c>
      <c r="C2570" s="1" t="s">
        <v>24</v>
      </c>
      <c r="D2570" s="1" t="s">
        <v>14</v>
      </c>
      <c r="E2570" s="1">
        <v>20</v>
      </c>
      <c r="F2570" s="1" t="s">
        <v>15</v>
      </c>
      <c r="G2570" s="1"/>
      <c r="H2570" s="1">
        <v>64.52</v>
      </c>
      <c r="I2570" s="1">
        <v>78.92</v>
      </c>
      <c r="J2570" s="1">
        <v>71.72</v>
      </c>
      <c r="K2570" s="1" t="s">
        <v>35</v>
      </c>
    </row>
    <row r="2571" spans="1:11">
      <c r="A2571" s="1" t="s">
        <v>2606</v>
      </c>
      <c r="B2571" s="1" t="s">
        <v>68</v>
      </c>
      <c r="C2571" s="1" t="s">
        <v>24</v>
      </c>
      <c r="D2571" s="1" t="s">
        <v>14</v>
      </c>
      <c r="E2571" s="1">
        <v>19</v>
      </c>
      <c r="F2571" s="1" t="s">
        <v>25</v>
      </c>
      <c r="G2571" s="1">
        <v>98.39</v>
      </c>
      <c r="H2571" s="1">
        <v>83.2</v>
      </c>
      <c r="I2571" s="1">
        <v>80.23</v>
      </c>
      <c r="J2571" s="1">
        <v>81.715000000000003</v>
      </c>
      <c r="K2571" s="1" t="s">
        <v>35</v>
      </c>
    </row>
    <row r="2572" spans="1:11">
      <c r="A2572" s="1" t="s">
        <v>2607</v>
      </c>
      <c r="B2572" s="1" t="s">
        <v>41</v>
      </c>
      <c r="C2572" s="1" t="s">
        <v>46</v>
      </c>
      <c r="D2572" s="1" t="s">
        <v>20</v>
      </c>
      <c r="E2572" s="1">
        <v>19</v>
      </c>
      <c r="F2572" s="1" t="s">
        <v>25</v>
      </c>
      <c r="G2572" s="1">
        <v>55.74</v>
      </c>
      <c r="H2572" s="1">
        <v>51.54</v>
      </c>
      <c r="I2572" s="1">
        <v>78.7</v>
      </c>
      <c r="J2572" s="1">
        <v>65.12</v>
      </c>
      <c r="K2572" s="1" t="s">
        <v>44</v>
      </c>
    </row>
    <row r="2573" spans="1:11">
      <c r="A2573" s="1" t="s">
        <v>2608</v>
      </c>
      <c r="B2573" s="1" t="s">
        <v>68</v>
      </c>
      <c r="C2573" s="1" t="s">
        <v>24</v>
      </c>
      <c r="D2573" s="1" t="s">
        <v>14</v>
      </c>
      <c r="E2573" s="1">
        <v>21</v>
      </c>
      <c r="F2573" s="1" t="s">
        <v>25</v>
      </c>
      <c r="G2573" s="1">
        <v>79.040000000000006</v>
      </c>
      <c r="H2573" s="1">
        <v>89.31</v>
      </c>
      <c r="I2573" s="1">
        <v>53.3</v>
      </c>
      <c r="J2573" s="1">
        <v>71.305000000000007</v>
      </c>
      <c r="K2573" s="1" t="s">
        <v>21</v>
      </c>
    </row>
    <row r="2574" spans="1:11">
      <c r="A2574" s="1" t="s">
        <v>2609</v>
      </c>
      <c r="B2574" s="1" t="s">
        <v>68</v>
      </c>
      <c r="C2574" s="1" t="s">
        <v>31</v>
      </c>
      <c r="D2574" s="1" t="s">
        <v>20</v>
      </c>
      <c r="E2574" s="1">
        <v>18</v>
      </c>
      <c r="F2574" s="1" t="s">
        <v>28</v>
      </c>
      <c r="G2574" s="1">
        <v>84.6</v>
      </c>
      <c r="H2574" s="1">
        <v>59.57</v>
      </c>
      <c r="I2574" s="1">
        <v>48.62</v>
      </c>
      <c r="J2574" s="1">
        <v>54.094999999999999</v>
      </c>
      <c r="K2574" s="1" t="s">
        <v>44</v>
      </c>
    </row>
    <row r="2575" spans="1:11">
      <c r="A2575" s="1" t="s">
        <v>2610</v>
      </c>
      <c r="B2575" s="1" t="s">
        <v>68</v>
      </c>
      <c r="C2575" s="1" t="s">
        <v>24</v>
      </c>
      <c r="D2575" s="1" t="s">
        <v>14</v>
      </c>
      <c r="E2575" s="1">
        <v>18</v>
      </c>
      <c r="F2575" s="1" t="s">
        <v>15</v>
      </c>
      <c r="G2575" s="1">
        <v>94.5</v>
      </c>
      <c r="H2575" s="1">
        <v>66.64</v>
      </c>
      <c r="I2575" s="1">
        <v>98.72</v>
      </c>
      <c r="J2575" s="1">
        <v>82.68</v>
      </c>
      <c r="K2575" s="1" t="s">
        <v>35</v>
      </c>
    </row>
    <row r="2576" spans="1:11">
      <c r="A2576" s="1" t="s">
        <v>2611</v>
      </c>
      <c r="B2576" s="1" t="s">
        <v>23</v>
      </c>
      <c r="C2576" s="1" t="s">
        <v>31</v>
      </c>
      <c r="D2576" s="1" t="s">
        <v>14</v>
      </c>
      <c r="E2576" s="1">
        <v>19</v>
      </c>
      <c r="F2576" s="1" t="s">
        <v>28</v>
      </c>
      <c r="G2576" s="1"/>
      <c r="H2576" s="1">
        <v>86.34</v>
      </c>
      <c r="I2576" s="1">
        <v>42.72</v>
      </c>
      <c r="J2576" s="1">
        <v>64.53</v>
      </c>
      <c r="K2576" s="1" t="s">
        <v>21</v>
      </c>
    </row>
    <row r="2577" spans="1:11">
      <c r="A2577" s="1" t="s">
        <v>2612</v>
      </c>
      <c r="B2577" s="1" t="s">
        <v>56</v>
      </c>
      <c r="C2577" s="1" t="s">
        <v>24</v>
      </c>
      <c r="D2577" s="1" t="s">
        <v>14</v>
      </c>
      <c r="E2577" s="1">
        <v>24</v>
      </c>
      <c r="F2577" s="1" t="s">
        <v>25</v>
      </c>
      <c r="G2577" s="1">
        <v>98.9</v>
      </c>
      <c r="H2577" s="1">
        <v>77.52</v>
      </c>
      <c r="I2577" s="1">
        <v>68.06</v>
      </c>
      <c r="J2577" s="1">
        <v>72.790000000000006</v>
      </c>
      <c r="K2577" s="1" t="s">
        <v>21</v>
      </c>
    </row>
    <row r="2578" spans="1:11">
      <c r="A2578" s="1" t="s">
        <v>2613</v>
      </c>
      <c r="B2578" s="1" t="s">
        <v>68</v>
      </c>
      <c r="C2578" s="1" t="s">
        <v>46</v>
      </c>
      <c r="D2578" s="1" t="s">
        <v>14</v>
      </c>
      <c r="E2578" s="1">
        <v>24</v>
      </c>
      <c r="F2578" s="1" t="s">
        <v>25</v>
      </c>
      <c r="G2578" s="1">
        <v>75.599999999999994</v>
      </c>
      <c r="H2578" s="1">
        <v>58.48</v>
      </c>
      <c r="I2578" s="1">
        <v>65.5</v>
      </c>
      <c r="J2578" s="1">
        <v>61.99</v>
      </c>
      <c r="K2578" s="1" t="s">
        <v>35</v>
      </c>
    </row>
    <row r="2579" spans="1:11">
      <c r="A2579" s="1" t="s">
        <v>2614</v>
      </c>
      <c r="B2579" s="1" t="s">
        <v>23</v>
      </c>
      <c r="C2579" s="1" t="s">
        <v>46</v>
      </c>
      <c r="D2579" s="1" t="s">
        <v>14</v>
      </c>
      <c r="E2579" s="1">
        <v>21</v>
      </c>
      <c r="F2579" s="1" t="s">
        <v>32</v>
      </c>
      <c r="G2579" s="1">
        <v>91.54</v>
      </c>
      <c r="H2579" s="1">
        <v>63.17</v>
      </c>
      <c r="I2579" s="1">
        <v>61.6</v>
      </c>
      <c r="J2579" s="1">
        <v>62.384999999999998</v>
      </c>
      <c r="K2579" s="1" t="s">
        <v>21</v>
      </c>
    </row>
    <row r="2580" spans="1:11">
      <c r="A2580" s="1" t="s">
        <v>2615</v>
      </c>
      <c r="B2580" s="1" t="s">
        <v>18</v>
      </c>
      <c r="C2580" s="1" t="s">
        <v>31</v>
      </c>
      <c r="D2580" s="1" t="s">
        <v>20</v>
      </c>
      <c r="E2580" s="1">
        <v>18</v>
      </c>
      <c r="F2580" s="1" t="s">
        <v>28</v>
      </c>
      <c r="G2580" s="1">
        <v>71.36</v>
      </c>
      <c r="H2580" s="1">
        <v>58.35</v>
      </c>
      <c r="I2580" s="1">
        <v>86.92</v>
      </c>
      <c r="J2580" s="1">
        <v>72.635000000000005</v>
      </c>
      <c r="K2580" s="1" t="s">
        <v>16</v>
      </c>
    </row>
    <row r="2581" spans="1:11">
      <c r="A2581" s="1" t="s">
        <v>2616</v>
      </c>
      <c r="B2581" s="1" t="s">
        <v>41</v>
      </c>
      <c r="C2581" s="1" t="s">
        <v>19</v>
      </c>
      <c r="D2581" s="1" t="s">
        <v>20</v>
      </c>
      <c r="E2581" s="1">
        <v>22</v>
      </c>
      <c r="F2581" s="1" t="s">
        <v>15</v>
      </c>
      <c r="G2581" s="1">
        <v>71.12</v>
      </c>
      <c r="H2581" s="1">
        <v>75.69</v>
      </c>
      <c r="I2581" s="1">
        <v>84.72</v>
      </c>
      <c r="J2581" s="1">
        <v>80.204999999999998</v>
      </c>
      <c r="K2581" s="1" t="s">
        <v>26</v>
      </c>
    </row>
    <row r="2582" spans="1:11">
      <c r="A2582" s="1" t="s">
        <v>2617</v>
      </c>
      <c r="B2582" s="1" t="s">
        <v>56</v>
      </c>
      <c r="C2582" s="1" t="s">
        <v>46</v>
      </c>
      <c r="D2582" s="1" t="s">
        <v>14</v>
      </c>
      <c r="E2582" s="1">
        <v>19</v>
      </c>
      <c r="F2582" s="1" t="s">
        <v>25</v>
      </c>
      <c r="G2582" s="1">
        <v>62.67</v>
      </c>
      <c r="H2582" s="1">
        <v>59.96</v>
      </c>
      <c r="I2582" s="1">
        <v>94.31</v>
      </c>
      <c r="J2582" s="1">
        <v>77.135000000000005</v>
      </c>
      <c r="K2582" s="1" t="s">
        <v>21</v>
      </c>
    </row>
    <row r="2583" spans="1:11">
      <c r="A2583" s="1" t="s">
        <v>2618</v>
      </c>
      <c r="B2583" s="1" t="s">
        <v>12</v>
      </c>
      <c r="C2583" s="1" t="s">
        <v>19</v>
      </c>
      <c r="D2583" s="1" t="s">
        <v>14</v>
      </c>
      <c r="E2583" s="1">
        <v>23</v>
      </c>
      <c r="F2583" s="1" t="s">
        <v>32</v>
      </c>
      <c r="G2583" s="1">
        <v>90.91</v>
      </c>
      <c r="H2583" s="1">
        <v>83.54</v>
      </c>
      <c r="I2583" s="1">
        <v>63.73</v>
      </c>
      <c r="J2583" s="1">
        <v>73.635000000000005</v>
      </c>
      <c r="K2583" s="1" t="s">
        <v>35</v>
      </c>
    </row>
    <row r="2584" spans="1:11">
      <c r="A2584" s="1" t="s">
        <v>2619</v>
      </c>
      <c r="B2584" s="1" t="s">
        <v>41</v>
      </c>
      <c r="C2584" s="1" t="s">
        <v>13</v>
      </c>
      <c r="D2584" s="1" t="s">
        <v>14</v>
      </c>
      <c r="E2584" s="1">
        <v>22</v>
      </c>
      <c r="F2584" s="1" t="s">
        <v>32</v>
      </c>
      <c r="G2584" s="1">
        <v>99.29</v>
      </c>
      <c r="H2584" s="1">
        <v>74.790000000000006</v>
      </c>
      <c r="I2584" s="1">
        <v>73.849999999999994</v>
      </c>
      <c r="J2584" s="1">
        <v>74.319999999999993</v>
      </c>
      <c r="K2584" s="1" t="s">
        <v>21</v>
      </c>
    </row>
    <row r="2585" spans="1:11">
      <c r="A2585" s="1" t="s">
        <v>2620</v>
      </c>
      <c r="B2585" s="1" t="s">
        <v>56</v>
      </c>
      <c r="C2585" s="1" t="s">
        <v>31</v>
      </c>
      <c r="D2585" s="1" t="s">
        <v>20</v>
      </c>
      <c r="E2585" s="1">
        <v>21</v>
      </c>
      <c r="F2585" s="1" t="s">
        <v>32</v>
      </c>
      <c r="G2585" s="1">
        <v>62.82</v>
      </c>
      <c r="H2585" s="1">
        <v>48.74</v>
      </c>
      <c r="I2585" s="1">
        <v>93.54</v>
      </c>
      <c r="J2585" s="1">
        <v>71.14</v>
      </c>
      <c r="K2585" s="1" t="s">
        <v>35</v>
      </c>
    </row>
    <row r="2586" spans="1:11">
      <c r="A2586" s="1" t="s">
        <v>2621</v>
      </c>
      <c r="B2586" s="1" t="s">
        <v>12</v>
      </c>
      <c r="C2586" s="1" t="s">
        <v>46</v>
      </c>
      <c r="D2586" s="1" t="s">
        <v>20</v>
      </c>
      <c r="E2586" s="1">
        <v>23</v>
      </c>
      <c r="F2586" s="1" t="s">
        <v>32</v>
      </c>
      <c r="G2586" s="1">
        <v>52.81</v>
      </c>
      <c r="H2586" s="1">
        <v>58.62</v>
      </c>
      <c r="I2586" s="1">
        <v>99.63</v>
      </c>
      <c r="J2586" s="1">
        <v>79.125</v>
      </c>
      <c r="K2586" s="1" t="s">
        <v>26</v>
      </c>
    </row>
    <row r="2587" spans="1:11">
      <c r="A2587" s="1" t="s">
        <v>2622</v>
      </c>
      <c r="B2587" s="1" t="s">
        <v>41</v>
      </c>
      <c r="C2587" s="1" t="s">
        <v>54</v>
      </c>
      <c r="D2587" s="1" t="s">
        <v>20</v>
      </c>
      <c r="E2587" s="1">
        <v>22</v>
      </c>
      <c r="F2587" s="1" t="s">
        <v>32</v>
      </c>
      <c r="G2587" s="1">
        <v>90.78</v>
      </c>
      <c r="H2587" s="1">
        <v>53.29</v>
      </c>
      <c r="I2587" s="1">
        <v>98.16</v>
      </c>
      <c r="J2587" s="1">
        <v>75.724999999999994</v>
      </c>
      <c r="K2587" s="1" t="s">
        <v>21</v>
      </c>
    </row>
    <row r="2588" spans="1:11">
      <c r="A2588" s="1" t="s">
        <v>2623</v>
      </c>
      <c r="B2588" s="1" t="s">
        <v>56</v>
      </c>
      <c r="C2588" s="1" t="s">
        <v>13</v>
      </c>
      <c r="D2588" s="1" t="s">
        <v>20</v>
      </c>
      <c r="E2588" s="1">
        <v>18</v>
      </c>
      <c r="F2588" s="1" t="s">
        <v>25</v>
      </c>
      <c r="G2588" s="1">
        <v>81.010000000000005</v>
      </c>
      <c r="H2588" s="1">
        <v>63.42</v>
      </c>
      <c r="I2588" s="1">
        <v>83.07</v>
      </c>
      <c r="J2588" s="1">
        <v>73.245000000000005</v>
      </c>
      <c r="K2588" s="1" t="s">
        <v>16</v>
      </c>
    </row>
    <row r="2589" spans="1:11">
      <c r="A2589" s="1" t="s">
        <v>2624</v>
      </c>
      <c r="B2589" s="1" t="s">
        <v>41</v>
      </c>
      <c r="C2589" s="1" t="s">
        <v>19</v>
      </c>
      <c r="D2589" s="1" t="s">
        <v>20</v>
      </c>
      <c r="E2589" s="1">
        <v>24</v>
      </c>
      <c r="F2589" s="1" t="s">
        <v>32</v>
      </c>
      <c r="G2589" s="1">
        <v>97.98</v>
      </c>
      <c r="H2589" s="1">
        <v>70.959999999999994</v>
      </c>
      <c r="I2589" s="1">
        <v>48.59</v>
      </c>
      <c r="J2589" s="1">
        <v>59.774999999999999</v>
      </c>
      <c r="K2589" s="1" t="s">
        <v>35</v>
      </c>
    </row>
    <row r="2590" spans="1:11">
      <c r="A2590" s="1" t="s">
        <v>2625</v>
      </c>
      <c r="B2590" s="1" t="s">
        <v>41</v>
      </c>
      <c r="C2590" s="1" t="s">
        <v>46</v>
      </c>
      <c r="D2590" s="1" t="s">
        <v>20</v>
      </c>
      <c r="E2590" s="1">
        <v>18</v>
      </c>
      <c r="F2590" s="1" t="s">
        <v>32</v>
      </c>
      <c r="G2590" s="1">
        <v>62.61</v>
      </c>
      <c r="H2590" s="1">
        <v>70.41</v>
      </c>
      <c r="I2590" s="1">
        <v>41.39</v>
      </c>
      <c r="J2590" s="1">
        <v>55.9</v>
      </c>
      <c r="K2590" s="1" t="s">
        <v>35</v>
      </c>
    </row>
    <row r="2591" spans="1:11">
      <c r="A2591" s="1" t="s">
        <v>2626</v>
      </c>
      <c r="B2591" s="1" t="s">
        <v>12</v>
      </c>
      <c r="C2591" s="1" t="s">
        <v>31</v>
      </c>
      <c r="D2591" s="1" t="s">
        <v>20</v>
      </c>
      <c r="E2591" s="1">
        <v>23</v>
      </c>
      <c r="F2591" s="1" t="s">
        <v>32</v>
      </c>
      <c r="G2591" s="1">
        <v>53.55</v>
      </c>
      <c r="H2591" s="1">
        <v>85.27</v>
      </c>
      <c r="I2591" s="1">
        <v>89.51</v>
      </c>
      <c r="J2591" s="1">
        <v>87.39</v>
      </c>
      <c r="K2591" s="1" t="s">
        <v>26</v>
      </c>
    </row>
    <row r="2592" spans="1:11">
      <c r="A2592" s="1" t="s">
        <v>2627</v>
      </c>
      <c r="B2592" s="1" t="s">
        <v>41</v>
      </c>
      <c r="C2592" s="1" t="s">
        <v>24</v>
      </c>
      <c r="D2592" s="1" t="s">
        <v>20</v>
      </c>
      <c r="E2592" s="1">
        <v>20</v>
      </c>
      <c r="F2592" s="1" t="s">
        <v>15</v>
      </c>
      <c r="G2592" s="1">
        <v>74.62</v>
      </c>
      <c r="H2592" s="1">
        <v>51.35</v>
      </c>
      <c r="I2592" s="1">
        <v>90.46</v>
      </c>
      <c r="J2592" s="1">
        <v>70.905000000000001</v>
      </c>
      <c r="K2592" s="1" t="s">
        <v>35</v>
      </c>
    </row>
    <row r="2593" spans="1:11">
      <c r="A2593" s="1" t="s">
        <v>2628</v>
      </c>
      <c r="B2593" s="1" t="s">
        <v>41</v>
      </c>
      <c r="C2593" s="1" t="s">
        <v>54</v>
      </c>
      <c r="D2593" s="1" t="s">
        <v>14</v>
      </c>
      <c r="E2593" s="1">
        <v>24</v>
      </c>
      <c r="F2593" s="1" t="s">
        <v>32</v>
      </c>
      <c r="G2593" s="1">
        <v>54.27</v>
      </c>
      <c r="H2593" s="1">
        <v>96.79</v>
      </c>
      <c r="I2593" s="1">
        <v>84.78</v>
      </c>
      <c r="J2593" s="1">
        <v>90.784999999999997</v>
      </c>
      <c r="K2593" s="1" t="s">
        <v>26</v>
      </c>
    </row>
    <row r="2594" spans="1:11">
      <c r="A2594" s="1" t="s">
        <v>2629</v>
      </c>
      <c r="B2594" s="1" t="s">
        <v>12</v>
      </c>
      <c r="C2594" s="1" t="s">
        <v>19</v>
      </c>
      <c r="D2594" s="1" t="s">
        <v>20</v>
      </c>
      <c r="E2594" s="1">
        <v>19</v>
      </c>
      <c r="F2594" s="1" t="s">
        <v>32</v>
      </c>
      <c r="G2594" s="1">
        <v>63.09</v>
      </c>
      <c r="H2594" s="1">
        <v>60.57</v>
      </c>
      <c r="I2594" s="1">
        <v>56.8</v>
      </c>
      <c r="J2594" s="1">
        <v>58.685000000000002</v>
      </c>
      <c r="K2594" s="1" t="s">
        <v>16</v>
      </c>
    </row>
    <row r="2595" spans="1:11">
      <c r="A2595" s="1" t="s">
        <v>2630</v>
      </c>
      <c r="B2595" s="1" t="s">
        <v>18</v>
      </c>
      <c r="C2595" s="1" t="s">
        <v>13</v>
      </c>
      <c r="D2595" s="1" t="s">
        <v>20</v>
      </c>
      <c r="E2595" s="1">
        <v>23</v>
      </c>
      <c r="F2595" s="1" t="s">
        <v>15</v>
      </c>
      <c r="G2595" s="1">
        <v>56.3</v>
      </c>
      <c r="H2595" s="1">
        <v>58.01</v>
      </c>
      <c r="I2595" s="1">
        <v>78.39</v>
      </c>
      <c r="J2595" s="1">
        <v>68.2</v>
      </c>
      <c r="K2595" s="1" t="s">
        <v>44</v>
      </c>
    </row>
    <row r="2596" spans="1:11">
      <c r="A2596" s="1" t="s">
        <v>2631</v>
      </c>
      <c r="B2596" s="1" t="s">
        <v>68</v>
      </c>
      <c r="C2596" s="1" t="s">
        <v>31</v>
      </c>
      <c r="D2596" s="1" t="s">
        <v>20</v>
      </c>
      <c r="E2596" s="1">
        <v>21</v>
      </c>
      <c r="F2596" s="1" t="s">
        <v>15</v>
      </c>
      <c r="G2596" s="1"/>
      <c r="H2596" s="1">
        <v>81.11</v>
      </c>
      <c r="I2596" s="1">
        <v>58.97</v>
      </c>
      <c r="J2596" s="1">
        <v>70.040000000000006</v>
      </c>
      <c r="K2596" s="1" t="s">
        <v>26</v>
      </c>
    </row>
    <row r="2597" spans="1:11">
      <c r="A2597" s="1" t="s">
        <v>2632</v>
      </c>
      <c r="B2597" s="1" t="s">
        <v>34</v>
      </c>
      <c r="C2597" s="1" t="s">
        <v>54</v>
      </c>
      <c r="D2597" s="1" t="s">
        <v>20</v>
      </c>
      <c r="E2597" s="1">
        <v>19</v>
      </c>
      <c r="F2597" s="1" t="s">
        <v>32</v>
      </c>
      <c r="G2597" s="1">
        <v>55.31</v>
      </c>
      <c r="H2597" s="1">
        <v>88.33</v>
      </c>
      <c r="I2597" s="1">
        <v>67.040000000000006</v>
      </c>
      <c r="J2597" s="1">
        <v>77.685000000000002</v>
      </c>
      <c r="K2597" s="1" t="s">
        <v>16</v>
      </c>
    </row>
    <row r="2598" spans="1:11">
      <c r="A2598" s="1" t="s">
        <v>2633</v>
      </c>
      <c r="B2598" s="1" t="s">
        <v>30</v>
      </c>
      <c r="C2598" s="1" t="s">
        <v>31</v>
      </c>
      <c r="D2598" s="1" t="s">
        <v>14</v>
      </c>
      <c r="E2598" s="1">
        <v>22</v>
      </c>
      <c r="F2598" s="1" t="s">
        <v>32</v>
      </c>
      <c r="G2598" s="1">
        <v>97.7</v>
      </c>
      <c r="H2598" s="1">
        <v>62.71</v>
      </c>
      <c r="I2598" s="1">
        <v>62.95</v>
      </c>
      <c r="J2598" s="1">
        <v>62.83</v>
      </c>
      <c r="K2598" s="1" t="s">
        <v>21</v>
      </c>
    </row>
    <row r="2599" spans="1:11">
      <c r="A2599" s="1" t="s">
        <v>2634</v>
      </c>
      <c r="B2599" s="1" t="s">
        <v>23</v>
      </c>
      <c r="C2599" s="1" t="s">
        <v>46</v>
      </c>
      <c r="D2599" s="1" t="s">
        <v>20</v>
      </c>
      <c r="E2599" s="1">
        <v>24</v>
      </c>
      <c r="F2599" s="1" t="s">
        <v>32</v>
      </c>
      <c r="G2599" s="1">
        <v>63.93</v>
      </c>
      <c r="H2599" s="1">
        <v>84.81</v>
      </c>
      <c r="I2599" s="1">
        <v>94.82</v>
      </c>
      <c r="J2599" s="1">
        <v>89.814999999999998</v>
      </c>
      <c r="K2599" s="1" t="s">
        <v>26</v>
      </c>
    </row>
    <row r="2600" spans="1:11">
      <c r="A2600" s="1" t="s">
        <v>2635</v>
      </c>
      <c r="B2600" s="1" t="s">
        <v>30</v>
      </c>
      <c r="C2600" s="1" t="s">
        <v>24</v>
      </c>
      <c r="D2600" s="1" t="s">
        <v>14</v>
      </c>
      <c r="E2600" s="1">
        <v>21</v>
      </c>
      <c r="F2600" s="1" t="s">
        <v>28</v>
      </c>
      <c r="G2600" s="1">
        <v>72.19</v>
      </c>
      <c r="H2600" s="1">
        <v>93.02</v>
      </c>
      <c r="I2600" s="1">
        <v>54.05</v>
      </c>
      <c r="J2600" s="1">
        <v>73.534999999999997</v>
      </c>
      <c r="K2600" s="1" t="s">
        <v>35</v>
      </c>
    </row>
    <row r="2601" spans="1:11">
      <c r="A2601" s="1" t="s">
        <v>2636</v>
      </c>
      <c r="B2601" s="1" t="s">
        <v>30</v>
      </c>
      <c r="C2601" s="1" t="s">
        <v>13</v>
      </c>
      <c r="D2601" s="1" t="s">
        <v>14</v>
      </c>
      <c r="E2601" s="1">
        <v>21</v>
      </c>
      <c r="F2601" s="1" t="s">
        <v>32</v>
      </c>
      <c r="G2601" s="1">
        <v>94.93</v>
      </c>
      <c r="H2601" s="1">
        <v>86.01</v>
      </c>
      <c r="I2601" s="1">
        <v>74.66</v>
      </c>
      <c r="J2601" s="1">
        <v>80.334999999999994</v>
      </c>
      <c r="K2601" s="1" t="s">
        <v>21</v>
      </c>
    </row>
    <row r="2602" spans="1:11">
      <c r="A2602" s="1" t="s">
        <v>2637</v>
      </c>
      <c r="B2602" s="1" t="s">
        <v>56</v>
      </c>
      <c r="C2602" s="1" t="s">
        <v>31</v>
      </c>
      <c r="D2602" s="1" t="s">
        <v>14</v>
      </c>
      <c r="E2602" s="1">
        <v>18</v>
      </c>
      <c r="F2602" s="1" t="s">
        <v>15</v>
      </c>
      <c r="G2602" s="1">
        <v>83.87</v>
      </c>
      <c r="H2602" s="1">
        <v>42.05</v>
      </c>
      <c r="I2602" s="1">
        <v>61.66</v>
      </c>
      <c r="J2602" s="1">
        <v>51.854999999999997</v>
      </c>
      <c r="K2602" s="1" t="s">
        <v>21</v>
      </c>
    </row>
    <row r="2603" spans="1:11">
      <c r="A2603" s="1" t="s">
        <v>2638</v>
      </c>
      <c r="B2603" s="1" t="s">
        <v>68</v>
      </c>
      <c r="C2603" s="1" t="s">
        <v>19</v>
      </c>
      <c r="D2603" s="1" t="s">
        <v>20</v>
      </c>
      <c r="E2603" s="1">
        <v>22</v>
      </c>
      <c r="F2603" s="1" t="s">
        <v>32</v>
      </c>
      <c r="G2603" s="1">
        <v>80.900000000000006</v>
      </c>
      <c r="H2603" s="1">
        <v>89.64</v>
      </c>
      <c r="I2603" s="1">
        <v>79.78</v>
      </c>
      <c r="J2603" s="1">
        <v>84.71</v>
      </c>
      <c r="K2603" s="1" t="s">
        <v>16</v>
      </c>
    </row>
    <row r="2604" spans="1:11">
      <c r="A2604" s="1" t="s">
        <v>2639</v>
      </c>
      <c r="B2604" s="1" t="s">
        <v>56</v>
      </c>
      <c r="C2604" s="1" t="s">
        <v>46</v>
      </c>
      <c r="D2604" s="1" t="s">
        <v>20</v>
      </c>
      <c r="E2604" s="1">
        <v>18</v>
      </c>
      <c r="F2604" s="1" t="s">
        <v>15</v>
      </c>
      <c r="G2604" s="1">
        <v>85.28</v>
      </c>
      <c r="H2604" s="1">
        <v>86.47</v>
      </c>
      <c r="I2604" s="1">
        <v>73.87</v>
      </c>
      <c r="J2604" s="1">
        <v>80.17</v>
      </c>
      <c r="K2604" s="1" t="s">
        <v>21</v>
      </c>
    </row>
    <row r="2605" spans="1:11">
      <c r="A2605" s="1" t="s">
        <v>2640</v>
      </c>
      <c r="B2605" s="1" t="s">
        <v>68</v>
      </c>
      <c r="C2605" s="1" t="s">
        <v>46</v>
      </c>
      <c r="D2605" s="1" t="s">
        <v>20</v>
      </c>
      <c r="E2605" s="1">
        <v>18</v>
      </c>
      <c r="F2605" s="1" t="s">
        <v>32</v>
      </c>
      <c r="G2605" s="1">
        <v>91.44</v>
      </c>
      <c r="H2605" s="1">
        <v>80.16</v>
      </c>
      <c r="I2605" s="1">
        <v>95.44</v>
      </c>
      <c r="J2605" s="1">
        <v>87.8</v>
      </c>
      <c r="K2605" s="1" t="s">
        <v>21</v>
      </c>
    </row>
    <row r="2606" spans="1:11">
      <c r="A2606" s="1" t="s">
        <v>2641</v>
      </c>
      <c r="B2606" s="1" t="s">
        <v>12</v>
      </c>
      <c r="C2606" s="1" t="s">
        <v>13</v>
      </c>
      <c r="D2606" s="1" t="s">
        <v>14</v>
      </c>
      <c r="E2606" s="1">
        <v>24</v>
      </c>
      <c r="F2606" s="1" t="s">
        <v>32</v>
      </c>
      <c r="G2606" s="1">
        <v>93.88</v>
      </c>
      <c r="H2606" s="1">
        <v>85.6</v>
      </c>
      <c r="I2606" s="1">
        <v>46.1</v>
      </c>
      <c r="J2606" s="1">
        <v>65.849999999999994</v>
      </c>
      <c r="K2606" s="1" t="s">
        <v>21</v>
      </c>
    </row>
    <row r="2607" spans="1:11">
      <c r="A2607" s="1" t="s">
        <v>2642</v>
      </c>
      <c r="B2607" s="1" t="s">
        <v>12</v>
      </c>
      <c r="C2607" s="1" t="s">
        <v>46</v>
      </c>
      <c r="D2607" s="1" t="s">
        <v>14</v>
      </c>
      <c r="E2607" s="1">
        <v>20</v>
      </c>
      <c r="F2607" s="1" t="s">
        <v>15</v>
      </c>
      <c r="G2607" s="1">
        <v>82.13</v>
      </c>
      <c r="H2607" s="1">
        <v>98.77</v>
      </c>
      <c r="I2607" s="1">
        <v>53.24</v>
      </c>
      <c r="J2607" s="1">
        <v>76.004999999999995</v>
      </c>
      <c r="K2607" s="1" t="s">
        <v>16</v>
      </c>
    </row>
    <row r="2608" spans="1:11">
      <c r="A2608" s="1" t="s">
        <v>2643</v>
      </c>
      <c r="B2608" s="1" t="s">
        <v>34</v>
      </c>
      <c r="C2608" s="1" t="s">
        <v>19</v>
      </c>
      <c r="D2608" s="1" t="s">
        <v>14</v>
      </c>
      <c r="E2608" s="1">
        <v>18</v>
      </c>
      <c r="F2608" s="1" t="s">
        <v>32</v>
      </c>
      <c r="G2608" s="1">
        <v>94.5</v>
      </c>
      <c r="H2608" s="1">
        <v>65.87</v>
      </c>
      <c r="I2608" s="1">
        <v>85.98</v>
      </c>
      <c r="J2608" s="1">
        <v>75.924999999999997</v>
      </c>
      <c r="K2608" s="1" t="s">
        <v>21</v>
      </c>
    </row>
    <row r="2609" spans="1:11">
      <c r="A2609" s="1" t="s">
        <v>2644</v>
      </c>
      <c r="B2609" s="1" t="s">
        <v>68</v>
      </c>
      <c r="C2609" s="1" t="s">
        <v>31</v>
      </c>
      <c r="D2609" s="1" t="s">
        <v>14</v>
      </c>
      <c r="E2609" s="1">
        <v>19</v>
      </c>
      <c r="F2609" s="1" t="s">
        <v>32</v>
      </c>
      <c r="G2609" s="1">
        <v>76.77</v>
      </c>
      <c r="H2609" s="1">
        <v>44.03</v>
      </c>
      <c r="I2609" s="1">
        <v>62.13</v>
      </c>
      <c r="J2609" s="1">
        <v>53.08</v>
      </c>
      <c r="K2609" s="1" t="s">
        <v>35</v>
      </c>
    </row>
    <row r="2610" spans="1:11">
      <c r="A2610" s="1" t="s">
        <v>2645</v>
      </c>
      <c r="B2610" s="1" t="s">
        <v>41</v>
      </c>
      <c r="C2610" s="1" t="s">
        <v>13</v>
      </c>
      <c r="D2610" s="1" t="s">
        <v>20</v>
      </c>
      <c r="E2610" s="1">
        <v>21</v>
      </c>
      <c r="F2610" s="1" t="s">
        <v>15</v>
      </c>
      <c r="G2610" s="1">
        <v>63.86</v>
      </c>
      <c r="H2610" s="1">
        <v>67.650000000000006</v>
      </c>
      <c r="I2610" s="1">
        <v>49.95</v>
      </c>
      <c r="J2610" s="1">
        <v>58.8</v>
      </c>
      <c r="K2610" s="1" t="s">
        <v>16</v>
      </c>
    </row>
    <row r="2611" spans="1:11">
      <c r="A2611" s="1" t="s">
        <v>2646</v>
      </c>
      <c r="B2611" s="1" t="s">
        <v>18</v>
      </c>
      <c r="C2611" s="1" t="s">
        <v>46</v>
      </c>
      <c r="D2611" s="1" t="s">
        <v>20</v>
      </c>
      <c r="E2611" s="1">
        <v>24</v>
      </c>
      <c r="F2611" s="1" t="s">
        <v>28</v>
      </c>
      <c r="G2611" s="1">
        <v>94</v>
      </c>
      <c r="H2611" s="1">
        <v>42.79</v>
      </c>
      <c r="I2611" s="1">
        <v>70.2</v>
      </c>
      <c r="J2611" s="1">
        <v>56.494999999999997</v>
      </c>
      <c r="K2611" s="1" t="s">
        <v>21</v>
      </c>
    </row>
    <row r="2612" spans="1:11">
      <c r="A2612" s="1" t="s">
        <v>2647</v>
      </c>
      <c r="B2612" s="1" t="s">
        <v>34</v>
      </c>
      <c r="C2612" s="1" t="s">
        <v>46</v>
      </c>
      <c r="D2612" s="1" t="s">
        <v>20</v>
      </c>
      <c r="E2612" s="1">
        <v>18</v>
      </c>
      <c r="F2612" s="1" t="s">
        <v>32</v>
      </c>
      <c r="G2612" s="1"/>
      <c r="H2612" s="1">
        <v>57.66</v>
      </c>
      <c r="I2612" s="1">
        <v>79.13</v>
      </c>
      <c r="J2612" s="1">
        <v>68.394999999999996</v>
      </c>
      <c r="K2612" s="1" t="s">
        <v>44</v>
      </c>
    </row>
    <row r="2613" spans="1:11">
      <c r="A2613" s="1" t="s">
        <v>2648</v>
      </c>
      <c r="B2613" s="1" t="s">
        <v>34</v>
      </c>
      <c r="C2613" s="1" t="s">
        <v>19</v>
      </c>
      <c r="D2613" s="1" t="s">
        <v>14</v>
      </c>
      <c r="E2613" s="1">
        <v>23</v>
      </c>
      <c r="F2613" s="1" t="s">
        <v>15</v>
      </c>
      <c r="G2613" s="1">
        <v>95.31</v>
      </c>
      <c r="H2613" s="1">
        <v>75.209999999999994</v>
      </c>
      <c r="I2613" s="1">
        <v>42.69</v>
      </c>
      <c r="J2613" s="1">
        <v>58.95</v>
      </c>
      <c r="K2613" s="1" t="s">
        <v>35</v>
      </c>
    </row>
    <row r="2614" spans="1:11">
      <c r="A2614" s="1" t="s">
        <v>2649</v>
      </c>
      <c r="B2614" s="1" t="s">
        <v>41</v>
      </c>
      <c r="C2614" s="1" t="s">
        <v>24</v>
      </c>
      <c r="D2614" s="1" t="s">
        <v>14</v>
      </c>
      <c r="E2614" s="1">
        <v>19</v>
      </c>
      <c r="F2614" s="1" t="s">
        <v>28</v>
      </c>
      <c r="G2614" s="1">
        <v>52.01</v>
      </c>
      <c r="H2614" s="1">
        <v>58.58</v>
      </c>
      <c r="I2614" s="1">
        <v>57.5</v>
      </c>
      <c r="J2614" s="1">
        <v>58.04</v>
      </c>
      <c r="K2614" s="1" t="s">
        <v>26</v>
      </c>
    </row>
    <row r="2615" spans="1:11">
      <c r="A2615" s="1" t="s">
        <v>2650</v>
      </c>
      <c r="B2615" s="1" t="s">
        <v>18</v>
      </c>
      <c r="C2615" s="1" t="s">
        <v>24</v>
      </c>
      <c r="D2615" s="1" t="s">
        <v>20</v>
      </c>
      <c r="E2615" s="1">
        <v>22</v>
      </c>
      <c r="F2615" s="1" t="s">
        <v>25</v>
      </c>
      <c r="G2615" s="1">
        <v>69.88</v>
      </c>
      <c r="H2615" s="1">
        <v>81.12</v>
      </c>
      <c r="I2615" s="1">
        <v>88.57</v>
      </c>
      <c r="J2615" s="1">
        <v>84.844999999999999</v>
      </c>
      <c r="K2615" s="1" t="s">
        <v>26</v>
      </c>
    </row>
    <row r="2616" spans="1:11">
      <c r="A2616" s="1" t="s">
        <v>2651</v>
      </c>
      <c r="B2616" s="1" t="s">
        <v>56</v>
      </c>
      <c r="C2616" s="1" t="s">
        <v>46</v>
      </c>
      <c r="D2616" s="1" t="s">
        <v>20</v>
      </c>
      <c r="E2616" s="1">
        <v>21</v>
      </c>
      <c r="F2616" s="1" t="s">
        <v>15</v>
      </c>
      <c r="G2616" s="1">
        <v>97.39</v>
      </c>
      <c r="H2616" s="1">
        <v>89.32</v>
      </c>
      <c r="I2616" s="1">
        <v>71.209999999999994</v>
      </c>
      <c r="J2616" s="1">
        <v>80.265000000000001</v>
      </c>
      <c r="K2616" s="1" t="s">
        <v>21</v>
      </c>
    </row>
    <row r="2617" spans="1:11">
      <c r="A2617" s="1" t="s">
        <v>2652</v>
      </c>
      <c r="B2617" s="1" t="s">
        <v>18</v>
      </c>
      <c r="C2617" s="1" t="s">
        <v>31</v>
      </c>
      <c r="D2617" s="1" t="s">
        <v>14</v>
      </c>
      <c r="E2617" s="1">
        <v>24</v>
      </c>
      <c r="F2617" s="1" t="s">
        <v>25</v>
      </c>
      <c r="G2617" s="1">
        <v>62.48</v>
      </c>
      <c r="H2617" s="1">
        <v>65.23</v>
      </c>
      <c r="I2617" s="1">
        <v>42.12</v>
      </c>
      <c r="J2617" s="1">
        <v>53.674999999999997</v>
      </c>
      <c r="K2617" s="1" t="s">
        <v>44</v>
      </c>
    </row>
    <row r="2618" spans="1:11">
      <c r="A2618" s="1" t="s">
        <v>2653</v>
      </c>
      <c r="B2618" s="1" t="s">
        <v>56</v>
      </c>
      <c r="C2618" s="1" t="s">
        <v>13</v>
      </c>
      <c r="D2618" s="1" t="s">
        <v>20</v>
      </c>
      <c r="E2618" s="1">
        <v>23</v>
      </c>
      <c r="F2618" s="1" t="s">
        <v>32</v>
      </c>
      <c r="G2618" s="1"/>
      <c r="H2618" s="1">
        <v>94.01</v>
      </c>
      <c r="I2618" s="1">
        <v>56.92</v>
      </c>
      <c r="J2618" s="1">
        <v>75.465000000000003</v>
      </c>
      <c r="K2618" s="1" t="s">
        <v>44</v>
      </c>
    </row>
    <row r="2619" spans="1:11">
      <c r="A2619" s="1" t="s">
        <v>2654</v>
      </c>
      <c r="B2619" s="1" t="s">
        <v>12</v>
      </c>
      <c r="C2619" s="1" t="s">
        <v>46</v>
      </c>
      <c r="D2619" s="1" t="s">
        <v>20</v>
      </c>
      <c r="E2619" s="1">
        <v>24</v>
      </c>
      <c r="F2619" s="1" t="s">
        <v>15</v>
      </c>
      <c r="G2619" s="1">
        <v>97.7</v>
      </c>
      <c r="H2619" s="1">
        <v>44.79</v>
      </c>
      <c r="I2619" s="1">
        <v>78.349999999999994</v>
      </c>
      <c r="J2619" s="1">
        <v>61.57</v>
      </c>
      <c r="K2619" s="1" t="s">
        <v>21</v>
      </c>
    </row>
    <row r="2620" spans="1:11">
      <c r="A2620" s="1" t="s">
        <v>2655</v>
      </c>
      <c r="B2620" s="1" t="s">
        <v>30</v>
      </c>
      <c r="C2620" s="1" t="s">
        <v>54</v>
      </c>
      <c r="D2620" s="1" t="s">
        <v>14</v>
      </c>
      <c r="E2620" s="1">
        <v>24</v>
      </c>
      <c r="F2620" s="1" t="s">
        <v>32</v>
      </c>
      <c r="G2620" s="1">
        <v>94.11</v>
      </c>
      <c r="H2620" s="1">
        <v>90.41</v>
      </c>
      <c r="I2620" s="1">
        <v>51.96</v>
      </c>
      <c r="J2620" s="1">
        <v>71.185000000000002</v>
      </c>
      <c r="K2620" s="1" t="s">
        <v>21</v>
      </c>
    </row>
    <row r="2621" spans="1:11">
      <c r="A2621" s="1" t="s">
        <v>2656</v>
      </c>
      <c r="B2621" s="1" t="s">
        <v>12</v>
      </c>
      <c r="C2621" s="1" t="s">
        <v>13</v>
      </c>
      <c r="D2621" s="1" t="s">
        <v>14</v>
      </c>
      <c r="E2621" s="1">
        <v>23</v>
      </c>
      <c r="F2621" s="1" t="s">
        <v>32</v>
      </c>
      <c r="G2621" s="1">
        <v>78.180000000000007</v>
      </c>
      <c r="H2621" s="1">
        <v>89.71</v>
      </c>
      <c r="I2621" s="1">
        <v>89.64</v>
      </c>
      <c r="J2621" s="1">
        <v>89.674999999999997</v>
      </c>
      <c r="K2621" s="1" t="s">
        <v>21</v>
      </c>
    </row>
    <row r="2622" spans="1:11">
      <c r="A2622" s="1" t="s">
        <v>2657</v>
      </c>
      <c r="B2622" s="1" t="s">
        <v>12</v>
      </c>
      <c r="C2622" s="1" t="s">
        <v>24</v>
      </c>
      <c r="D2622" s="1" t="s">
        <v>14</v>
      </c>
      <c r="E2622" s="1">
        <v>22</v>
      </c>
      <c r="F2622" s="1" t="s">
        <v>15</v>
      </c>
      <c r="G2622" s="1">
        <v>82.35</v>
      </c>
      <c r="H2622" s="1">
        <v>59.32</v>
      </c>
      <c r="I2622" s="1">
        <v>80.59</v>
      </c>
      <c r="J2622" s="1">
        <v>69.954999999999998</v>
      </c>
      <c r="K2622" s="1" t="s">
        <v>35</v>
      </c>
    </row>
    <row r="2623" spans="1:11">
      <c r="A2623" s="1" t="s">
        <v>2658</v>
      </c>
      <c r="B2623" s="1" t="s">
        <v>30</v>
      </c>
      <c r="C2623" s="1" t="s">
        <v>46</v>
      </c>
      <c r="D2623" s="1" t="s">
        <v>20</v>
      </c>
      <c r="E2623" s="1">
        <v>23</v>
      </c>
      <c r="F2623" s="1" t="s">
        <v>32</v>
      </c>
      <c r="G2623" s="1"/>
      <c r="H2623" s="1">
        <v>57.92</v>
      </c>
      <c r="I2623" s="1">
        <v>68.28</v>
      </c>
      <c r="J2623" s="1">
        <v>63.1</v>
      </c>
      <c r="K2623" s="1" t="s">
        <v>16</v>
      </c>
    </row>
    <row r="2624" spans="1:11">
      <c r="A2624" s="1" t="s">
        <v>2659</v>
      </c>
      <c r="B2624" s="1" t="s">
        <v>18</v>
      </c>
      <c r="C2624" s="1" t="s">
        <v>19</v>
      </c>
      <c r="D2624" s="1" t="s">
        <v>14</v>
      </c>
      <c r="E2624" s="1">
        <v>19</v>
      </c>
      <c r="F2624" s="1" t="s">
        <v>15</v>
      </c>
      <c r="G2624" s="1">
        <v>88.79</v>
      </c>
      <c r="H2624" s="1">
        <v>58.31</v>
      </c>
      <c r="I2624" s="1">
        <v>94.94</v>
      </c>
      <c r="J2624" s="1">
        <v>76.625</v>
      </c>
      <c r="K2624" s="1" t="s">
        <v>21</v>
      </c>
    </row>
    <row r="2625" spans="1:11">
      <c r="A2625" s="1" t="s">
        <v>2660</v>
      </c>
      <c r="B2625" s="1" t="s">
        <v>34</v>
      </c>
      <c r="C2625" s="1" t="s">
        <v>54</v>
      </c>
      <c r="D2625" s="1" t="s">
        <v>20</v>
      </c>
      <c r="E2625" s="1">
        <v>24</v>
      </c>
      <c r="F2625" s="1" t="s">
        <v>15</v>
      </c>
      <c r="G2625" s="1">
        <v>81.5</v>
      </c>
      <c r="H2625" s="1">
        <v>88.68</v>
      </c>
      <c r="I2625" s="1">
        <v>63.51</v>
      </c>
      <c r="J2625" s="1">
        <v>76.094999999999999</v>
      </c>
      <c r="K2625" s="1" t="s">
        <v>44</v>
      </c>
    </row>
    <row r="2626" spans="1:11">
      <c r="A2626" s="1" t="s">
        <v>2661</v>
      </c>
      <c r="B2626" s="1" t="s">
        <v>18</v>
      </c>
      <c r="C2626" s="1" t="s">
        <v>46</v>
      </c>
      <c r="D2626" s="1" t="s">
        <v>20</v>
      </c>
      <c r="E2626" s="1">
        <v>22</v>
      </c>
      <c r="F2626" s="1" t="s">
        <v>15</v>
      </c>
      <c r="G2626" s="1">
        <v>99.11</v>
      </c>
      <c r="H2626" s="1">
        <v>89.9</v>
      </c>
      <c r="I2626" s="1">
        <v>54.1</v>
      </c>
      <c r="J2626" s="1">
        <v>72</v>
      </c>
      <c r="K2626" s="1" t="s">
        <v>21</v>
      </c>
    </row>
    <row r="2627" spans="1:11">
      <c r="A2627" s="1" t="s">
        <v>2662</v>
      </c>
      <c r="B2627" s="1" t="s">
        <v>56</v>
      </c>
      <c r="C2627" s="1" t="s">
        <v>31</v>
      </c>
      <c r="D2627" s="1" t="s">
        <v>14</v>
      </c>
      <c r="E2627" s="1">
        <v>24</v>
      </c>
      <c r="F2627" s="1" t="s">
        <v>32</v>
      </c>
      <c r="G2627" s="1">
        <v>84.28</v>
      </c>
      <c r="H2627" s="1">
        <v>59.78</v>
      </c>
      <c r="I2627" s="1">
        <v>79.680000000000007</v>
      </c>
      <c r="J2627" s="1">
        <v>69.73</v>
      </c>
      <c r="K2627" s="1" t="s">
        <v>35</v>
      </c>
    </row>
    <row r="2628" spans="1:11">
      <c r="A2628" s="1" t="s">
        <v>2663</v>
      </c>
      <c r="B2628" s="1" t="s">
        <v>41</v>
      </c>
      <c r="C2628" s="1" t="s">
        <v>54</v>
      </c>
      <c r="D2628" s="1" t="s">
        <v>20</v>
      </c>
      <c r="E2628" s="1">
        <v>23</v>
      </c>
      <c r="F2628" s="1" t="s">
        <v>32</v>
      </c>
      <c r="G2628" s="1">
        <v>98.77</v>
      </c>
      <c r="H2628" s="1">
        <v>75.56</v>
      </c>
      <c r="I2628" s="1">
        <v>74.400000000000006</v>
      </c>
      <c r="J2628" s="1">
        <v>74.98</v>
      </c>
      <c r="K2628" s="1" t="s">
        <v>35</v>
      </c>
    </row>
    <row r="2629" spans="1:11">
      <c r="A2629" s="1" t="s">
        <v>2664</v>
      </c>
      <c r="B2629" s="1" t="s">
        <v>56</v>
      </c>
      <c r="C2629" s="1" t="s">
        <v>46</v>
      </c>
      <c r="D2629" s="1" t="s">
        <v>14</v>
      </c>
      <c r="E2629" s="1">
        <v>22</v>
      </c>
      <c r="F2629" s="1" t="s">
        <v>15</v>
      </c>
      <c r="G2629" s="1">
        <v>52.87</v>
      </c>
      <c r="H2629" s="1">
        <v>48.34</v>
      </c>
      <c r="I2629" s="1">
        <v>60.11</v>
      </c>
      <c r="J2629" s="1">
        <v>54.225000000000001</v>
      </c>
      <c r="K2629" s="1" t="s">
        <v>26</v>
      </c>
    </row>
    <row r="2630" spans="1:11">
      <c r="A2630" s="1" t="s">
        <v>2665</v>
      </c>
      <c r="B2630" s="1" t="s">
        <v>41</v>
      </c>
      <c r="C2630" s="1" t="s">
        <v>31</v>
      </c>
      <c r="D2630" s="1" t="s">
        <v>14</v>
      </c>
      <c r="E2630" s="1">
        <v>22</v>
      </c>
      <c r="F2630" s="1" t="s">
        <v>28</v>
      </c>
      <c r="G2630" s="1">
        <v>56.95</v>
      </c>
      <c r="H2630" s="1">
        <v>68.13</v>
      </c>
      <c r="I2630" s="1">
        <v>60.62</v>
      </c>
      <c r="J2630" s="1">
        <v>64.375</v>
      </c>
      <c r="K2630" s="1" t="s">
        <v>16</v>
      </c>
    </row>
    <row r="2631" spans="1:11">
      <c r="A2631" s="1" t="s">
        <v>2666</v>
      </c>
      <c r="B2631" s="1" t="s">
        <v>12</v>
      </c>
      <c r="C2631" s="1" t="s">
        <v>54</v>
      </c>
      <c r="D2631" s="1" t="s">
        <v>20</v>
      </c>
      <c r="E2631" s="1">
        <v>18</v>
      </c>
      <c r="F2631" s="1" t="s">
        <v>32</v>
      </c>
      <c r="G2631" s="1">
        <v>72.569999999999993</v>
      </c>
      <c r="H2631" s="1">
        <v>99.93</v>
      </c>
      <c r="I2631" s="1">
        <v>63.89</v>
      </c>
      <c r="J2631" s="1">
        <v>81.91</v>
      </c>
      <c r="K2631" s="1" t="s">
        <v>21</v>
      </c>
    </row>
    <row r="2632" spans="1:11">
      <c r="A2632" s="1" t="s">
        <v>2667</v>
      </c>
      <c r="B2632" s="1" t="s">
        <v>30</v>
      </c>
      <c r="C2632" s="1" t="s">
        <v>31</v>
      </c>
      <c r="D2632" s="1" t="s">
        <v>20</v>
      </c>
      <c r="E2632" s="1">
        <v>18</v>
      </c>
      <c r="F2632" s="1" t="s">
        <v>32</v>
      </c>
      <c r="G2632" s="1">
        <v>69.239999999999995</v>
      </c>
      <c r="H2632" s="1">
        <v>49.53</v>
      </c>
      <c r="I2632" s="1">
        <v>57.47</v>
      </c>
      <c r="J2632" s="1">
        <v>53.5</v>
      </c>
      <c r="K2632" s="1" t="s">
        <v>21</v>
      </c>
    </row>
    <row r="2633" spans="1:11">
      <c r="A2633" s="1" t="s">
        <v>2668</v>
      </c>
      <c r="B2633" s="1" t="s">
        <v>12</v>
      </c>
      <c r="C2633" s="1" t="s">
        <v>31</v>
      </c>
      <c r="D2633" s="1" t="s">
        <v>14</v>
      </c>
      <c r="E2633" s="1">
        <v>18</v>
      </c>
      <c r="F2633" s="1" t="s">
        <v>25</v>
      </c>
      <c r="G2633" s="1">
        <v>89.14</v>
      </c>
      <c r="H2633" s="1">
        <v>96.85</v>
      </c>
      <c r="I2633" s="1">
        <v>82.61</v>
      </c>
      <c r="J2633" s="1">
        <v>89.73</v>
      </c>
      <c r="K2633" s="1" t="s">
        <v>35</v>
      </c>
    </row>
    <row r="2634" spans="1:11">
      <c r="A2634" s="1" t="s">
        <v>2669</v>
      </c>
      <c r="B2634" s="1" t="s">
        <v>68</v>
      </c>
      <c r="C2634" s="1" t="s">
        <v>54</v>
      </c>
      <c r="D2634" s="1" t="s">
        <v>14</v>
      </c>
      <c r="E2634" s="1">
        <v>23</v>
      </c>
      <c r="F2634" s="1" t="s">
        <v>32</v>
      </c>
      <c r="G2634" s="1">
        <v>58.03</v>
      </c>
      <c r="H2634" s="1">
        <v>89.46</v>
      </c>
      <c r="I2634" s="1">
        <v>79.08</v>
      </c>
      <c r="J2634" s="1">
        <v>84.27</v>
      </c>
      <c r="K2634" s="1" t="s">
        <v>44</v>
      </c>
    </row>
    <row r="2635" spans="1:11">
      <c r="A2635" s="1" t="s">
        <v>2670</v>
      </c>
      <c r="B2635" s="1" t="s">
        <v>18</v>
      </c>
      <c r="C2635" s="1" t="s">
        <v>54</v>
      </c>
      <c r="D2635" s="1" t="s">
        <v>14</v>
      </c>
      <c r="E2635" s="1">
        <v>21</v>
      </c>
      <c r="F2635" s="1" t="s">
        <v>25</v>
      </c>
      <c r="G2635" s="1">
        <v>98.8</v>
      </c>
      <c r="H2635" s="1">
        <v>98.33</v>
      </c>
      <c r="I2635" s="1">
        <v>66.45</v>
      </c>
      <c r="J2635" s="1">
        <v>82.39</v>
      </c>
      <c r="K2635" s="1" t="s">
        <v>21</v>
      </c>
    </row>
    <row r="2636" spans="1:11">
      <c r="A2636" s="1" t="s">
        <v>2671</v>
      </c>
      <c r="B2636" s="1" t="s">
        <v>41</v>
      </c>
      <c r="C2636" s="1" t="s">
        <v>31</v>
      </c>
      <c r="D2636" s="1" t="s">
        <v>14</v>
      </c>
      <c r="E2636" s="1">
        <v>19</v>
      </c>
      <c r="F2636" s="1" t="s">
        <v>15</v>
      </c>
      <c r="G2636" s="1">
        <v>65.75</v>
      </c>
      <c r="H2636" s="1">
        <v>50.77</v>
      </c>
      <c r="I2636" s="1">
        <v>63.87</v>
      </c>
      <c r="J2636" s="1">
        <v>57.32</v>
      </c>
      <c r="K2636" s="1" t="s">
        <v>44</v>
      </c>
    </row>
    <row r="2637" spans="1:11">
      <c r="A2637" s="1" t="s">
        <v>2672</v>
      </c>
      <c r="B2637" s="1" t="s">
        <v>56</v>
      </c>
      <c r="C2637" s="1" t="s">
        <v>24</v>
      </c>
      <c r="D2637" s="1" t="s">
        <v>14</v>
      </c>
      <c r="E2637" s="1">
        <v>23</v>
      </c>
      <c r="F2637" s="1" t="s">
        <v>15</v>
      </c>
      <c r="G2637" s="1"/>
      <c r="H2637" s="1">
        <v>52.81</v>
      </c>
      <c r="I2637" s="1">
        <v>61.9</v>
      </c>
      <c r="J2637" s="1">
        <v>57.354999999999997</v>
      </c>
      <c r="K2637" s="1" t="s">
        <v>21</v>
      </c>
    </row>
    <row r="2638" spans="1:11">
      <c r="A2638" s="1" t="s">
        <v>2673</v>
      </c>
      <c r="B2638" s="1" t="s">
        <v>30</v>
      </c>
      <c r="C2638" s="1" t="s">
        <v>54</v>
      </c>
      <c r="D2638" s="1" t="s">
        <v>14</v>
      </c>
      <c r="E2638" s="1">
        <v>24</v>
      </c>
      <c r="F2638" s="1" t="s">
        <v>32</v>
      </c>
      <c r="G2638" s="1">
        <v>63.74</v>
      </c>
      <c r="H2638" s="1">
        <v>41.01</v>
      </c>
      <c r="I2638" s="1">
        <v>57.01</v>
      </c>
      <c r="J2638" s="1">
        <v>49.01</v>
      </c>
      <c r="K2638" s="1" t="s">
        <v>16</v>
      </c>
    </row>
    <row r="2639" spans="1:11">
      <c r="A2639" s="1" t="s">
        <v>2674</v>
      </c>
      <c r="B2639" s="1" t="s">
        <v>41</v>
      </c>
      <c r="C2639" s="1" t="s">
        <v>46</v>
      </c>
      <c r="D2639" s="1" t="s">
        <v>20</v>
      </c>
      <c r="E2639" s="1">
        <v>18</v>
      </c>
      <c r="F2639" s="1" t="s">
        <v>32</v>
      </c>
      <c r="G2639" s="1">
        <v>78.97</v>
      </c>
      <c r="H2639" s="1">
        <v>83.48</v>
      </c>
      <c r="I2639" s="1">
        <v>45.14</v>
      </c>
      <c r="J2639" s="1">
        <v>64.31</v>
      </c>
      <c r="K2639" s="1" t="s">
        <v>44</v>
      </c>
    </row>
    <row r="2640" spans="1:11">
      <c r="A2640" s="1" t="s">
        <v>2675</v>
      </c>
      <c r="B2640" s="1" t="s">
        <v>56</v>
      </c>
      <c r="C2640" s="1" t="s">
        <v>13</v>
      </c>
      <c r="D2640" s="1" t="s">
        <v>20</v>
      </c>
      <c r="E2640" s="1">
        <v>22</v>
      </c>
      <c r="F2640" s="1" t="s">
        <v>32</v>
      </c>
      <c r="G2640" s="1">
        <v>52.93</v>
      </c>
      <c r="H2640" s="1">
        <v>78.650000000000006</v>
      </c>
      <c r="I2640" s="1">
        <v>56.09</v>
      </c>
      <c r="J2640" s="1">
        <v>67.37</v>
      </c>
      <c r="K2640" s="1" t="s">
        <v>44</v>
      </c>
    </row>
    <row r="2641" spans="1:11">
      <c r="A2641" s="1" t="s">
        <v>2676</v>
      </c>
      <c r="B2641" s="1" t="s">
        <v>18</v>
      </c>
      <c r="C2641" s="1" t="s">
        <v>19</v>
      </c>
      <c r="D2641" s="1" t="s">
        <v>20</v>
      </c>
      <c r="E2641" s="1">
        <v>23</v>
      </c>
      <c r="F2641" s="1" t="s">
        <v>25</v>
      </c>
      <c r="G2641" s="1"/>
      <c r="H2641" s="1">
        <v>50.68</v>
      </c>
      <c r="I2641" s="1">
        <v>59.27</v>
      </c>
      <c r="J2641" s="1">
        <v>54.975000000000001</v>
      </c>
      <c r="K2641" s="1" t="s">
        <v>35</v>
      </c>
    </row>
    <row r="2642" spans="1:11">
      <c r="A2642" s="1" t="s">
        <v>2677</v>
      </c>
      <c r="B2642" s="1" t="s">
        <v>12</v>
      </c>
      <c r="C2642" s="1" t="s">
        <v>31</v>
      </c>
      <c r="D2642" s="1" t="s">
        <v>20</v>
      </c>
      <c r="E2642" s="1">
        <v>22</v>
      </c>
      <c r="F2642" s="1" t="s">
        <v>25</v>
      </c>
      <c r="G2642" s="1">
        <v>87.29</v>
      </c>
      <c r="H2642" s="1">
        <v>87.47</v>
      </c>
      <c r="I2642" s="1">
        <v>72.86</v>
      </c>
      <c r="J2642" s="1">
        <v>80.165000000000006</v>
      </c>
      <c r="K2642" s="1" t="s">
        <v>21</v>
      </c>
    </row>
    <row r="2643" spans="1:11">
      <c r="A2643" s="1" t="s">
        <v>2678</v>
      </c>
      <c r="B2643" s="1" t="s">
        <v>18</v>
      </c>
      <c r="C2643" s="1" t="s">
        <v>31</v>
      </c>
      <c r="D2643" s="1" t="s">
        <v>14</v>
      </c>
      <c r="E2643" s="1">
        <v>24</v>
      </c>
      <c r="F2643" s="1" t="s">
        <v>15</v>
      </c>
      <c r="G2643" s="1">
        <v>59.33</v>
      </c>
      <c r="H2643" s="1">
        <v>57.95</v>
      </c>
      <c r="I2643" s="1">
        <v>86.43</v>
      </c>
      <c r="J2643" s="1">
        <v>72.19</v>
      </c>
      <c r="K2643" s="1" t="s">
        <v>26</v>
      </c>
    </row>
    <row r="2644" spans="1:11">
      <c r="A2644" s="1" t="s">
        <v>2679</v>
      </c>
      <c r="B2644" s="1" t="s">
        <v>23</v>
      </c>
      <c r="C2644" s="1" t="s">
        <v>19</v>
      </c>
      <c r="D2644" s="1" t="s">
        <v>20</v>
      </c>
      <c r="E2644" s="1">
        <v>22</v>
      </c>
      <c r="F2644" s="1" t="s">
        <v>25</v>
      </c>
      <c r="G2644" s="1">
        <v>61.78</v>
      </c>
      <c r="H2644" s="1">
        <v>48.1</v>
      </c>
      <c r="I2644" s="1">
        <v>63.74</v>
      </c>
      <c r="J2644" s="1">
        <v>55.92</v>
      </c>
      <c r="K2644" s="1" t="s">
        <v>44</v>
      </c>
    </row>
    <row r="2645" spans="1:11">
      <c r="A2645" s="1" t="s">
        <v>2680</v>
      </c>
      <c r="B2645" s="1" t="s">
        <v>68</v>
      </c>
      <c r="C2645" s="1" t="s">
        <v>24</v>
      </c>
      <c r="D2645" s="1" t="s">
        <v>20</v>
      </c>
      <c r="E2645" s="1">
        <v>22</v>
      </c>
      <c r="F2645" s="1" t="s">
        <v>32</v>
      </c>
      <c r="G2645" s="1"/>
      <c r="H2645" s="1">
        <v>65.349999999999994</v>
      </c>
      <c r="I2645" s="1">
        <v>96.69</v>
      </c>
      <c r="J2645" s="1">
        <v>81.02</v>
      </c>
      <c r="K2645" s="1" t="s">
        <v>21</v>
      </c>
    </row>
    <row r="2646" spans="1:11">
      <c r="A2646" s="1" t="s">
        <v>2681</v>
      </c>
      <c r="B2646" s="1" t="s">
        <v>23</v>
      </c>
      <c r="C2646" s="1" t="s">
        <v>19</v>
      </c>
      <c r="D2646" s="1" t="s">
        <v>14</v>
      </c>
      <c r="E2646" s="1">
        <v>20</v>
      </c>
      <c r="F2646" s="1" t="s">
        <v>15</v>
      </c>
      <c r="G2646" s="1"/>
      <c r="H2646" s="1">
        <v>45.46</v>
      </c>
      <c r="I2646" s="1">
        <v>89.64</v>
      </c>
      <c r="J2646" s="1">
        <v>67.55</v>
      </c>
      <c r="K2646" s="1" t="s">
        <v>26</v>
      </c>
    </row>
    <row r="2647" spans="1:11">
      <c r="A2647" s="1" t="s">
        <v>2682</v>
      </c>
      <c r="B2647" s="1" t="s">
        <v>30</v>
      </c>
      <c r="C2647" s="1" t="s">
        <v>54</v>
      </c>
      <c r="D2647" s="1" t="s">
        <v>20</v>
      </c>
      <c r="E2647" s="1">
        <v>21</v>
      </c>
      <c r="F2647" s="1" t="s">
        <v>15</v>
      </c>
      <c r="G2647" s="1">
        <v>71.87</v>
      </c>
      <c r="H2647" s="1">
        <v>55.79</v>
      </c>
      <c r="I2647" s="1">
        <v>99.09</v>
      </c>
      <c r="J2647" s="1">
        <v>77.44</v>
      </c>
      <c r="K2647" s="1" t="s">
        <v>21</v>
      </c>
    </row>
    <row r="2648" spans="1:11">
      <c r="A2648" s="1" t="s">
        <v>2683</v>
      </c>
      <c r="B2648" s="1" t="s">
        <v>41</v>
      </c>
      <c r="C2648" s="1" t="s">
        <v>19</v>
      </c>
      <c r="D2648" s="1" t="s">
        <v>14</v>
      </c>
      <c r="E2648" s="1">
        <v>19</v>
      </c>
      <c r="F2648" s="1" t="s">
        <v>25</v>
      </c>
      <c r="G2648" s="1"/>
      <c r="H2648" s="1">
        <v>62.28</v>
      </c>
      <c r="I2648" s="1">
        <v>92.57</v>
      </c>
      <c r="J2648" s="1">
        <v>77.424999999999997</v>
      </c>
      <c r="K2648" s="1" t="s">
        <v>35</v>
      </c>
    </row>
    <row r="2649" spans="1:11">
      <c r="A2649" s="1" t="s">
        <v>2684</v>
      </c>
      <c r="B2649" s="1" t="s">
        <v>30</v>
      </c>
      <c r="C2649" s="1" t="s">
        <v>31</v>
      </c>
      <c r="D2649" s="1" t="s">
        <v>14</v>
      </c>
      <c r="E2649" s="1">
        <v>19</v>
      </c>
      <c r="F2649" s="1" t="s">
        <v>32</v>
      </c>
      <c r="G2649" s="1">
        <v>67.34</v>
      </c>
      <c r="H2649" s="1">
        <v>91.11</v>
      </c>
      <c r="I2649" s="1">
        <v>77</v>
      </c>
      <c r="J2649" s="1">
        <v>84.055000000000007</v>
      </c>
      <c r="K2649" s="1" t="s">
        <v>21</v>
      </c>
    </row>
    <row r="2650" spans="1:11">
      <c r="A2650" s="1" t="s">
        <v>2685</v>
      </c>
      <c r="B2650" s="1" t="s">
        <v>12</v>
      </c>
      <c r="C2650" s="1" t="s">
        <v>19</v>
      </c>
      <c r="D2650" s="1" t="s">
        <v>14</v>
      </c>
      <c r="E2650" s="1">
        <v>18</v>
      </c>
      <c r="F2650" s="1" t="s">
        <v>15</v>
      </c>
      <c r="G2650" s="1">
        <v>84.95</v>
      </c>
      <c r="H2650" s="1">
        <v>87.55</v>
      </c>
      <c r="I2650" s="1">
        <v>75.91</v>
      </c>
      <c r="J2650" s="1">
        <v>81.73</v>
      </c>
      <c r="K2650" s="1" t="s">
        <v>16</v>
      </c>
    </row>
    <row r="2651" spans="1:11">
      <c r="A2651" s="1" t="s">
        <v>2686</v>
      </c>
      <c r="B2651" s="1" t="s">
        <v>56</v>
      </c>
      <c r="C2651" s="1" t="s">
        <v>13</v>
      </c>
      <c r="D2651" s="1" t="s">
        <v>14</v>
      </c>
      <c r="E2651" s="1">
        <v>20</v>
      </c>
      <c r="F2651" s="1" t="s">
        <v>25</v>
      </c>
      <c r="G2651" s="1">
        <v>54.51</v>
      </c>
      <c r="H2651" s="1">
        <v>66.569999999999993</v>
      </c>
      <c r="I2651" s="1">
        <v>47.77</v>
      </c>
      <c r="J2651" s="1">
        <v>57.17</v>
      </c>
      <c r="K2651" s="1" t="s">
        <v>44</v>
      </c>
    </row>
    <row r="2652" spans="1:11">
      <c r="A2652" s="1" t="s">
        <v>2687</v>
      </c>
      <c r="B2652" s="1" t="s">
        <v>18</v>
      </c>
      <c r="C2652" s="1" t="s">
        <v>46</v>
      </c>
      <c r="D2652" s="1" t="s">
        <v>14</v>
      </c>
      <c r="E2652" s="1">
        <v>23</v>
      </c>
      <c r="F2652" s="1" t="s">
        <v>15</v>
      </c>
      <c r="G2652" s="1">
        <v>94.42</v>
      </c>
      <c r="H2652" s="1">
        <v>83.47</v>
      </c>
      <c r="I2652" s="1">
        <v>83.34</v>
      </c>
      <c r="J2652" s="1">
        <v>83.405000000000001</v>
      </c>
      <c r="K2652" s="1" t="s">
        <v>21</v>
      </c>
    </row>
    <row r="2653" spans="1:11">
      <c r="A2653" s="1" t="s">
        <v>2688</v>
      </c>
      <c r="B2653" s="1" t="s">
        <v>23</v>
      </c>
      <c r="C2653" s="1" t="s">
        <v>54</v>
      </c>
      <c r="D2653" s="1" t="s">
        <v>20</v>
      </c>
      <c r="E2653" s="1">
        <v>23</v>
      </c>
      <c r="F2653" s="1" t="s">
        <v>32</v>
      </c>
      <c r="G2653" s="1">
        <v>95.47</v>
      </c>
      <c r="H2653" s="1">
        <v>74.12</v>
      </c>
      <c r="I2653" s="1">
        <v>76.010000000000005</v>
      </c>
      <c r="J2653" s="1">
        <v>75.064999999999998</v>
      </c>
      <c r="K2653" s="1" t="s">
        <v>21</v>
      </c>
    </row>
    <row r="2654" spans="1:11">
      <c r="A2654" s="1" t="s">
        <v>2689</v>
      </c>
      <c r="B2654" s="1" t="s">
        <v>34</v>
      </c>
      <c r="C2654" s="1" t="s">
        <v>19</v>
      </c>
      <c r="D2654" s="1" t="s">
        <v>20</v>
      </c>
      <c r="E2654" s="1">
        <v>19</v>
      </c>
      <c r="F2654" s="1" t="s">
        <v>15</v>
      </c>
      <c r="G2654" s="1">
        <v>55.25</v>
      </c>
      <c r="H2654" s="1">
        <v>60.45</v>
      </c>
      <c r="I2654" s="1">
        <v>70.42</v>
      </c>
      <c r="J2654" s="1">
        <v>65.435000000000002</v>
      </c>
      <c r="K2654" s="1" t="s">
        <v>44</v>
      </c>
    </row>
    <row r="2655" spans="1:11">
      <c r="A2655" s="1" t="s">
        <v>2690</v>
      </c>
      <c r="B2655" s="1" t="s">
        <v>23</v>
      </c>
      <c r="C2655" s="1" t="s">
        <v>31</v>
      </c>
      <c r="D2655" s="1" t="s">
        <v>20</v>
      </c>
      <c r="E2655" s="1">
        <v>21</v>
      </c>
      <c r="F2655" s="1" t="s">
        <v>32</v>
      </c>
      <c r="G2655" s="1">
        <v>99.54</v>
      </c>
      <c r="H2655" s="1">
        <v>83.55</v>
      </c>
      <c r="I2655" s="1">
        <v>81.599999999999994</v>
      </c>
      <c r="J2655" s="1">
        <v>82.575000000000003</v>
      </c>
      <c r="K2655" s="1" t="s">
        <v>35</v>
      </c>
    </row>
    <row r="2656" spans="1:11">
      <c r="A2656" s="1" t="s">
        <v>2691</v>
      </c>
      <c r="B2656" s="1" t="s">
        <v>12</v>
      </c>
      <c r="C2656" s="1" t="s">
        <v>46</v>
      </c>
      <c r="D2656" s="1" t="s">
        <v>14</v>
      </c>
      <c r="E2656" s="1">
        <v>22</v>
      </c>
      <c r="F2656" s="1" t="s">
        <v>15</v>
      </c>
      <c r="G2656" s="1">
        <v>64.88</v>
      </c>
      <c r="H2656" s="1">
        <v>81.010000000000005</v>
      </c>
      <c r="I2656" s="1">
        <v>66.64</v>
      </c>
      <c r="J2656" s="1">
        <v>73.825000000000003</v>
      </c>
      <c r="K2656" s="1" t="s">
        <v>21</v>
      </c>
    </row>
    <row r="2657" spans="1:11">
      <c r="A2657" s="1" t="s">
        <v>2692</v>
      </c>
      <c r="B2657" s="1" t="s">
        <v>23</v>
      </c>
      <c r="C2657" s="1" t="s">
        <v>54</v>
      </c>
      <c r="D2657" s="1" t="s">
        <v>20</v>
      </c>
      <c r="E2657" s="1">
        <v>24</v>
      </c>
      <c r="F2657" s="1" t="s">
        <v>28</v>
      </c>
      <c r="G2657" s="1"/>
      <c r="H2657" s="1">
        <v>77.150000000000006</v>
      </c>
      <c r="I2657" s="1">
        <v>71.430000000000007</v>
      </c>
      <c r="J2657" s="1">
        <v>74.290000000000006</v>
      </c>
      <c r="K2657" s="1" t="s">
        <v>16</v>
      </c>
    </row>
    <row r="2658" spans="1:11">
      <c r="A2658" s="1" t="s">
        <v>2693</v>
      </c>
      <c r="B2658" s="1" t="s">
        <v>12</v>
      </c>
      <c r="C2658" s="1" t="s">
        <v>31</v>
      </c>
      <c r="D2658" s="1" t="s">
        <v>20</v>
      </c>
      <c r="E2658" s="1">
        <v>18</v>
      </c>
      <c r="F2658" s="1" t="s">
        <v>15</v>
      </c>
      <c r="G2658" s="1">
        <v>50.25</v>
      </c>
      <c r="H2658" s="1">
        <v>77.08</v>
      </c>
      <c r="I2658" s="1">
        <v>63.9</v>
      </c>
      <c r="J2658" s="1">
        <v>70.489999999999995</v>
      </c>
      <c r="K2658" s="1" t="s">
        <v>16</v>
      </c>
    </row>
    <row r="2659" spans="1:11">
      <c r="A2659" s="1" t="s">
        <v>2694</v>
      </c>
      <c r="B2659" s="1" t="s">
        <v>34</v>
      </c>
      <c r="C2659" s="1" t="s">
        <v>24</v>
      </c>
      <c r="D2659" s="1" t="s">
        <v>20</v>
      </c>
      <c r="E2659" s="1">
        <v>21</v>
      </c>
      <c r="F2659" s="1" t="s">
        <v>15</v>
      </c>
      <c r="G2659" s="1">
        <v>70.430000000000007</v>
      </c>
      <c r="H2659" s="1">
        <v>80.98</v>
      </c>
      <c r="I2659" s="1">
        <v>83.04</v>
      </c>
      <c r="J2659" s="1">
        <v>82.01</v>
      </c>
      <c r="K2659" s="1" t="s">
        <v>26</v>
      </c>
    </row>
    <row r="2660" spans="1:11">
      <c r="A2660" s="1" t="s">
        <v>2695</v>
      </c>
      <c r="B2660" s="1" t="s">
        <v>30</v>
      </c>
      <c r="C2660" s="1" t="s">
        <v>13</v>
      </c>
      <c r="D2660" s="1" t="s">
        <v>20</v>
      </c>
      <c r="E2660" s="1">
        <v>19</v>
      </c>
      <c r="F2660" s="1" t="s">
        <v>15</v>
      </c>
      <c r="G2660" s="1">
        <v>81.489999999999995</v>
      </c>
      <c r="H2660" s="1">
        <v>63.07</v>
      </c>
      <c r="I2660" s="1">
        <v>92.6</v>
      </c>
      <c r="J2660" s="1">
        <v>77.834999999999994</v>
      </c>
      <c r="K2660" s="1" t="s">
        <v>26</v>
      </c>
    </row>
    <row r="2661" spans="1:11">
      <c r="A2661" s="1" t="s">
        <v>2696</v>
      </c>
      <c r="B2661" s="1" t="s">
        <v>18</v>
      </c>
      <c r="C2661" s="1" t="s">
        <v>24</v>
      </c>
      <c r="D2661" s="1" t="s">
        <v>14</v>
      </c>
      <c r="E2661" s="1">
        <v>20</v>
      </c>
      <c r="F2661" s="1" t="s">
        <v>32</v>
      </c>
      <c r="G2661" s="1"/>
      <c r="H2661" s="1">
        <v>92.14</v>
      </c>
      <c r="I2661" s="1">
        <v>90.45</v>
      </c>
      <c r="J2661" s="1">
        <v>91.295000000000002</v>
      </c>
      <c r="K2661" s="1" t="s">
        <v>26</v>
      </c>
    </row>
    <row r="2662" spans="1:11">
      <c r="A2662" s="1" t="s">
        <v>2697</v>
      </c>
      <c r="B2662" s="1" t="s">
        <v>41</v>
      </c>
      <c r="C2662" s="1" t="s">
        <v>13</v>
      </c>
      <c r="D2662" s="1" t="s">
        <v>20</v>
      </c>
      <c r="E2662" s="1">
        <v>18</v>
      </c>
      <c r="F2662" s="1" t="s">
        <v>32</v>
      </c>
      <c r="G2662" s="1">
        <v>91.84</v>
      </c>
      <c r="H2662" s="1">
        <v>49.74</v>
      </c>
      <c r="I2662" s="1">
        <v>87.16</v>
      </c>
      <c r="J2662" s="1">
        <v>68.45</v>
      </c>
      <c r="K2662" s="1" t="s">
        <v>21</v>
      </c>
    </row>
    <row r="2663" spans="1:11">
      <c r="A2663" s="1" t="s">
        <v>2698</v>
      </c>
      <c r="B2663" s="1" t="s">
        <v>56</v>
      </c>
      <c r="C2663" s="1" t="s">
        <v>19</v>
      </c>
      <c r="D2663" s="1" t="s">
        <v>14</v>
      </c>
      <c r="E2663" s="1">
        <v>19</v>
      </c>
      <c r="F2663" s="1" t="s">
        <v>28</v>
      </c>
      <c r="G2663" s="1">
        <v>85.83</v>
      </c>
      <c r="H2663" s="1">
        <v>93.03</v>
      </c>
      <c r="I2663" s="1">
        <v>40.83</v>
      </c>
      <c r="J2663" s="1">
        <v>66.930000000000007</v>
      </c>
      <c r="K2663" s="1" t="s">
        <v>21</v>
      </c>
    </row>
    <row r="2664" spans="1:11">
      <c r="A2664" s="1" t="s">
        <v>2699</v>
      </c>
      <c r="B2664" s="1" t="s">
        <v>41</v>
      </c>
      <c r="C2664" s="1" t="s">
        <v>54</v>
      </c>
      <c r="D2664" s="1" t="s">
        <v>14</v>
      </c>
      <c r="E2664" s="1">
        <v>23</v>
      </c>
      <c r="F2664" s="1" t="s">
        <v>15</v>
      </c>
      <c r="G2664" s="1">
        <v>67.510000000000005</v>
      </c>
      <c r="H2664" s="1">
        <v>60.54</v>
      </c>
      <c r="I2664" s="1">
        <v>94.71</v>
      </c>
      <c r="J2664" s="1">
        <v>77.625</v>
      </c>
      <c r="K2664" s="1" t="s">
        <v>21</v>
      </c>
    </row>
    <row r="2665" spans="1:11">
      <c r="A2665" s="1" t="s">
        <v>2700</v>
      </c>
      <c r="B2665" s="1" t="s">
        <v>30</v>
      </c>
      <c r="C2665" s="1" t="s">
        <v>19</v>
      </c>
      <c r="D2665" s="1" t="s">
        <v>20</v>
      </c>
      <c r="E2665" s="1">
        <v>18</v>
      </c>
      <c r="F2665" s="1" t="s">
        <v>32</v>
      </c>
      <c r="G2665" s="1">
        <v>86.72</v>
      </c>
      <c r="H2665" s="1">
        <v>47.5</v>
      </c>
      <c r="I2665" s="1">
        <v>56.49</v>
      </c>
      <c r="J2665" s="1">
        <v>51.994999999999997</v>
      </c>
      <c r="K2665" s="1" t="s">
        <v>21</v>
      </c>
    </row>
    <row r="2666" spans="1:11">
      <c r="A2666" s="1" t="s">
        <v>2701</v>
      </c>
      <c r="B2666" s="1" t="s">
        <v>56</v>
      </c>
      <c r="C2666" s="1" t="s">
        <v>13</v>
      </c>
      <c r="D2666" s="1" t="s">
        <v>14</v>
      </c>
      <c r="E2666" s="1">
        <v>19</v>
      </c>
      <c r="F2666" s="1" t="s">
        <v>32</v>
      </c>
      <c r="G2666" s="1">
        <v>97.02</v>
      </c>
      <c r="H2666" s="1">
        <v>76</v>
      </c>
      <c r="I2666" s="1">
        <v>93.28</v>
      </c>
      <c r="J2666" s="1">
        <v>84.64</v>
      </c>
      <c r="K2666" s="1" t="s">
        <v>21</v>
      </c>
    </row>
    <row r="2667" spans="1:11">
      <c r="A2667" s="1" t="s">
        <v>2702</v>
      </c>
      <c r="B2667" s="1" t="s">
        <v>23</v>
      </c>
      <c r="C2667" s="1" t="s">
        <v>13</v>
      </c>
      <c r="D2667" s="1" t="s">
        <v>14</v>
      </c>
      <c r="E2667" s="1">
        <v>23</v>
      </c>
      <c r="F2667" s="1" t="s">
        <v>15</v>
      </c>
      <c r="G2667" s="1">
        <v>54.65</v>
      </c>
      <c r="H2667" s="1">
        <v>62.56</v>
      </c>
      <c r="I2667" s="1">
        <v>51.82</v>
      </c>
      <c r="J2667" s="1">
        <v>57.19</v>
      </c>
      <c r="K2667" s="1" t="s">
        <v>44</v>
      </c>
    </row>
    <row r="2668" spans="1:11">
      <c r="A2668" s="1" t="s">
        <v>2703</v>
      </c>
      <c r="B2668" s="1" t="s">
        <v>34</v>
      </c>
      <c r="C2668" s="1" t="s">
        <v>13</v>
      </c>
      <c r="D2668" s="1" t="s">
        <v>14</v>
      </c>
      <c r="E2668" s="1">
        <v>24</v>
      </c>
      <c r="F2668" s="1" t="s">
        <v>25</v>
      </c>
      <c r="G2668" s="1"/>
      <c r="H2668" s="1">
        <v>88.93</v>
      </c>
      <c r="I2668" s="1">
        <v>66.38</v>
      </c>
      <c r="J2668" s="1">
        <v>77.655000000000001</v>
      </c>
      <c r="K2668" s="1" t="s">
        <v>44</v>
      </c>
    </row>
    <row r="2669" spans="1:11">
      <c r="A2669" s="1" t="s">
        <v>2704</v>
      </c>
      <c r="B2669" s="1" t="s">
        <v>34</v>
      </c>
      <c r="C2669" s="1" t="s">
        <v>46</v>
      </c>
      <c r="D2669" s="1" t="s">
        <v>14</v>
      </c>
      <c r="E2669" s="1">
        <v>23</v>
      </c>
      <c r="F2669" s="1" t="s">
        <v>25</v>
      </c>
      <c r="G2669" s="1">
        <v>73.17</v>
      </c>
      <c r="H2669" s="1">
        <v>65.849999999999994</v>
      </c>
      <c r="I2669" s="1">
        <v>84.96</v>
      </c>
      <c r="J2669" s="1">
        <v>75.405000000000001</v>
      </c>
      <c r="K2669" s="1" t="s">
        <v>26</v>
      </c>
    </row>
    <row r="2670" spans="1:11">
      <c r="A2670" s="1" t="s">
        <v>2705</v>
      </c>
      <c r="B2670" s="1" t="s">
        <v>68</v>
      </c>
      <c r="C2670" s="1" t="s">
        <v>31</v>
      </c>
      <c r="D2670" s="1" t="s">
        <v>14</v>
      </c>
      <c r="E2670" s="1">
        <v>22</v>
      </c>
      <c r="F2670" s="1" t="s">
        <v>32</v>
      </c>
      <c r="G2670" s="1">
        <v>74.900000000000006</v>
      </c>
      <c r="H2670" s="1">
        <v>80.11</v>
      </c>
      <c r="I2670" s="1">
        <v>78.42</v>
      </c>
      <c r="J2670" s="1">
        <v>79.265000000000001</v>
      </c>
      <c r="K2670" s="1" t="s">
        <v>21</v>
      </c>
    </row>
    <row r="2671" spans="1:11">
      <c r="A2671" s="1" t="s">
        <v>2706</v>
      </c>
      <c r="B2671" s="1" t="s">
        <v>30</v>
      </c>
      <c r="C2671" s="1" t="s">
        <v>54</v>
      </c>
      <c r="D2671" s="1" t="s">
        <v>14</v>
      </c>
      <c r="E2671" s="1">
        <v>20</v>
      </c>
      <c r="F2671" s="1" t="s">
        <v>28</v>
      </c>
      <c r="G2671" s="1">
        <v>77.11</v>
      </c>
      <c r="H2671" s="1">
        <v>58.5</v>
      </c>
      <c r="I2671" s="1">
        <v>64.959999999999994</v>
      </c>
      <c r="J2671" s="1">
        <v>61.73</v>
      </c>
      <c r="K2671" s="1" t="s">
        <v>44</v>
      </c>
    </row>
    <row r="2672" spans="1:11">
      <c r="A2672" s="1" t="s">
        <v>2707</v>
      </c>
      <c r="B2672" s="1" t="s">
        <v>30</v>
      </c>
      <c r="C2672" s="1" t="s">
        <v>19</v>
      </c>
      <c r="D2672" s="1" t="s">
        <v>14</v>
      </c>
      <c r="E2672" s="1">
        <v>22</v>
      </c>
      <c r="F2672" s="1" t="s">
        <v>15</v>
      </c>
      <c r="G2672" s="1">
        <v>65.03</v>
      </c>
      <c r="H2672" s="1">
        <v>52.57</v>
      </c>
      <c r="I2672" s="1">
        <v>80.72</v>
      </c>
      <c r="J2672" s="1">
        <v>66.644999999999996</v>
      </c>
      <c r="K2672" s="1" t="s">
        <v>35</v>
      </c>
    </row>
    <row r="2673" spans="1:11">
      <c r="A2673" s="1" t="s">
        <v>2708</v>
      </c>
      <c r="B2673" s="1" t="s">
        <v>18</v>
      </c>
      <c r="C2673" s="1" t="s">
        <v>19</v>
      </c>
      <c r="D2673" s="1" t="s">
        <v>20</v>
      </c>
      <c r="E2673" s="1">
        <v>19</v>
      </c>
      <c r="F2673" s="1" t="s">
        <v>15</v>
      </c>
      <c r="G2673" s="1"/>
      <c r="H2673" s="1">
        <v>63.28</v>
      </c>
      <c r="I2673" s="1">
        <v>72.94</v>
      </c>
      <c r="J2673" s="1">
        <v>68.11</v>
      </c>
      <c r="K2673" s="1" t="s">
        <v>26</v>
      </c>
    </row>
    <row r="2674" spans="1:11">
      <c r="A2674" s="1" t="s">
        <v>2709</v>
      </c>
      <c r="B2674" s="1" t="s">
        <v>41</v>
      </c>
      <c r="C2674" s="1" t="s">
        <v>24</v>
      </c>
      <c r="D2674" s="1" t="s">
        <v>20</v>
      </c>
      <c r="E2674" s="1">
        <v>24</v>
      </c>
      <c r="F2674" s="1" t="s">
        <v>15</v>
      </c>
      <c r="G2674" s="1">
        <v>82.25</v>
      </c>
      <c r="H2674" s="1">
        <v>76.41</v>
      </c>
      <c r="I2674" s="1">
        <v>56.54</v>
      </c>
      <c r="J2674" s="1">
        <v>66.474999999999994</v>
      </c>
      <c r="K2674" s="1" t="s">
        <v>21</v>
      </c>
    </row>
    <row r="2675" spans="1:11">
      <c r="A2675" s="1" t="s">
        <v>2710</v>
      </c>
      <c r="B2675" s="1" t="s">
        <v>30</v>
      </c>
      <c r="C2675" s="1" t="s">
        <v>13</v>
      </c>
      <c r="D2675" s="1" t="s">
        <v>14</v>
      </c>
      <c r="E2675" s="1">
        <v>21</v>
      </c>
      <c r="F2675" s="1" t="s">
        <v>32</v>
      </c>
      <c r="G2675" s="1">
        <v>78.89</v>
      </c>
      <c r="H2675" s="1">
        <v>79.42</v>
      </c>
      <c r="I2675" s="1">
        <v>78.78</v>
      </c>
      <c r="J2675" s="1">
        <v>79.099999999999994</v>
      </c>
      <c r="K2675" s="1" t="s">
        <v>35</v>
      </c>
    </row>
    <row r="2676" spans="1:11">
      <c r="A2676" s="1" t="s">
        <v>2711</v>
      </c>
      <c r="B2676" s="1" t="s">
        <v>30</v>
      </c>
      <c r="C2676" s="1" t="s">
        <v>13</v>
      </c>
      <c r="D2676" s="1" t="s">
        <v>14</v>
      </c>
      <c r="E2676" s="1">
        <v>24</v>
      </c>
      <c r="F2676" s="1" t="s">
        <v>28</v>
      </c>
      <c r="G2676" s="1"/>
      <c r="H2676" s="1">
        <v>74.69</v>
      </c>
      <c r="I2676" s="1">
        <v>52.25</v>
      </c>
      <c r="J2676" s="1">
        <v>63.47</v>
      </c>
      <c r="K2676" s="1" t="s">
        <v>16</v>
      </c>
    </row>
    <row r="2677" spans="1:11">
      <c r="A2677" s="1" t="s">
        <v>2712</v>
      </c>
      <c r="B2677" s="1" t="s">
        <v>23</v>
      </c>
      <c r="C2677" s="1" t="s">
        <v>13</v>
      </c>
      <c r="D2677" s="1" t="s">
        <v>20</v>
      </c>
      <c r="E2677" s="1">
        <v>24</v>
      </c>
      <c r="F2677" s="1" t="s">
        <v>32</v>
      </c>
      <c r="G2677" s="1">
        <v>73.849999999999994</v>
      </c>
      <c r="H2677" s="1">
        <v>99.28</v>
      </c>
      <c r="I2677" s="1">
        <v>81.64</v>
      </c>
      <c r="J2677" s="1">
        <v>90.46</v>
      </c>
      <c r="K2677" s="1" t="s">
        <v>21</v>
      </c>
    </row>
    <row r="2678" spans="1:11">
      <c r="A2678" s="1" t="s">
        <v>2713</v>
      </c>
      <c r="B2678" s="1" t="s">
        <v>23</v>
      </c>
      <c r="C2678" s="1" t="s">
        <v>19</v>
      </c>
      <c r="D2678" s="1" t="s">
        <v>20</v>
      </c>
      <c r="E2678" s="1">
        <v>24</v>
      </c>
      <c r="F2678" s="1" t="s">
        <v>32</v>
      </c>
      <c r="G2678" s="1">
        <v>67.81</v>
      </c>
      <c r="H2678" s="1">
        <v>81.47</v>
      </c>
      <c r="I2678" s="1">
        <v>40.19</v>
      </c>
      <c r="J2678" s="1">
        <v>60.83</v>
      </c>
      <c r="K2678" s="1" t="s">
        <v>35</v>
      </c>
    </row>
    <row r="2679" spans="1:11">
      <c r="A2679" s="1" t="s">
        <v>2714</v>
      </c>
      <c r="B2679" s="1" t="s">
        <v>56</v>
      </c>
      <c r="C2679" s="1" t="s">
        <v>24</v>
      </c>
      <c r="D2679" s="1" t="s">
        <v>20</v>
      </c>
      <c r="E2679" s="1">
        <v>22</v>
      </c>
      <c r="F2679" s="1" t="s">
        <v>25</v>
      </c>
      <c r="G2679" s="1">
        <v>74.55</v>
      </c>
      <c r="H2679" s="1">
        <v>95.89</v>
      </c>
      <c r="I2679" s="1">
        <v>72.930000000000007</v>
      </c>
      <c r="J2679" s="1">
        <v>84.41</v>
      </c>
      <c r="K2679" s="1" t="s">
        <v>16</v>
      </c>
    </row>
    <row r="2680" spans="1:11">
      <c r="A2680" s="1" t="s">
        <v>2715</v>
      </c>
      <c r="B2680" s="1" t="s">
        <v>12</v>
      </c>
      <c r="C2680" s="1" t="s">
        <v>31</v>
      </c>
      <c r="D2680" s="1" t="s">
        <v>20</v>
      </c>
      <c r="E2680" s="1">
        <v>21</v>
      </c>
      <c r="F2680" s="1" t="s">
        <v>15</v>
      </c>
      <c r="G2680" s="1">
        <v>96.09</v>
      </c>
      <c r="H2680" s="1">
        <v>47.08</v>
      </c>
      <c r="I2680" s="1">
        <v>64.06</v>
      </c>
      <c r="J2680" s="1">
        <v>55.57</v>
      </c>
      <c r="K2680" s="1" t="s">
        <v>21</v>
      </c>
    </row>
    <row r="2681" spans="1:11">
      <c r="A2681" s="1" t="s">
        <v>2716</v>
      </c>
      <c r="B2681" s="1" t="s">
        <v>12</v>
      </c>
      <c r="C2681" s="1" t="s">
        <v>46</v>
      </c>
      <c r="D2681" s="1" t="s">
        <v>14</v>
      </c>
      <c r="E2681" s="1">
        <v>23</v>
      </c>
      <c r="F2681" s="1" t="s">
        <v>25</v>
      </c>
      <c r="G2681" s="1">
        <v>74.03</v>
      </c>
      <c r="H2681" s="1">
        <v>43.68</v>
      </c>
      <c r="I2681" s="1">
        <v>58.19</v>
      </c>
      <c r="J2681" s="1">
        <v>50.935000000000002</v>
      </c>
      <c r="K2681" s="1" t="s">
        <v>21</v>
      </c>
    </row>
    <row r="2682" spans="1:11">
      <c r="A2682" s="1" t="s">
        <v>2717</v>
      </c>
      <c r="B2682" s="1" t="s">
        <v>68</v>
      </c>
      <c r="C2682" s="1" t="s">
        <v>54</v>
      </c>
      <c r="D2682" s="1" t="s">
        <v>14</v>
      </c>
      <c r="E2682" s="1">
        <v>19</v>
      </c>
      <c r="F2682" s="1" t="s">
        <v>15</v>
      </c>
      <c r="G2682" s="1">
        <v>50.7</v>
      </c>
      <c r="H2682" s="1">
        <v>58.66</v>
      </c>
      <c r="I2682" s="1">
        <v>70.94</v>
      </c>
      <c r="J2682" s="1">
        <v>64.8</v>
      </c>
      <c r="K2682" s="1" t="s">
        <v>26</v>
      </c>
    </row>
    <row r="2683" spans="1:11">
      <c r="A2683" s="1" t="s">
        <v>2718</v>
      </c>
      <c r="B2683" s="1" t="s">
        <v>12</v>
      </c>
      <c r="C2683" s="1" t="s">
        <v>31</v>
      </c>
      <c r="D2683" s="1" t="s">
        <v>20</v>
      </c>
      <c r="E2683" s="1">
        <v>20</v>
      </c>
      <c r="F2683" s="1" t="s">
        <v>32</v>
      </c>
      <c r="G2683" s="1">
        <v>71.94</v>
      </c>
      <c r="H2683" s="1">
        <v>48.2</v>
      </c>
      <c r="I2683" s="1">
        <v>78.72</v>
      </c>
      <c r="J2683" s="1">
        <v>63.46</v>
      </c>
      <c r="K2683" s="1" t="s">
        <v>44</v>
      </c>
    </row>
    <row r="2684" spans="1:11">
      <c r="A2684" s="1" t="s">
        <v>2719</v>
      </c>
      <c r="B2684" s="1" t="s">
        <v>18</v>
      </c>
      <c r="C2684" s="1" t="s">
        <v>19</v>
      </c>
      <c r="D2684" s="1" t="s">
        <v>20</v>
      </c>
      <c r="E2684" s="1">
        <v>21</v>
      </c>
      <c r="F2684" s="1" t="s">
        <v>28</v>
      </c>
      <c r="G2684" s="1">
        <v>91.03</v>
      </c>
      <c r="H2684" s="1">
        <v>71.55</v>
      </c>
      <c r="I2684" s="1">
        <v>97.92</v>
      </c>
      <c r="J2684" s="1">
        <v>84.734999999999999</v>
      </c>
      <c r="K2684" s="1" t="s">
        <v>21</v>
      </c>
    </row>
    <row r="2685" spans="1:11">
      <c r="A2685" s="1" t="s">
        <v>2720</v>
      </c>
      <c r="B2685" s="1" t="s">
        <v>68</v>
      </c>
      <c r="C2685" s="1" t="s">
        <v>46</v>
      </c>
      <c r="D2685" s="1" t="s">
        <v>20</v>
      </c>
      <c r="E2685" s="1">
        <v>19</v>
      </c>
      <c r="F2685" s="1" t="s">
        <v>32</v>
      </c>
      <c r="G2685" s="1">
        <v>89</v>
      </c>
      <c r="H2685" s="1">
        <v>71.14</v>
      </c>
      <c r="I2685" s="1">
        <v>89.98</v>
      </c>
      <c r="J2685" s="1">
        <v>80.56</v>
      </c>
      <c r="K2685" s="1" t="s">
        <v>21</v>
      </c>
    </row>
    <row r="2686" spans="1:11">
      <c r="A2686" s="1" t="s">
        <v>2721</v>
      </c>
      <c r="B2686" s="1" t="s">
        <v>56</v>
      </c>
      <c r="C2686" s="1" t="s">
        <v>46</v>
      </c>
      <c r="D2686" s="1" t="s">
        <v>20</v>
      </c>
      <c r="E2686" s="1">
        <v>21</v>
      </c>
      <c r="F2686" s="1" t="s">
        <v>25</v>
      </c>
      <c r="G2686" s="1">
        <v>75.67</v>
      </c>
      <c r="H2686" s="1">
        <v>74.5</v>
      </c>
      <c r="I2686" s="1">
        <v>83.03</v>
      </c>
      <c r="J2686" s="1">
        <v>78.765000000000001</v>
      </c>
      <c r="K2686" s="1" t="s">
        <v>35</v>
      </c>
    </row>
    <row r="2687" spans="1:11">
      <c r="A2687" s="1" t="s">
        <v>2722</v>
      </c>
      <c r="B2687" s="1" t="s">
        <v>23</v>
      </c>
      <c r="C2687" s="1" t="s">
        <v>46</v>
      </c>
      <c r="D2687" s="1" t="s">
        <v>14</v>
      </c>
      <c r="E2687" s="1">
        <v>22</v>
      </c>
      <c r="F2687" s="1" t="s">
        <v>32</v>
      </c>
      <c r="G2687" s="1"/>
      <c r="H2687" s="1">
        <v>84.71</v>
      </c>
      <c r="I2687" s="1">
        <v>68.739999999999995</v>
      </c>
      <c r="J2687" s="1">
        <v>76.724999999999994</v>
      </c>
      <c r="K2687" s="1" t="s">
        <v>16</v>
      </c>
    </row>
    <row r="2688" spans="1:11">
      <c r="A2688" s="1" t="s">
        <v>2723</v>
      </c>
      <c r="B2688" s="1" t="s">
        <v>12</v>
      </c>
      <c r="C2688" s="1" t="s">
        <v>13</v>
      </c>
      <c r="D2688" s="1" t="s">
        <v>20</v>
      </c>
      <c r="E2688" s="1">
        <v>19</v>
      </c>
      <c r="F2688" s="1" t="s">
        <v>25</v>
      </c>
      <c r="G2688" s="1">
        <v>73.25</v>
      </c>
      <c r="H2688" s="1">
        <v>98.28</v>
      </c>
      <c r="I2688" s="1">
        <v>63.53</v>
      </c>
      <c r="J2688" s="1">
        <v>80.905000000000001</v>
      </c>
      <c r="K2688" s="1" t="s">
        <v>16</v>
      </c>
    </row>
    <row r="2689" spans="1:11">
      <c r="A2689" s="1" t="s">
        <v>2724</v>
      </c>
      <c r="B2689" s="1" t="s">
        <v>41</v>
      </c>
      <c r="C2689" s="1" t="s">
        <v>54</v>
      </c>
      <c r="D2689" s="1" t="s">
        <v>20</v>
      </c>
      <c r="E2689" s="1">
        <v>22</v>
      </c>
      <c r="F2689" s="1" t="s">
        <v>32</v>
      </c>
      <c r="G2689" s="1">
        <v>78.19</v>
      </c>
      <c r="H2689" s="1">
        <v>92.7</v>
      </c>
      <c r="I2689" s="1">
        <v>41.95</v>
      </c>
      <c r="J2689" s="1">
        <v>67.325000000000003</v>
      </c>
      <c r="K2689" s="1" t="s">
        <v>35</v>
      </c>
    </row>
    <row r="2690" spans="1:11">
      <c r="A2690" s="1" t="s">
        <v>2725</v>
      </c>
      <c r="B2690" s="1" t="s">
        <v>23</v>
      </c>
      <c r="C2690" s="1" t="s">
        <v>19</v>
      </c>
      <c r="D2690" s="1" t="s">
        <v>20</v>
      </c>
      <c r="E2690" s="1">
        <v>18</v>
      </c>
      <c r="F2690" s="1" t="s">
        <v>15</v>
      </c>
      <c r="G2690" s="1">
        <v>99.99</v>
      </c>
      <c r="H2690" s="1">
        <v>47.1</v>
      </c>
      <c r="I2690" s="1">
        <v>61.55</v>
      </c>
      <c r="J2690" s="1">
        <v>54.325000000000003</v>
      </c>
      <c r="K2690" s="1" t="s">
        <v>21</v>
      </c>
    </row>
    <row r="2691" spans="1:11">
      <c r="A2691" s="1" t="s">
        <v>2726</v>
      </c>
      <c r="B2691" s="1" t="s">
        <v>34</v>
      </c>
      <c r="C2691" s="1" t="s">
        <v>19</v>
      </c>
      <c r="D2691" s="1" t="s">
        <v>14</v>
      </c>
      <c r="E2691" s="1">
        <v>19</v>
      </c>
      <c r="F2691" s="1" t="s">
        <v>25</v>
      </c>
      <c r="G2691" s="1">
        <v>82.21</v>
      </c>
      <c r="H2691" s="1">
        <v>60.31</v>
      </c>
      <c r="I2691" s="1">
        <v>90.9</v>
      </c>
      <c r="J2691" s="1">
        <v>75.605000000000004</v>
      </c>
      <c r="K2691" s="1" t="s">
        <v>21</v>
      </c>
    </row>
    <row r="2692" spans="1:11">
      <c r="A2692" s="1" t="s">
        <v>2727</v>
      </c>
      <c r="B2692" s="1" t="s">
        <v>18</v>
      </c>
      <c r="C2692" s="1" t="s">
        <v>46</v>
      </c>
      <c r="D2692" s="1" t="s">
        <v>14</v>
      </c>
      <c r="E2692" s="1">
        <v>21</v>
      </c>
      <c r="F2692" s="1" t="s">
        <v>15</v>
      </c>
      <c r="G2692" s="1">
        <v>84.71</v>
      </c>
      <c r="H2692" s="1">
        <v>55.35</v>
      </c>
      <c r="I2692" s="1">
        <v>63.04</v>
      </c>
      <c r="J2692" s="1">
        <v>59.195</v>
      </c>
      <c r="K2692" s="1" t="s">
        <v>44</v>
      </c>
    </row>
    <row r="2693" spans="1:11">
      <c r="A2693" s="1" t="s">
        <v>2728</v>
      </c>
      <c r="B2693" s="1" t="s">
        <v>23</v>
      </c>
      <c r="C2693" s="1" t="s">
        <v>19</v>
      </c>
      <c r="D2693" s="1" t="s">
        <v>14</v>
      </c>
      <c r="E2693" s="1">
        <v>18</v>
      </c>
      <c r="F2693" s="1" t="s">
        <v>25</v>
      </c>
      <c r="G2693" s="1">
        <v>74.569999999999993</v>
      </c>
      <c r="H2693" s="1">
        <v>50.61</v>
      </c>
      <c r="I2693" s="1">
        <v>67.7</v>
      </c>
      <c r="J2693" s="1">
        <v>59.155000000000001</v>
      </c>
      <c r="K2693" s="1" t="s">
        <v>44</v>
      </c>
    </row>
    <row r="2694" spans="1:11">
      <c r="A2694" s="1" t="s">
        <v>2729</v>
      </c>
      <c r="B2694" s="1" t="s">
        <v>18</v>
      </c>
      <c r="C2694" s="1" t="s">
        <v>54</v>
      </c>
      <c r="D2694" s="1" t="s">
        <v>20</v>
      </c>
      <c r="E2694" s="1">
        <v>22</v>
      </c>
      <c r="F2694" s="1" t="s">
        <v>25</v>
      </c>
      <c r="G2694" s="1"/>
      <c r="H2694" s="1">
        <v>72.680000000000007</v>
      </c>
      <c r="I2694" s="1">
        <v>56.31</v>
      </c>
      <c r="J2694" s="1">
        <v>64.495000000000005</v>
      </c>
      <c r="K2694" s="1" t="s">
        <v>21</v>
      </c>
    </row>
    <row r="2695" spans="1:11">
      <c r="A2695" s="1" t="s">
        <v>2730</v>
      </c>
      <c r="B2695" s="1" t="s">
        <v>18</v>
      </c>
      <c r="C2695" s="1" t="s">
        <v>54</v>
      </c>
      <c r="D2695" s="1" t="s">
        <v>20</v>
      </c>
      <c r="E2695" s="1">
        <v>22</v>
      </c>
      <c r="F2695" s="1" t="s">
        <v>25</v>
      </c>
      <c r="G2695" s="1">
        <v>90.65</v>
      </c>
      <c r="H2695" s="1">
        <v>73.2</v>
      </c>
      <c r="I2695" s="1">
        <v>56.45</v>
      </c>
      <c r="J2695" s="1">
        <v>64.825000000000003</v>
      </c>
      <c r="K2695" s="1" t="s">
        <v>21</v>
      </c>
    </row>
    <row r="2696" spans="1:11">
      <c r="A2696" s="1" t="s">
        <v>2731</v>
      </c>
      <c r="B2696" s="1" t="s">
        <v>18</v>
      </c>
      <c r="C2696" s="1" t="s">
        <v>24</v>
      </c>
      <c r="D2696" s="1" t="s">
        <v>20</v>
      </c>
      <c r="E2696" s="1">
        <v>21</v>
      </c>
      <c r="F2696" s="1" t="s">
        <v>28</v>
      </c>
      <c r="G2696" s="1">
        <v>74.75</v>
      </c>
      <c r="H2696" s="1">
        <v>53.63</v>
      </c>
      <c r="I2696" s="1">
        <v>43.71</v>
      </c>
      <c r="J2696" s="1">
        <v>48.67</v>
      </c>
      <c r="K2696" s="1" t="s">
        <v>35</v>
      </c>
    </row>
    <row r="2697" spans="1:11">
      <c r="A2697" s="1" t="s">
        <v>2732</v>
      </c>
      <c r="B2697" s="1" t="s">
        <v>56</v>
      </c>
      <c r="C2697" s="1" t="s">
        <v>24</v>
      </c>
      <c r="D2697" s="1" t="s">
        <v>14</v>
      </c>
      <c r="E2697" s="1">
        <v>18</v>
      </c>
      <c r="F2697" s="1" t="s">
        <v>15</v>
      </c>
      <c r="G2697" s="1">
        <v>99.73</v>
      </c>
      <c r="H2697" s="1">
        <v>82.71</v>
      </c>
      <c r="I2697" s="1">
        <v>76.83</v>
      </c>
      <c r="J2697" s="1">
        <v>79.77</v>
      </c>
      <c r="K2697" s="1" t="s">
        <v>35</v>
      </c>
    </row>
    <row r="2698" spans="1:11">
      <c r="A2698" s="1" t="s">
        <v>2733</v>
      </c>
      <c r="B2698" s="1" t="s">
        <v>18</v>
      </c>
      <c r="C2698" s="1" t="s">
        <v>31</v>
      </c>
      <c r="D2698" s="1" t="s">
        <v>14</v>
      </c>
      <c r="E2698" s="1">
        <v>24</v>
      </c>
      <c r="F2698" s="1" t="s">
        <v>32</v>
      </c>
      <c r="G2698" s="1">
        <v>72.86</v>
      </c>
      <c r="H2698" s="1">
        <v>83.97</v>
      </c>
      <c r="I2698" s="1">
        <v>66.88</v>
      </c>
      <c r="J2698" s="1">
        <v>75.424999999999997</v>
      </c>
      <c r="K2698" s="1" t="s">
        <v>16</v>
      </c>
    </row>
    <row r="2699" spans="1:11">
      <c r="A2699" s="1" t="s">
        <v>2734</v>
      </c>
      <c r="B2699" s="1" t="s">
        <v>18</v>
      </c>
      <c r="C2699" s="1" t="s">
        <v>54</v>
      </c>
      <c r="D2699" s="1" t="s">
        <v>20</v>
      </c>
      <c r="E2699" s="1">
        <v>23</v>
      </c>
      <c r="F2699" s="1" t="s">
        <v>32</v>
      </c>
      <c r="G2699" s="1"/>
      <c r="H2699" s="1">
        <v>41.26</v>
      </c>
      <c r="I2699" s="1">
        <v>76.36</v>
      </c>
      <c r="J2699" s="1">
        <v>58.81</v>
      </c>
      <c r="K2699" s="1" t="s">
        <v>35</v>
      </c>
    </row>
    <row r="2700" spans="1:11">
      <c r="A2700" s="1" t="s">
        <v>2735</v>
      </c>
      <c r="B2700" s="1" t="s">
        <v>34</v>
      </c>
      <c r="C2700" s="1" t="s">
        <v>54</v>
      </c>
      <c r="D2700" s="1" t="s">
        <v>20</v>
      </c>
      <c r="E2700" s="1">
        <v>20</v>
      </c>
      <c r="F2700" s="1" t="s">
        <v>32</v>
      </c>
      <c r="G2700" s="1">
        <v>84.13</v>
      </c>
      <c r="H2700" s="1">
        <v>63.75</v>
      </c>
      <c r="I2700" s="1">
        <v>72.81</v>
      </c>
      <c r="J2700" s="1">
        <v>68.28</v>
      </c>
      <c r="K2700" s="1" t="s">
        <v>16</v>
      </c>
    </row>
    <row r="2701" spans="1:11">
      <c r="A2701" s="1" t="s">
        <v>2736</v>
      </c>
      <c r="B2701" s="1" t="s">
        <v>41</v>
      </c>
      <c r="C2701" s="1" t="s">
        <v>54</v>
      </c>
      <c r="D2701" s="1" t="s">
        <v>14</v>
      </c>
      <c r="E2701" s="1">
        <v>21</v>
      </c>
      <c r="F2701" s="1" t="s">
        <v>32</v>
      </c>
      <c r="G2701" s="1">
        <v>52.33</v>
      </c>
      <c r="H2701" s="1">
        <v>93.41</v>
      </c>
      <c r="I2701" s="1">
        <v>87.93</v>
      </c>
      <c r="J2701" s="1">
        <v>90.67</v>
      </c>
      <c r="K2701" s="1" t="s">
        <v>26</v>
      </c>
    </row>
    <row r="2702" spans="1:11">
      <c r="A2702" s="1" t="s">
        <v>2737</v>
      </c>
      <c r="B2702" s="1" t="s">
        <v>68</v>
      </c>
      <c r="C2702" s="1" t="s">
        <v>24</v>
      </c>
      <c r="D2702" s="1" t="s">
        <v>20</v>
      </c>
      <c r="E2702" s="1">
        <v>22</v>
      </c>
      <c r="F2702" s="1" t="s">
        <v>15</v>
      </c>
      <c r="G2702" s="1">
        <v>62.53</v>
      </c>
      <c r="H2702" s="1">
        <v>71.22</v>
      </c>
      <c r="I2702" s="1">
        <v>85.06</v>
      </c>
      <c r="J2702" s="1">
        <v>78.14</v>
      </c>
      <c r="K2702" s="1" t="s">
        <v>21</v>
      </c>
    </row>
    <row r="2703" spans="1:11">
      <c r="A2703" s="1" t="s">
        <v>2738</v>
      </c>
      <c r="B2703" s="1" t="s">
        <v>30</v>
      </c>
      <c r="C2703" s="1" t="s">
        <v>46</v>
      </c>
      <c r="D2703" s="1" t="s">
        <v>20</v>
      </c>
      <c r="E2703" s="1">
        <v>19</v>
      </c>
      <c r="F2703" s="1" t="s">
        <v>32</v>
      </c>
      <c r="G2703" s="1">
        <v>67.69</v>
      </c>
      <c r="H2703" s="1">
        <v>60.86</v>
      </c>
      <c r="I2703" s="1">
        <v>86.29</v>
      </c>
      <c r="J2703" s="1">
        <v>73.575000000000003</v>
      </c>
      <c r="K2703" s="1" t="s">
        <v>16</v>
      </c>
    </row>
    <row r="2704" spans="1:11">
      <c r="A2704" s="1" t="s">
        <v>2739</v>
      </c>
      <c r="B2704" s="1" t="s">
        <v>34</v>
      </c>
      <c r="C2704" s="1" t="s">
        <v>46</v>
      </c>
      <c r="D2704" s="1" t="s">
        <v>20</v>
      </c>
      <c r="E2704" s="1">
        <v>18</v>
      </c>
      <c r="F2704" s="1" t="s">
        <v>32</v>
      </c>
      <c r="G2704" s="1">
        <v>86.97</v>
      </c>
      <c r="H2704" s="1">
        <v>55.22</v>
      </c>
      <c r="I2704" s="1">
        <v>69.95</v>
      </c>
      <c r="J2704" s="1">
        <v>62.585000000000001</v>
      </c>
      <c r="K2704" s="1" t="s">
        <v>21</v>
      </c>
    </row>
    <row r="2705" spans="1:11">
      <c r="A2705" s="1" t="s">
        <v>2740</v>
      </c>
      <c r="B2705" s="1" t="s">
        <v>68</v>
      </c>
      <c r="C2705" s="1" t="s">
        <v>19</v>
      </c>
      <c r="D2705" s="1" t="s">
        <v>14</v>
      </c>
      <c r="E2705" s="1">
        <v>23</v>
      </c>
      <c r="F2705" s="1" t="s">
        <v>32</v>
      </c>
      <c r="G2705" s="1">
        <v>74.709999999999994</v>
      </c>
      <c r="H2705" s="1">
        <v>54.6</v>
      </c>
      <c r="I2705" s="1">
        <v>61.23</v>
      </c>
      <c r="J2705" s="1">
        <v>57.914999999999999</v>
      </c>
      <c r="K2705" s="1" t="s">
        <v>16</v>
      </c>
    </row>
    <row r="2706" spans="1:11">
      <c r="A2706" s="1" t="s">
        <v>2741</v>
      </c>
      <c r="B2706" s="1" t="s">
        <v>18</v>
      </c>
      <c r="C2706" s="1" t="s">
        <v>46</v>
      </c>
      <c r="D2706" s="1" t="s">
        <v>20</v>
      </c>
      <c r="E2706" s="1">
        <v>20</v>
      </c>
      <c r="F2706" s="1" t="s">
        <v>25</v>
      </c>
      <c r="G2706" s="1">
        <v>51.43</v>
      </c>
      <c r="H2706" s="1">
        <v>45.99</v>
      </c>
      <c r="I2706" s="1">
        <v>96.01</v>
      </c>
      <c r="J2706" s="1">
        <v>71</v>
      </c>
      <c r="K2706" s="1" t="s">
        <v>16</v>
      </c>
    </row>
    <row r="2707" spans="1:11">
      <c r="A2707" s="1" t="s">
        <v>2742</v>
      </c>
      <c r="B2707" s="1" t="s">
        <v>41</v>
      </c>
      <c r="C2707" s="1" t="s">
        <v>13</v>
      </c>
      <c r="D2707" s="1" t="s">
        <v>20</v>
      </c>
      <c r="E2707" s="1">
        <v>19</v>
      </c>
      <c r="F2707" s="1" t="s">
        <v>15</v>
      </c>
      <c r="G2707" s="1">
        <v>80.84</v>
      </c>
      <c r="H2707" s="1">
        <v>89.03</v>
      </c>
      <c r="I2707" s="1">
        <v>43.26</v>
      </c>
      <c r="J2707" s="1">
        <v>66.144999999999996</v>
      </c>
      <c r="K2707" s="1" t="s">
        <v>26</v>
      </c>
    </row>
    <row r="2708" spans="1:11">
      <c r="A2708" s="1" t="s">
        <v>2743</v>
      </c>
      <c r="B2708" s="1" t="s">
        <v>23</v>
      </c>
      <c r="C2708" s="1" t="s">
        <v>24</v>
      </c>
      <c r="D2708" s="1" t="s">
        <v>20</v>
      </c>
      <c r="E2708" s="1">
        <v>18</v>
      </c>
      <c r="F2708" s="1" t="s">
        <v>32</v>
      </c>
      <c r="G2708" s="1">
        <v>70.569999999999993</v>
      </c>
      <c r="H2708" s="1">
        <v>45.2</v>
      </c>
      <c r="I2708" s="1">
        <v>49.16</v>
      </c>
      <c r="J2708" s="1">
        <v>47.18</v>
      </c>
      <c r="K2708" s="1" t="s">
        <v>26</v>
      </c>
    </row>
    <row r="2709" spans="1:11">
      <c r="A2709" s="1" t="s">
        <v>2744</v>
      </c>
      <c r="B2709" s="1" t="s">
        <v>41</v>
      </c>
      <c r="C2709" s="1" t="s">
        <v>54</v>
      </c>
      <c r="D2709" s="1" t="s">
        <v>20</v>
      </c>
      <c r="E2709" s="1">
        <v>23</v>
      </c>
      <c r="F2709" s="1" t="s">
        <v>25</v>
      </c>
      <c r="G2709" s="1">
        <v>96.09</v>
      </c>
      <c r="H2709" s="1">
        <v>57.54</v>
      </c>
      <c r="I2709" s="1">
        <v>65.180000000000007</v>
      </c>
      <c r="J2709" s="1">
        <v>61.36</v>
      </c>
      <c r="K2709" s="1" t="s">
        <v>21</v>
      </c>
    </row>
    <row r="2710" spans="1:11">
      <c r="A2710" s="1" t="s">
        <v>2745</v>
      </c>
      <c r="B2710" s="1" t="s">
        <v>34</v>
      </c>
      <c r="C2710" s="1" t="s">
        <v>46</v>
      </c>
      <c r="D2710" s="1" t="s">
        <v>14</v>
      </c>
      <c r="E2710" s="1">
        <v>21</v>
      </c>
      <c r="F2710" s="1" t="s">
        <v>32</v>
      </c>
      <c r="G2710" s="1"/>
      <c r="H2710" s="1">
        <v>42.74</v>
      </c>
      <c r="I2710" s="1">
        <v>76.84</v>
      </c>
      <c r="J2710" s="1">
        <v>59.79</v>
      </c>
      <c r="K2710" s="1" t="s">
        <v>16</v>
      </c>
    </row>
    <row r="2711" spans="1:11">
      <c r="A2711" s="1" t="s">
        <v>2746</v>
      </c>
      <c r="B2711" s="1" t="s">
        <v>18</v>
      </c>
      <c r="C2711" s="1" t="s">
        <v>24</v>
      </c>
      <c r="D2711" s="1" t="s">
        <v>14</v>
      </c>
      <c r="E2711" s="1">
        <v>23</v>
      </c>
      <c r="F2711" s="1" t="s">
        <v>28</v>
      </c>
      <c r="G2711" s="1">
        <v>85.45</v>
      </c>
      <c r="H2711" s="1">
        <v>86.88</v>
      </c>
      <c r="I2711" s="1">
        <v>40.49</v>
      </c>
      <c r="J2711" s="1">
        <v>63.685000000000002</v>
      </c>
      <c r="K2711" s="1" t="s">
        <v>21</v>
      </c>
    </row>
    <row r="2712" spans="1:11">
      <c r="A2712" s="1" t="s">
        <v>2747</v>
      </c>
      <c r="B2712" s="1" t="s">
        <v>41</v>
      </c>
      <c r="C2712" s="1" t="s">
        <v>46</v>
      </c>
      <c r="D2712" s="1" t="s">
        <v>14</v>
      </c>
      <c r="E2712" s="1">
        <v>21</v>
      </c>
      <c r="F2712" s="1" t="s">
        <v>15</v>
      </c>
      <c r="G2712" s="1"/>
      <c r="H2712" s="1">
        <v>42.36</v>
      </c>
      <c r="I2712" s="1">
        <v>83.16</v>
      </c>
      <c r="J2712" s="1">
        <v>62.76</v>
      </c>
      <c r="K2712" s="1" t="s">
        <v>16</v>
      </c>
    </row>
    <row r="2713" spans="1:11">
      <c r="A2713" s="1" t="s">
        <v>2748</v>
      </c>
      <c r="B2713" s="1" t="s">
        <v>12</v>
      </c>
      <c r="C2713" s="1" t="s">
        <v>31</v>
      </c>
      <c r="D2713" s="1" t="s">
        <v>20</v>
      </c>
      <c r="E2713" s="1">
        <v>24</v>
      </c>
      <c r="F2713" s="1" t="s">
        <v>32</v>
      </c>
      <c r="G2713" s="1">
        <v>88.05</v>
      </c>
      <c r="H2713" s="1">
        <v>58.5</v>
      </c>
      <c r="I2713" s="1">
        <v>73.52</v>
      </c>
      <c r="J2713" s="1">
        <v>66.010000000000005</v>
      </c>
      <c r="K2713" s="1" t="s">
        <v>21</v>
      </c>
    </row>
    <row r="2714" spans="1:11">
      <c r="A2714" s="1" t="s">
        <v>2749</v>
      </c>
      <c r="B2714" s="1" t="s">
        <v>41</v>
      </c>
      <c r="C2714" s="1" t="s">
        <v>54</v>
      </c>
      <c r="D2714" s="1" t="s">
        <v>14</v>
      </c>
      <c r="E2714" s="1">
        <v>18</v>
      </c>
      <c r="F2714" s="1" t="s">
        <v>15</v>
      </c>
      <c r="G2714" s="1">
        <v>86.05</v>
      </c>
      <c r="H2714" s="1">
        <v>74.400000000000006</v>
      </c>
      <c r="I2714" s="1">
        <v>69.08</v>
      </c>
      <c r="J2714" s="1">
        <v>71.739999999999995</v>
      </c>
      <c r="K2714" s="1" t="s">
        <v>21</v>
      </c>
    </row>
    <row r="2715" spans="1:11">
      <c r="A2715" s="1" t="s">
        <v>2750</v>
      </c>
      <c r="B2715" s="1" t="s">
        <v>18</v>
      </c>
      <c r="C2715" s="1" t="s">
        <v>31</v>
      </c>
      <c r="D2715" s="1" t="s">
        <v>20</v>
      </c>
      <c r="E2715" s="1">
        <v>23</v>
      </c>
      <c r="F2715" s="1" t="s">
        <v>25</v>
      </c>
      <c r="G2715" s="1">
        <v>95.2</v>
      </c>
      <c r="H2715" s="1">
        <v>64.569999999999993</v>
      </c>
      <c r="I2715" s="1">
        <v>65.41</v>
      </c>
      <c r="J2715" s="1">
        <v>64.989999999999995</v>
      </c>
      <c r="K2715" s="1" t="s">
        <v>35</v>
      </c>
    </row>
    <row r="2716" spans="1:11">
      <c r="A2716" s="1" t="s">
        <v>2751</v>
      </c>
      <c r="B2716" s="1" t="s">
        <v>56</v>
      </c>
      <c r="C2716" s="1" t="s">
        <v>54</v>
      </c>
      <c r="D2716" s="1" t="s">
        <v>14</v>
      </c>
      <c r="E2716" s="1">
        <v>20</v>
      </c>
      <c r="F2716" s="1" t="s">
        <v>15</v>
      </c>
      <c r="G2716" s="1">
        <v>51.69</v>
      </c>
      <c r="H2716" s="1">
        <v>56.94</v>
      </c>
      <c r="I2716" s="1">
        <v>71.17</v>
      </c>
      <c r="J2716" s="1">
        <v>64.055000000000007</v>
      </c>
      <c r="K2716" s="1" t="s">
        <v>44</v>
      </c>
    </row>
    <row r="2717" spans="1:11">
      <c r="A2717" s="1" t="s">
        <v>2752</v>
      </c>
      <c r="B2717" s="1" t="s">
        <v>12</v>
      </c>
      <c r="C2717" s="1" t="s">
        <v>24</v>
      </c>
      <c r="D2717" s="1" t="s">
        <v>20</v>
      </c>
      <c r="E2717" s="1">
        <v>23</v>
      </c>
      <c r="F2717" s="1" t="s">
        <v>25</v>
      </c>
      <c r="G2717" s="1">
        <v>72.38</v>
      </c>
      <c r="H2717" s="1">
        <v>56.51</v>
      </c>
      <c r="I2717" s="1">
        <v>49.71</v>
      </c>
      <c r="J2717" s="1">
        <v>53.11</v>
      </c>
      <c r="K2717" s="1" t="s">
        <v>35</v>
      </c>
    </row>
    <row r="2718" spans="1:11">
      <c r="A2718" s="1" t="s">
        <v>2753</v>
      </c>
      <c r="B2718" s="1" t="s">
        <v>41</v>
      </c>
      <c r="C2718" s="1" t="s">
        <v>19</v>
      </c>
      <c r="D2718" s="1" t="s">
        <v>14</v>
      </c>
      <c r="E2718" s="1">
        <v>18</v>
      </c>
      <c r="F2718" s="1" t="s">
        <v>32</v>
      </c>
      <c r="G2718" s="1">
        <v>83.96</v>
      </c>
      <c r="H2718" s="1">
        <v>87.87</v>
      </c>
      <c r="I2718" s="1">
        <v>46.52</v>
      </c>
      <c r="J2718" s="1">
        <v>67.194999999999993</v>
      </c>
      <c r="K2718" s="1" t="s">
        <v>35</v>
      </c>
    </row>
    <row r="2719" spans="1:11">
      <c r="A2719" s="1" t="s">
        <v>2754</v>
      </c>
      <c r="B2719" s="1" t="s">
        <v>30</v>
      </c>
      <c r="C2719" s="1" t="s">
        <v>46</v>
      </c>
      <c r="D2719" s="1" t="s">
        <v>14</v>
      </c>
      <c r="E2719" s="1">
        <v>19</v>
      </c>
      <c r="F2719" s="1" t="s">
        <v>32</v>
      </c>
      <c r="G2719" s="1">
        <v>54.76</v>
      </c>
      <c r="H2719" s="1">
        <v>98.44</v>
      </c>
      <c r="I2719" s="1">
        <v>57.38</v>
      </c>
      <c r="J2719" s="1">
        <v>77.91</v>
      </c>
      <c r="K2719" s="1" t="s">
        <v>44</v>
      </c>
    </row>
    <row r="2720" spans="1:11">
      <c r="A2720" s="1" t="s">
        <v>2755</v>
      </c>
      <c r="B2720" s="1" t="s">
        <v>30</v>
      </c>
      <c r="C2720" s="1" t="s">
        <v>46</v>
      </c>
      <c r="D2720" s="1" t="s">
        <v>14</v>
      </c>
      <c r="E2720" s="1">
        <v>19</v>
      </c>
      <c r="F2720" s="1" t="s">
        <v>32</v>
      </c>
      <c r="G2720" s="1">
        <v>70.53</v>
      </c>
      <c r="H2720" s="1">
        <v>60.88</v>
      </c>
      <c r="I2720" s="1">
        <v>82.57</v>
      </c>
      <c r="J2720" s="1">
        <v>71.724999999999994</v>
      </c>
      <c r="K2720" s="1" t="s">
        <v>26</v>
      </c>
    </row>
    <row r="2721" spans="1:11">
      <c r="A2721" s="1" t="s">
        <v>2756</v>
      </c>
      <c r="B2721" s="1" t="s">
        <v>41</v>
      </c>
      <c r="C2721" s="1" t="s">
        <v>13</v>
      </c>
      <c r="D2721" s="1" t="s">
        <v>20</v>
      </c>
      <c r="E2721" s="1">
        <v>23</v>
      </c>
      <c r="F2721" s="1" t="s">
        <v>32</v>
      </c>
      <c r="G2721" s="1">
        <v>97.11</v>
      </c>
      <c r="H2721" s="1">
        <v>42.35</v>
      </c>
      <c r="I2721" s="1">
        <v>75.3</v>
      </c>
      <c r="J2721" s="1">
        <v>58.825000000000003</v>
      </c>
      <c r="K2721" s="1" t="s">
        <v>35</v>
      </c>
    </row>
    <row r="2722" spans="1:11">
      <c r="A2722" s="1" t="s">
        <v>2757</v>
      </c>
      <c r="B2722" s="1" t="s">
        <v>56</v>
      </c>
      <c r="C2722" s="1" t="s">
        <v>31</v>
      </c>
      <c r="D2722" s="1" t="s">
        <v>20</v>
      </c>
      <c r="E2722" s="1">
        <v>23</v>
      </c>
      <c r="F2722" s="1" t="s">
        <v>32</v>
      </c>
      <c r="G2722" s="1"/>
      <c r="H2722" s="1">
        <v>42.19</v>
      </c>
      <c r="I2722" s="1">
        <v>68.81</v>
      </c>
      <c r="J2722" s="1">
        <v>55.5</v>
      </c>
      <c r="K2722" s="1" t="s">
        <v>16</v>
      </c>
    </row>
    <row r="2723" spans="1:11">
      <c r="A2723" s="1" t="s">
        <v>2758</v>
      </c>
      <c r="B2723" s="1" t="s">
        <v>23</v>
      </c>
      <c r="C2723" s="1" t="s">
        <v>46</v>
      </c>
      <c r="D2723" s="1" t="s">
        <v>20</v>
      </c>
      <c r="E2723" s="1">
        <v>21</v>
      </c>
      <c r="F2723" s="1" t="s">
        <v>28</v>
      </c>
      <c r="G2723" s="1">
        <v>99.27</v>
      </c>
      <c r="H2723" s="1">
        <v>85.55</v>
      </c>
      <c r="I2723" s="1">
        <v>74.290000000000006</v>
      </c>
      <c r="J2723" s="1">
        <v>79.92</v>
      </c>
      <c r="K2723" s="1" t="s">
        <v>21</v>
      </c>
    </row>
    <row r="2724" spans="1:11">
      <c r="A2724" s="1" t="s">
        <v>2759</v>
      </c>
      <c r="B2724" s="1" t="s">
        <v>18</v>
      </c>
      <c r="C2724" s="1" t="s">
        <v>24</v>
      </c>
      <c r="D2724" s="1" t="s">
        <v>14</v>
      </c>
      <c r="E2724" s="1">
        <v>18</v>
      </c>
      <c r="F2724" s="1" t="s">
        <v>32</v>
      </c>
      <c r="G2724" s="1">
        <v>52.84</v>
      </c>
      <c r="H2724" s="1">
        <v>73.14</v>
      </c>
      <c r="I2724" s="1">
        <v>73.56</v>
      </c>
      <c r="J2724" s="1">
        <v>73.349999999999994</v>
      </c>
      <c r="K2724" s="1" t="s">
        <v>44</v>
      </c>
    </row>
    <row r="2725" spans="1:11">
      <c r="A2725" s="1" t="s">
        <v>2760</v>
      </c>
      <c r="B2725" s="1" t="s">
        <v>30</v>
      </c>
      <c r="C2725" s="1" t="s">
        <v>19</v>
      </c>
      <c r="D2725" s="1" t="s">
        <v>20</v>
      </c>
      <c r="E2725" s="1">
        <v>21</v>
      </c>
      <c r="F2725" s="1" t="s">
        <v>15</v>
      </c>
      <c r="G2725" s="1">
        <v>85.89</v>
      </c>
      <c r="H2725" s="1">
        <v>87.02</v>
      </c>
      <c r="I2725" s="1">
        <v>58.42</v>
      </c>
      <c r="J2725" s="1">
        <v>72.72</v>
      </c>
      <c r="K2725" s="1" t="s">
        <v>21</v>
      </c>
    </row>
    <row r="2726" spans="1:11">
      <c r="A2726" s="1" t="s">
        <v>2761</v>
      </c>
      <c r="B2726" s="1" t="s">
        <v>23</v>
      </c>
      <c r="C2726" s="1" t="s">
        <v>24</v>
      </c>
      <c r="D2726" s="1" t="s">
        <v>20</v>
      </c>
      <c r="E2726" s="1">
        <v>20</v>
      </c>
      <c r="F2726" s="1" t="s">
        <v>15</v>
      </c>
      <c r="G2726" s="1">
        <v>79.05</v>
      </c>
      <c r="H2726" s="1">
        <v>81.849999999999994</v>
      </c>
      <c r="I2726" s="1">
        <v>45.85</v>
      </c>
      <c r="J2726" s="1">
        <v>63.85</v>
      </c>
      <c r="K2726" s="1" t="s">
        <v>16</v>
      </c>
    </row>
    <row r="2727" spans="1:11">
      <c r="A2727" s="1" t="s">
        <v>2762</v>
      </c>
      <c r="B2727" s="1" t="s">
        <v>41</v>
      </c>
      <c r="C2727" s="1" t="s">
        <v>31</v>
      </c>
      <c r="D2727" s="1" t="s">
        <v>20</v>
      </c>
      <c r="E2727" s="1">
        <v>24</v>
      </c>
      <c r="F2727" s="1" t="s">
        <v>25</v>
      </c>
      <c r="G2727" s="1">
        <v>75.03</v>
      </c>
      <c r="H2727" s="1">
        <v>94.45</v>
      </c>
      <c r="I2727" s="1">
        <v>93.81</v>
      </c>
      <c r="J2727" s="1">
        <v>94.13</v>
      </c>
      <c r="K2727" s="1" t="s">
        <v>35</v>
      </c>
    </row>
    <row r="2728" spans="1:11">
      <c r="A2728" s="1" t="s">
        <v>2763</v>
      </c>
      <c r="B2728" s="1" t="s">
        <v>34</v>
      </c>
      <c r="C2728" s="1" t="s">
        <v>13</v>
      </c>
      <c r="D2728" s="1" t="s">
        <v>20</v>
      </c>
      <c r="E2728" s="1">
        <v>19</v>
      </c>
      <c r="F2728" s="1" t="s">
        <v>28</v>
      </c>
      <c r="G2728" s="1">
        <v>98.54</v>
      </c>
      <c r="H2728" s="1">
        <v>93.15</v>
      </c>
      <c r="I2728" s="1">
        <v>75.989999999999995</v>
      </c>
      <c r="J2728" s="1">
        <v>84.57</v>
      </c>
      <c r="K2728" s="1" t="s">
        <v>21</v>
      </c>
    </row>
    <row r="2729" spans="1:11">
      <c r="A2729" s="1" t="s">
        <v>2764</v>
      </c>
      <c r="B2729" s="1" t="s">
        <v>23</v>
      </c>
      <c r="C2729" s="1" t="s">
        <v>46</v>
      </c>
      <c r="D2729" s="1" t="s">
        <v>20</v>
      </c>
      <c r="E2729" s="1">
        <v>22</v>
      </c>
      <c r="F2729" s="1" t="s">
        <v>25</v>
      </c>
      <c r="G2729" s="1">
        <v>56.48</v>
      </c>
      <c r="H2729" s="1">
        <v>87.3</v>
      </c>
      <c r="I2729" s="1">
        <v>81.86</v>
      </c>
      <c r="J2729" s="1">
        <v>84.58</v>
      </c>
      <c r="K2729" s="1" t="s">
        <v>44</v>
      </c>
    </row>
    <row r="2730" spans="1:11">
      <c r="A2730" s="1" t="s">
        <v>2765</v>
      </c>
      <c r="B2730" s="1" t="s">
        <v>12</v>
      </c>
      <c r="C2730" s="1" t="s">
        <v>24</v>
      </c>
      <c r="D2730" s="1" t="s">
        <v>20</v>
      </c>
      <c r="E2730" s="1">
        <v>22</v>
      </c>
      <c r="F2730" s="1" t="s">
        <v>28</v>
      </c>
      <c r="G2730" s="1">
        <v>94.8</v>
      </c>
      <c r="H2730" s="1">
        <v>68.510000000000005</v>
      </c>
      <c r="I2730" s="1">
        <v>67.84</v>
      </c>
      <c r="J2730" s="1">
        <v>68.174999999999997</v>
      </c>
      <c r="K2730" s="1" t="s">
        <v>35</v>
      </c>
    </row>
    <row r="2731" spans="1:11">
      <c r="A2731" s="1" t="s">
        <v>2766</v>
      </c>
      <c r="B2731" s="1" t="s">
        <v>68</v>
      </c>
      <c r="C2731" s="1" t="s">
        <v>54</v>
      </c>
      <c r="D2731" s="1" t="s">
        <v>14</v>
      </c>
      <c r="E2731" s="1">
        <v>18</v>
      </c>
      <c r="F2731" s="1" t="s">
        <v>25</v>
      </c>
      <c r="G2731" s="1">
        <v>84.56</v>
      </c>
      <c r="H2731" s="1">
        <v>58.49</v>
      </c>
      <c r="I2731" s="1">
        <v>85.39</v>
      </c>
      <c r="J2731" s="1">
        <v>71.94</v>
      </c>
      <c r="K2731" s="1" t="s">
        <v>26</v>
      </c>
    </row>
    <row r="2732" spans="1:11">
      <c r="A2732" s="1" t="s">
        <v>2767</v>
      </c>
      <c r="B2732" s="1" t="s">
        <v>30</v>
      </c>
      <c r="C2732" s="1" t="s">
        <v>19</v>
      </c>
      <c r="D2732" s="1" t="s">
        <v>14</v>
      </c>
      <c r="E2732" s="1">
        <v>18</v>
      </c>
      <c r="F2732" s="1" t="s">
        <v>28</v>
      </c>
      <c r="G2732" s="1">
        <v>62.95</v>
      </c>
      <c r="H2732" s="1">
        <v>70.42</v>
      </c>
      <c r="I2732" s="1">
        <v>75.069999999999993</v>
      </c>
      <c r="J2732" s="1">
        <v>72.745000000000005</v>
      </c>
      <c r="K2732" s="1" t="s">
        <v>16</v>
      </c>
    </row>
    <row r="2733" spans="1:11">
      <c r="A2733" s="1" t="s">
        <v>2768</v>
      </c>
      <c r="B2733" s="1" t="s">
        <v>41</v>
      </c>
      <c r="C2733" s="1" t="s">
        <v>24</v>
      </c>
      <c r="D2733" s="1" t="s">
        <v>20</v>
      </c>
      <c r="E2733" s="1">
        <v>22</v>
      </c>
      <c r="F2733" s="1" t="s">
        <v>25</v>
      </c>
      <c r="G2733" s="1">
        <v>95.08</v>
      </c>
      <c r="H2733" s="1">
        <v>70.12</v>
      </c>
      <c r="I2733" s="1">
        <v>43.23</v>
      </c>
      <c r="J2733" s="1">
        <v>56.674999999999997</v>
      </c>
      <c r="K2733" s="1" t="s">
        <v>35</v>
      </c>
    </row>
    <row r="2734" spans="1:11">
      <c r="A2734" s="1" t="s">
        <v>2769</v>
      </c>
      <c r="B2734" s="1" t="s">
        <v>34</v>
      </c>
      <c r="C2734" s="1" t="s">
        <v>19</v>
      </c>
      <c r="D2734" s="1" t="s">
        <v>14</v>
      </c>
      <c r="E2734" s="1">
        <v>18</v>
      </c>
      <c r="F2734" s="1" t="s">
        <v>32</v>
      </c>
      <c r="G2734" s="1">
        <v>71.459999999999994</v>
      </c>
      <c r="H2734" s="1">
        <v>76.62</v>
      </c>
      <c r="I2734" s="1">
        <v>93.41</v>
      </c>
      <c r="J2734" s="1">
        <v>85.015000000000001</v>
      </c>
      <c r="K2734" s="1" t="s">
        <v>44</v>
      </c>
    </row>
    <row r="2735" spans="1:11">
      <c r="A2735" s="1" t="s">
        <v>2770</v>
      </c>
      <c r="B2735" s="1" t="s">
        <v>18</v>
      </c>
      <c r="C2735" s="1" t="s">
        <v>46</v>
      </c>
      <c r="D2735" s="1" t="s">
        <v>14</v>
      </c>
      <c r="E2735" s="1">
        <v>19</v>
      </c>
      <c r="F2735" s="1" t="s">
        <v>15</v>
      </c>
      <c r="G2735" s="1"/>
      <c r="H2735" s="1">
        <v>51.17</v>
      </c>
      <c r="I2735" s="1">
        <v>58.33</v>
      </c>
      <c r="J2735" s="1">
        <v>54.75</v>
      </c>
      <c r="K2735" s="1" t="s">
        <v>35</v>
      </c>
    </row>
    <row r="2736" spans="1:11">
      <c r="A2736" s="1" t="s">
        <v>2771</v>
      </c>
      <c r="B2736" s="1" t="s">
        <v>34</v>
      </c>
      <c r="C2736" s="1" t="s">
        <v>54</v>
      </c>
      <c r="D2736" s="1" t="s">
        <v>20</v>
      </c>
      <c r="E2736" s="1">
        <v>20</v>
      </c>
      <c r="F2736" s="1" t="s">
        <v>15</v>
      </c>
      <c r="G2736" s="1">
        <v>69.44</v>
      </c>
      <c r="H2736" s="1">
        <v>79.34</v>
      </c>
      <c r="I2736" s="1">
        <v>48.27</v>
      </c>
      <c r="J2736" s="1">
        <v>63.805</v>
      </c>
      <c r="K2736" s="1" t="s">
        <v>44</v>
      </c>
    </row>
    <row r="2737" spans="1:11">
      <c r="A2737" s="1" t="s">
        <v>2772</v>
      </c>
      <c r="B2737" s="1" t="s">
        <v>56</v>
      </c>
      <c r="C2737" s="1" t="s">
        <v>13</v>
      </c>
      <c r="D2737" s="1" t="s">
        <v>20</v>
      </c>
      <c r="E2737" s="1">
        <v>20</v>
      </c>
      <c r="F2737" s="1" t="s">
        <v>32</v>
      </c>
      <c r="G2737" s="1">
        <v>92.55</v>
      </c>
      <c r="H2737" s="1">
        <v>67.400000000000006</v>
      </c>
      <c r="I2737" s="1">
        <v>45.28</v>
      </c>
      <c r="J2737" s="1">
        <v>56.34</v>
      </c>
      <c r="K2737" s="1" t="s">
        <v>21</v>
      </c>
    </row>
    <row r="2738" spans="1:11">
      <c r="A2738" s="1" t="s">
        <v>2773</v>
      </c>
      <c r="B2738" s="1" t="s">
        <v>12</v>
      </c>
      <c r="C2738" s="1" t="s">
        <v>13</v>
      </c>
      <c r="D2738" s="1" t="s">
        <v>14</v>
      </c>
      <c r="E2738" s="1">
        <v>21</v>
      </c>
      <c r="F2738" s="1" t="s">
        <v>32</v>
      </c>
      <c r="G2738" s="1">
        <v>81.83</v>
      </c>
      <c r="H2738" s="1">
        <v>77.209999999999994</v>
      </c>
      <c r="I2738" s="1">
        <v>83.23</v>
      </c>
      <c r="J2738" s="1">
        <v>80.22</v>
      </c>
      <c r="K2738" s="1" t="s">
        <v>44</v>
      </c>
    </row>
    <row r="2739" spans="1:11">
      <c r="A2739" s="1" t="s">
        <v>2774</v>
      </c>
      <c r="B2739" s="1" t="s">
        <v>41</v>
      </c>
      <c r="C2739" s="1" t="s">
        <v>54</v>
      </c>
      <c r="D2739" s="1" t="s">
        <v>20</v>
      </c>
      <c r="E2739" s="1">
        <v>19</v>
      </c>
      <c r="F2739" s="1" t="s">
        <v>15</v>
      </c>
      <c r="G2739" s="1">
        <v>57.05</v>
      </c>
      <c r="H2739" s="1">
        <v>54.38</v>
      </c>
      <c r="I2739" s="1">
        <v>82.24</v>
      </c>
      <c r="J2739" s="1">
        <v>68.31</v>
      </c>
      <c r="K2739" s="1" t="s">
        <v>26</v>
      </c>
    </row>
    <row r="2740" spans="1:11">
      <c r="A2740" s="1" t="s">
        <v>2775</v>
      </c>
      <c r="B2740" s="1" t="s">
        <v>18</v>
      </c>
      <c r="C2740" s="1" t="s">
        <v>19</v>
      </c>
      <c r="D2740" s="1" t="s">
        <v>14</v>
      </c>
      <c r="E2740" s="1">
        <v>24</v>
      </c>
      <c r="F2740" s="1" t="s">
        <v>28</v>
      </c>
      <c r="G2740" s="1">
        <v>82.48</v>
      </c>
      <c r="H2740" s="1">
        <v>66.06</v>
      </c>
      <c r="I2740" s="1">
        <v>82.01</v>
      </c>
      <c r="J2740" s="1">
        <v>74.034999999999997</v>
      </c>
      <c r="K2740" s="1" t="s">
        <v>44</v>
      </c>
    </row>
    <row r="2741" spans="1:11">
      <c r="A2741" s="1" t="s">
        <v>2776</v>
      </c>
      <c r="B2741" s="1" t="s">
        <v>56</v>
      </c>
      <c r="C2741" s="1" t="s">
        <v>46</v>
      </c>
      <c r="D2741" s="1" t="s">
        <v>14</v>
      </c>
      <c r="E2741" s="1">
        <v>18</v>
      </c>
      <c r="F2741" s="1" t="s">
        <v>32</v>
      </c>
      <c r="G2741" s="1">
        <v>59.57</v>
      </c>
      <c r="H2741" s="1">
        <v>52.61</v>
      </c>
      <c r="I2741" s="1">
        <v>94.95</v>
      </c>
      <c r="J2741" s="1">
        <v>73.78</v>
      </c>
      <c r="K2741" s="1" t="s">
        <v>16</v>
      </c>
    </row>
    <row r="2742" spans="1:11">
      <c r="A2742" s="1" t="s">
        <v>2777</v>
      </c>
      <c r="B2742" s="1" t="s">
        <v>56</v>
      </c>
      <c r="C2742" s="1" t="s">
        <v>24</v>
      </c>
      <c r="D2742" s="1" t="s">
        <v>14</v>
      </c>
      <c r="E2742" s="1">
        <v>18</v>
      </c>
      <c r="F2742" s="1" t="s">
        <v>25</v>
      </c>
      <c r="G2742" s="1">
        <v>70.599999999999994</v>
      </c>
      <c r="H2742" s="1">
        <v>92.52</v>
      </c>
      <c r="I2742" s="1">
        <v>60.94</v>
      </c>
      <c r="J2742" s="1">
        <v>76.73</v>
      </c>
      <c r="K2742" s="1" t="s">
        <v>44</v>
      </c>
    </row>
    <row r="2743" spans="1:11">
      <c r="A2743" s="1" t="s">
        <v>2778</v>
      </c>
      <c r="B2743" s="1" t="s">
        <v>41</v>
      </c>
      <c r="C2743" s="1" t="s">
        <v>54</v>
      </c>
      <c r="D2743" s="1" t="s">
        <v>20</v>
      </c>
      <c r="E2743" s="1">
        <v>24</v>
      </c>
      <c r="F2743" s="1" t="s">
        <v>25</v>
      </c>
      <c r="G2743" s="1">
        <v>58.51</v>
      </c>
      <c r="H2743" s="1">
        <v>69.28</v>
      </c>
      <c r="I2743" s="1">
        <v>73.67</v>
      </c>
      <c r="J2743" s="1">
        <v>71.474999999999994</v>
      </c>
      <c r="K2743" s="1" t="s">
        <v>16</v>
      </c>
    </row>
    <row r="2744" spans="1:11">
      <c r="A2744" s="1" t="s">
        <v>2779</v>
      </c>
      <c r="B2744" s="1" t="s">
        <v>12</v>
      </c>
      <c r="C2744" s="1" t="s">
        <v>31</v>
      </c>
      <c r="D2744" s="1" t="s">
        <v>14</v>
      </c>
      <c r="E2744" s="1">
        <v>21</v>
      </c>
      <c r="F2744" s="1" t="s">
        <v>28</v>
      </c>
      <c r="G2744" s="1"/>
      <c r="H2744" s="1">
        <v>53.5</v>
      </c>
      <c r="I2744" s="1">
        <v>77.17</v>
      </c>
      <c r="J2744" s="1">
        <v>65.334999999999994</v>
      </c>
      <c r="K2744" s="1" t="s">
        <v>44</v>
      </c>
    </row>
    <row r="2745" spans="1:11">
      <c r="A2745" s="1" t="s">
        <v>2780</v>
      </c>
      <c r="B2745" s="1" t="s">
        <v>23</v>
      </c>
      <c r="C2745" s="1" t="s">
        <v>19</v>
      </c>
      <c r="D2745" s="1" t="s">
        <v>20</v>
      </c>
      <c r="E2745" s="1">
        <v>21</v>
      </c>
      <c r="F2745" s="1" t="s">
        <v>28</v>
      </c>
      <c r="G2745" s="1">
        <v>60.59</v>
      </c>
      <c r="H2745" s="1">
        <v>42.47</v>
      </c>
      <c r="I2745" s="1">
        <v>98.77</v>
      </c>
      <c r="J2745" s="1">
        <v>70.62</v>
      </c>
      <c r="K2745" s="1" t="s">
        <v>16</v>
      </c>
    </row>
    <row r="2746" spans="1:11">
      <c r="A2746" s="1" t="s">
        <v>2781</v>
      </c>
      <c r="B2746" s="1" t="s">
        <v>23</v>
      </c>
      <c r="C2746" s="1" t="s">
        <v>13</v>
      </c>
      <c r="D2746" s="1" t="s">
        <v>20</v>
      </c>
      <c r="E2746" s="1">
        <v>18</v>
      </c>
      <c r="F2746" s="1" t="s">
        <v>25</v>
      </c>
      <c r="G2746" s="1">
        <v>76.819999999999993</v>
      </c>
      <c r="H2746" s="1">
        <v>80.540000000000006</v>
      </c>
      <c r="I2746" s="1">
        <v>58.74</v>
      </c>
      <c r="J2746" s="1">
        <v>69.64</v>
      </c>
      <c r="K2746" s="1" t="s">
        <v>16</v>
      </c>
    </row>
    <row r="2747" spans="1:11">
      <c r="A2747" s="1" t="s">
        <v>2782</v>
      </c>
      <c r="B2747" s="1" t="s">
        <v>56</v>
      </c>
      <c r="C2747" s="1" t="s">
        <v>54</v>
      </c>
      <c r="D2747" s="1" t="s">
        <v>20</v>
      </c>
      <c r="E2747" s="1">
        <v>18</v>
      </c>
      <c r="F2747" s="1" t="s">
        <v>15</v>
      </c>
      <c r="G2747" s="1"/>
      <c r="H2747" s="1">
        <v>52.88</v>
      </c>
      <c r="I2747" s="1">
        <v>97.38</v>
      </c>
      <c r="J2747" s="1">
        <v>75.13</v>
      </c>
      <c r="K2747" s="1" t="s">
        <v>26</v>
      </c>
    </row>
    <row r="2748" spans="1:11">
      <c r="A2748" s="1" t="s">
        <v>2783</v>
      </c>
      <c r="B2748" s="1" t="s">
        <v>23</v>
      </c>
      <c r="C2748" s="1" t="s">
        <v>13</v>
      </c>
      <c r="D2748" s="1" t="s">
        <v>20</v>
      </c>
      <c r="E2748" s="1">
        <v>24</v>
      </c>
      <c r="F2748" s="1" t="s">
        <v>32</v>
      </c>
      <c r="G2748" s="1">
        <v>75.069999999999993</v>
      </c>
      <c r="H2748" s="1">
        <v>99.37</v>
      </c>
      <c r="I2748" s="1">
        <v>48.92</v>
      </c>
      <c r="J2748" s="1">
        <v>74.144999999999996</v>
      </c>
      <c r="K2748" s="1" t="s">
        <v>35</v>
      </c>
    </row>
    <row r="2749" spans="1:11">
      <c r="A2749" s="1" t="s">
        <v>2784</v>
      </c>
      <c r="B2749" s="1" t="s">
        <v>68</v>
      </c>
      <c r="C2749" s="1" t="s">
        <v>19</v>
      </c>
      <c r="D2749" s="1" t="s">
        <v>20</v>
      </c>
      <c r="E2749" s="1">
        <v>19</v>
      </c>
      <c r="F2749" s="1" t="s">
        <v>15</v>
      </c>
      <c r="G2749" s="1">
        <v>62.38</v>
      </c>
      <c r="H2749" s="1">
        <v>72.02</v>
      </c>
      <c r="I2749" s="1">
        <v>85.84</v>
      </c>
      <c r="J2749" s="1">
        <v>78.930000000000007</v>
      </c>
      <c r="K2749" s="1" t="s">
        <v>35</v>
      </c>
    </row>
    <row r="2750" spans="1:11">
      <c r="A2750" s="1" t="s">
        <v>2785</v>
      </c>
      <c r="B2750" s="1" t="s">
        <v>56</v>
      </c>
      <c r="C2750" s="1" t="s">
        <v>13</v>
      </c>
      <c r="D2750" s="1" t="s">
        <v>14</v>
      </c>
      <c r="E2750" s="1">
        <v>24</v>
      </c>
      <c r="F2750" s="1" t="s">
        <v>25</v>
      </c>
      <c r="G2750" s="1">
        <v>84.26</v>
      </c>
      <c r="H2750" s="1">
        <v>57.34</v>
      </c>
      <c r="I2750" s="1">
        <v>77.97</v>
      </c>
      <c r="J2750" s="1">
        <v>67.655000000000001</v>
      </c>
      <c r="K2750" s="1" t="s">
        <v>44</v>
      </c>
    </row>
    <row r="2751" spans="1:11">
      <c r="A2751" s="1" t="s">
        <v>2786</v>
      </c>
      <c r="B2751" s="1" t="s">
        <v>56</v>
      </c>
      <c r="C2751" s="1" t="s">
        <v>54</v>
      </c>
      <c r="D2751" s="1" t="s">
        <v>20</v>
      </c>
      <c r="E2751" s="1">
        <v>21</v>
      </c>
      <c r="F2751" s="1" t="s">
        <v>25</v>
      </c>
      <c r="G2751" s="1"/>
      <c r="H2751" s="1">
        <v>79.459999999999994</v>
      </c>
      <c r="I2751" s="1">
        <v>89.01</v>
      </c>
      <c r="J2751" s="1">
        <v>84.234999999999999</v>
      </c>
      <c r="K2751" s="1" t="s">
        <v>44</v>
      </c>
    </row>
    <row r="2752" spans="1:11">
      <c r="A2752" s="1" t="s">
        <v>2787</v>
      </c>
      <c r="B2752" s="1" t="s">
        <v>18</v>
      </c>
      <c r="C2752" s="1" t="s">
        <v>19</v>
      </c>
      <c r="D2752" s="1" t="s">
        <v>20</v>
      </c>
      <c r="E2752" s="1">
        <v>24</v>
      </c>
      <c r="F2752" s="1" t="s">
        <v>25</v>
      </c>
      <c r="G2752" s="1">
        <v>67.900000000000006</v>
      </c>
      <c r="H2752" s="1">
        <v>56.51</v>
      </c>
      <c r="I2752" s="1">
        <v>41.72</v>
      </c>
      <c r="J2752" s="1">
        <v>49.115000000000002</v>
      </c>
      <c r="K2752" s="1" t="s">
        <v>16</v>
      </c>
    </row>
    <row r="2753" spans="1:11">
      <c r="A2753" s="1" t="s">
        <v>2788</v>
      </c>
      <c r="B2753" s="1" t="s">
        <v>23</v>
      </c>
      <c r="C2753" s="1" t="s">
        <v>31</v>
      </c>
      <c r="D2753" s="1" t="s">
        <v>20</v>
      </c>
      <c r="E2753" s="1">
        <v>24</v>
      </c>
      <c r="F2753" s="1" t="s">
        <v>32</v>
      </c>
      <c r="G2753" s="1">
        <v>94.06</v>
      </c>
      <c r="H2753" s="1">
        <v>89.22</v>
      </c>
      <c r="I2753" s="1">
        <v>44.69</v>
      </c>
      <c r="J2753" s="1">
        <v>66.954999999999998</v>
      </c>
      <c r="K2753" s="1" t="s">
        <v>21</v>
      </c>
    </row>
    <row r="2754" spans="1:11">
      <c r="A2754" s="1" t="s">
        <v>2789</v>
      </c>
      <c r="B2754" s="1" t="s">
        <v>12</v>
      </c>
      <c r="C2754" s="1" t="s">
        <v>54</v>
      </c>
      <c r="D2754" s="1" t="s">
        <v>20</v>
      </c>
      <c r="E2754" s="1">
        <v>24</v>
      </c>
      <c r="F2754" s="1" t="s">
        <v>15</v>
      </c>
      <c r="G2754" s="1">
        <v>82.2</v>
      </c>
      <c r="H2754" s="1">
        <v>58.49</v>
      </c>
      <c r="I2754" s="1">
        <v>44.18</v>
      </c>
      <c r="J2754" s="1">
        <v>51.335000000000001</v>
      </c>
      <c r="K2754" s="1" t="s">
        <v>21</v>
      </c>
    </row>
    <row r="2755" spans="1:11">
      <c r="A2755" s="1" t="s">
        <v>2790</v>
      </c>
      <c r="B2755" s="1" t="s">
        <v>56</v>
      </c>
      <c r="C2755" s="1" t="s">
        <v>24</v>
      </c>
      <c r="D2755" s="1" t="s">
        <v>20</v>
      </c>
      <c r="E2755" s="1">
        <v>19</v>
      </c>
      <c r="F2755" s="1" t="s">
        <v>32</v>
      </c>
      <c r="G2755" s="1">
        <v>85.65</v>
      </c>
      <c r="H2755" s="1">
        <v>99.29</v>
      </c>
      <c r="I2755" s="1">
        <v>75.58</v>
      </c>
      <c r="J2755" s="1">
        <v>87.435000000000002</v>
      </c>
      <c r="K2755" s="1" t="s">
        <v>21</v>
      </c>
    </row>
    <row r="2756" spans="1:11">
      <c r="A2756" s="1" t="s">
        <v>2791</v>
      </c>
      <c r="B2756" s="1" t="s">
        <v>34</v>
      </c>
      <c r="C2756" s="1" t="s">
        <v>46</v>
      </c>
      <c r="D2756" s="1" t="s">
        <v>14</v>
      </c>
      <c r="E2756" s="1">
        <v>23</v>
      </c>
      <c r="F2756" s="1" t="s">
        <v>32</v>
      </c>
      <c r="G2756" s="1">
        <v>63.87</v>
      </c>
      <c r="H2756" s="1">
        <v>76.31</v>
      </c>
      <c r="I2756" s="1">
        <v>76.180000000000007</v>
      </c>
      <c r="J2756" s="1">
        <v>76.245000000000005</v>
      </c>
      <c r="K2756" s="1" t="s">
        <v>35</v>
      </c>
    </row>
    <row r="2757" spans="1:11">
      <c r="A2757" s="1" t="s">
        <v>2792</v>
      </c>
      <c r="B2757" s="1" t="s">
        <v>12</v>
      </c>
      <c r="C2757" s="1" t="s">
        <v>54</v>
      </c>
      <c r="D2757" s="1" t="s">
        <v>20</v>
      </c>
      <c r="E2757" s="1">
        <v>18</v>
      </c>
      <c r="F2757" s="1" t="s">
        <v>32</v>
      </c>
      <c r="G2757" s="1">
        <v>50.03</v>
      </c>
      <c r="H2757" s="1">
        <v>90.66</v>
      </c>
      <c r="I2757" s="1">
        <v>94.37</v>
      </c>
      <c r="J2757" s="1">
        <v>92.515000000000001</v>
      </c>
      <c r="K2757" s="1" t="s">
        <v>16</v>
      </c>
    </row>
    <row r="2758" spans="1:11">
      <c r="A2758" s="1" t="s">
        <v>2793</v>
      </c>
      <c r="B2758" s="1" t="s">
        <v>68</v>
      </c>
      <c r="C2758" s="1" t="s">
        <v>19</v>
      </c>
      <c r="D2758" s="1" t="s">
        <v>20</v>
      </c>
      <c r="E2758" s="1">
        <v>22</v>
      </c>
      <c r="F2758" s="1" t="s">
        <v>32</v>
      </c>
      <c r="G2758" s="1">
        <v>93.27</v>
      </c>
      <c r="H2758" s="1">
        <v>44.37</v>
      </c>
      <c r="I2758" s="1">
        <v>68.06</v>
      </c>
      <c r="J2758" s="1">
        <v>56.215000000000003</v>
      </c>
      <c r="K2758" s="1" t="s">
        <v>21</v>
      </c>
    </row>
    <row r="2759" spans="1:11">
      <c r="A2759" s="1" t="s">
        <v>2794</v>
      </c>
      <c r="B2759" s="1" t="s">
        <v>18</v>
      </c>
      <c r="C2759" s="1" t="s">
        <v>46</v>
      </c>
      <c r="D2759" s="1" t="s">
        <v>14</v>
      </c>
      <c r="E2759" s="1">
        <v>24</v>
      </c>
      <c r="F2759" s="1" t="s">
        <v>25</v>
      </c>
      <c r="G2759" s="1"/>
      <c r="H2759" s="1">
        <v>60.9</v>
      </c>
      <c r="I2759" s="1">
        <v>44.08</v>
      </c>
      <c r="J2759" s="1">
        <v>52.49</v>
      </c>
      <c r="K2759" s="1" t="s">
        <v>35</v>
      </c>
    </row>
    <row r="2760" spans="1:11">
      <c r="A2760" s="1" t="s">
        <v>2795</v>
      </c>
      <c r="B2760" s="1" t="s">
        <v>41</v>
      </c>
      <c r="C2760" s="1" t="s">
        <v>54</v>
      </c>
      <c r="D2760" s="1" t="s">
        <v>20</v>
      </c>
      <c r="E2760" s="1">
        <v>22</v>
      </c>
      <c r="F2760" s="1" t="s">
        <v>32</v>
      </c>
      <c r="G2760" s="1">
        <v>56.16</v>
      </c>
      <c r="H2760" s="1">
        <v>84.25</v>
      </c>
      <c r="I2760" s="1">
        <v>52.57</v>
      </c>
      <c r="J2760" s="1">
        <v>68.41</v>
      </c>
      <c r="K2760" s="1" t="s">
        <v>44</v>
      </c>
    </row>
    <row r="2761" spans="1:11">
      <c r="A2761" s="1" t="s">
        <v>2796</v>
      </c>
      <c r="B2761" s="1" t="s">
        <v>12</v>
      </c>
      <c r="C2761" s="1" t="s">
        <v>31</v>
      </c>
      <c r="D2761" s="1" t="s">
        <v>14</v>
      </c>
      <c r="E2761" s="1">
        <v>23</v>
      </c>
      <c r="F2761" s="1" t="s">
        <v>32</v>
      </c>
      <c r="G2761" s="1"/>
      <c r="H2761" s="1">
        <v>79.3</v>
      </c>
      <c r="I2761" s="1">
        <v>40.479999999999997</v>
      </c>
      <c r="J2761" s="1">
        <v>59.89</v>
      </c>
      <c r="K2761" s="1" t="s">
        <v>35</v>
      </c>
    </row>
    <row r="2762" spans="1:11">
      <c r="A2762" s="1" t="s">
        <v>2797</v>
      </c>
      <c r="B2762" s="1" t="s">
        <v>56</v>
      </c>
      <c r="C2762" s="1" t="s">
        <v>31</v>
      </c>
      <c r="D2762" s="1" t="s">
        <v>14</v>
      </c>
      <c r="E2762" s="1">
        <v>18</v>
      </c>
      <c r="F2762" s="1" t="s">
        <v>28</v>
      </c>
      <c r="G2762" s="1">
        <v>83.07</v>
      </c>
      <c r="H2762" s="1">
        <v>51.65</v>
      </c>
      <c r="I2762" s="1">
        <v>86.6</v>
      </c>
      <c r="J2762" s="1">
        <v>69.125</v>
      </c>
      <c r="K2762" s="1" t="s">
        <v>44</v>
      </c>
    </row>
    <row r="2763" spans="1:11">
      <c r="A2763" s="1" t="s">
        <v>2798</v>
      </c>
      <c r="B2763" s="1" t="s">
        <v>68</v>
      </c>
      <c r="C2763" s="1" t="s">
        <v>24</v>
      </c>
      <c r="D2763" s="1" t="s">
        <v>14</v>
      </c>
      <c r="E2763" s="1">
        <v>21</v>
      </c>
      <c r="F2763" s="1" t="s">
        <v>32</v>
      </c>
      <c r="G2763" s="1">
        <v>82.61</v>
      </c>
      <c r="H2763" s="1">
        <v>61.37</v>
      </c>
      <c r="I2763" s="1">
        <v>88.94</v>
      </c>
      <c r="J2763" s="1">
        <v>75.155000000000001</v>
      </c>
      <c r="K2763" s="1" t="s">
        <v>26</v>
      </c>
    </row>
    <row r="2764" spans="1:11">
      <c r="A2764" s="1" t="s">
        <v>2799</v>
      </c>
      <c r="B2764" s="1" t="s">
        <v>30</v>
      </c>
      <c r="C2764" s="1" t="s">
        <v>13</v>
      </c>
      <c r="D2764" s="1" t="s">
        <v>14</v>
      </c>
      <c r="E2764" s="1">
        <v>22</v>
      </c>
      <c r="F2764" s="1" t="s">
        <v>32</v>
      </c>
      <c r="G2764" s="1">
        <v>93.02</v>
      </c>
      <c r="H2764" s="1">
        <v>55.81</v>
      </c>
      <c r="I2764" s="1">
        <v>99.88</v>
      </c>
      <c r="J2764" s="1">
        <v>77.844999999999999</v>
      </c>
      <c r="K2764" s="1" t="s">
        <v>35</v>
      </c>
    </row>
    <row r="2765" spans="1:11">
      <c r="A2765" s="1" t="s">
        <v>2800</v>
      </c>
      <c r="B2765" s="1" t="s">
        <v>68</v>
      </c>
      <c r="C2765" s="1" t="s">
        <v>46</v>
      </c>
      <c r="D2765" s="1" t="s">
        <v>20</v>
      </c>
      <c r="E2765" s="1">
        <v>21</v>
      </c>
      <c r="F2765" s="1" t="s">
        <v>32</v>
      </c>
      <c r="G2765" s="1">
        <v>57.01</v>
      </c>
      <c r="H2765" s="1">
        <v>76.8</v>
      </c>
      <c r="I2765" s="1">
        <v>64.73</v>
      </c>
      <c r="J2765" s="1">
        <v>70.765000000000001</v>
      </c>
      <c r="K2765" s="1" t="s">
        <v>26</v>
      </c>
    </row>
    <row r="2766" spans="1:11">
      <c r="A2766" s="1" t="s">
        <v>2801</v>
      </c>
      <c r="B2766" s="1" t="s">
        <v>68</v>
      </c>
      <c r="C2766" s="1" t="s">
        <v>19</v>
      </c>
      <c r="D2766" s="1" t="s">
        <v>20</v>
      </c>
      <c r="E2766" s="1">
        <v>22</v>
      </c>
      <c r="F2766" s="1" t="s">
        <v>32</v>
      </c>
      <c r="G2766" s="1">
        <v>71.5</v>
      </c>
      <c r="H2766" s="1">
        <v>60.67</v>
      </c>
      <c r="I2766" s="1">
        <v>41.16</v>
      </c>
      <c r="J2766" s="1">
        <v>50.914999999999999</v>
      </c>
      <c r="K2766" s="1" t="s">
        <v>26</v>
      </c>
    </row>
    <row r="2767" spans="1:11">
      <c r="A2767" s="1" t="s">
        <v>2802</v>
      </c>
      <c r="B2767" s="1" t="s">
        <v>18</v>
      </c>
      <c r="C2767" s="1" t="s">
        <v>19</v>
      </c>
      <c r="D2767" s="1" t="s">
        <v>14</v>
      </c>
      <c r="E2767" s="1">
        <v>21</v>
      </c>
      <c r="F2767" s="1" t="s">
        <v>32</v>
      </c>
      <c r="G2767" s="1">
        <v>54.86</v>
      </c>
      <c r="H2767" s="1">
        <v>58.54</v>
      </c>
      <c r="I2767" s="1">
        <v>54.08</v>
      </c>
      <c r="J2767" s="1">
        <v>56.31</v>
      </c>
      <c r="K2767" s="1" t="s">
        <v>44</v>
      </c>
    </row>
    <row r="2768" spans="1:11">
      <c r="A2768" s="1" t="s">
        <v>2803</v>
      </c>
      <c r="B2768" s="1" t="s">
        <v>41</v>
      </c>
      <c r="C2768" s="1" t="s">
        <v>13</v>
      </c>
      <c r="D2768" s="1" t="s">
        <v>14</v>
      </c>
      <c r="E2768" s="1">
        <v>24</v>
      </c>
      <c r="F2768" s="1" t="s">
        <v>32</v>
      </c>
      <c r="G2768" s="1">
        <v>69.48</v>
      </c>
      <c r="H2768" s="1">
        <v>52.44</v>
      </c>
      <c r="I2768" s="1">
        <v>75.27</v>
      </c>
      <c r="J2768" s="1">
        <v>63.854999999999997</v>
      </c>
      <c r="K2768" s="1" t="s">
        <v>21</v>
      </c>
    </row>
    <row r="2769" spans="1:11">
      <c r="A2769" s="1" t="s">
        <v>2804</v>
      </c>
      <c r="B2769" s="1" t="s">
        <v>30</v>
      </c>
      <c r="C2769" s="1" t="s">
        <v>31</v>
      </c>
      <c r="D2769" s="1" t="s">
        <v>20</v>
      </c>
      <c r="E2769" s="1">
        <v>22</v>
      </c>
      <c r="F2769" s="1" t="s">
        <v>15</v>
      </c>
      <c r="G2769" s="1">
        <v>50.76</v>
      </c>
      <c r="H2769" s="1">
        <v>64.540000000000006</v>
      </c>
      <c r="I2769" s="1">
        <v>97.72</v>
      </c>
      <c r="J2769" s="1">
        <v>81.13</v>
      </c>
      <c r="K2769" s="1" t="s">
        <v>16</v>
      </c>
    </row>
    <row r="2770" spans="1:11">
      <c r="A2770" s="1" t="s">
        <v>2805</v>
      </c>
      <c r="B2770" s="1" t="s">
        <v>23</v>
      </c>
      <c r="C2770" s="1" t="s">
        <v>31</v>
      </c>
      <c r="D2770" s="1" t="s">
        <v>14</v>
      </c>
      <c r="E2770" s="1">
        <v>21</v>
      </c>
      <c r="F2770" s="1" t="s">
        <v>32</v>
      </c>
      <c r="G2770" s="1">
        <v>94.91</v>
      </c>
      <c r="H2770" s="1">
        <v>51.73</v>
      </c>
      <c r="I2770" s="1">
        <v>46.21</v>
      </c>
      <c r="J2770" s="1">
        <v>48.97</v>
      </c>
      <c r="K2770" s="1" t="s">
        <v>21</v>
      </c>
    </row>
    <row r="2771" spans="1:11">
      <c r="A2771" s="1" t="s">
        <v>2806</v>
      </c>
      <c r="B2771" s="1" t="s">
        <v>23</v>
      </c>
      <c r="C2771" s="1" t="s">
        <v>54</v>
      </c>
      <c r="D2771" s="1" t="s">
        <v>14</v>
      </c>
      <c r="E2771" s="1">
        <v>23</v>
      </c>
      <c r="F2771" s="1" t="s">
        <v>32</v>
      </c>
      <c r="G2771" s="1"/>
      <c r="H2771" s="1">
        <v>97.75</v>
      </c>
      <c r="I2771" s="1">
        <v>47.29</v>
      </c>
      <c r="J2771" s="1">
        <v>72.52</v>
      </c>
      <c r="K2771" s="1" t="s">
        <v>16</v>
      </c>
    </row>
    <row r="2772" spans="1:11">
      <c r="A2772" s="1" t="s">
        <v>2807</v>
      </c>
      <c r="B2772" s="1" t="s">
        <v>12</v>
      </c>
      <c r="C2772" s="1" t="s">
        <v>24</v>
      </c>
      <c r="D2772" s="1" t="s">
        <v>14</v>
      </c>
      <c r="E2772" s="1">
        <v>19</v>
      </c>
      <c r="F2772" s="1" t="s">
        <v>25</v>
      </c>
      <c r="G2772" s="1"/>
      <c r="H2772" s="1">
        <v>49.27</v>
      </c>
      <c r="I2772" s="1">
        <v>82.11</v>
      </c>
      <c r="J2772" s="1">
        <v>65.69</v>
      </c>
      <c r="K2772" s="1" t="s">
        <v>16</v>
      </c>
    </row>
    <row r="2773" spans="1:11">
      <c r="A2773" s="1" t="s">
        <v>2808</v>
      </c>
      <c r="B2773" s="1" t="s">
        <v>68</v>
      </c>
      <c r="C2773" s="1" t="s">
        <v>46</v>
      </c>
      <c r="D2773" s="1" t="s">
        <v>20</v>
      </c>
      <c r="E2773" s="1">
        <v>21</v>
      </c>
      <c r="F2773" s="1" t="s">
        <v>15</v>
      </c>
      <c r="G2773" s="1">
        <v>53</v>
      </c>
      <c r="H2773" s="1">
        <v>94.8</v>
      </c>
      <c r="I2773" s="1">
        <v>80.03</v>
      </c>
      <c r="J2773" s="1">
        <v>87.415000000000006</v>
      </c>
      <c r="K2773" s="1" t="s">
        <v>16</v>
      </c>
    </row>
    <row r="2774" spans="1:11">
      <c r="A2774" s="1" t="s">
        <v>2809</v>
      </c>
      <c r="B2774" s="1" t="s">
        <v>34</v>
      </c>
      <c r="C2774" s="1" t="s">
        <v>24</v>
      </c>
      <c r="D2774" s="1" t="s">
        <v>14</v>
      </c>
      <c r="E2774" s="1">
        <v>19</v>
      </c>
      <c r="F2774" s="1" t="s">
        <v>28</v>
      </c>
      <c r="G2774" s="1">
        <v>61.37</v>
      </c>
      <c r="H2774" s="1">
        <v>65.709999999999994</v>
      </c>
      <c r="I2774" s="1">
        <v>55.03</v>
      </c>
      <c r="J2774" s="1">
        <v>60.37</v>
      </c>
      <c r="K2774" s="1" t="s">
        <v>26</v>
      </c>
    </row>
    <row r="2775" spans="1:11">
      <c r="A2775" s="1" t="s">
        <v>2810</v>
      </c>
      <c r="B2775" s="1" t="s">
        <v>18</v>
      </c>
      <c r="C2775" s="1" t="s">
        <v>24</v>
      </c>
      <c r="D2775" s="1" t="s">
        <v>20</v>
      </c>
      <c r="E2775" s="1">
        <v>19</v>
      </c>
      <c r="F2775" s="1" t="s">
        <v>15</v>
      </c>
      <c r="G2775" s="1">
        <v>62.97</v>
      </c>
      <c r="H2775" s="1">
        <v>62.67</v>
      </c>
      <c r="I2775" s="1">
        <v>88.79</v>
      </c>
      <c r="J2775" s="1">
        <v>75.73</v>
      </c>
      <c r="K2775" s="1" t="s">
        <v>26</v>
      </c>
    </row>
    <row r="2776" spans="1:11">
      <c r="A2776" s="1" t="s">
        <v>2811</v>
      </c>
      <c r="B2776" s="1" t="s">
        <v>34</v>
      </c>
      <c r="C2776" s="1" t="s">
        <v>54</v>
      </c>
      <c r="D2776" s="1" t="s">
        <v>20</v>
      </c>
      <c r="E2776" s="1">
        <v>18</v>
      </c>
      <c r="F2776" s="1" t="s">
        <v>32</v>
      </c>
      <c r="G2776" s="1">
        <v>69.33</v>
      </c>
      <c r="H2776" s="1">
        <v>53.88</v>
      </c>
      <c r="I2776" s="1">
        <v>47.73</v>
      </c>
      <c r="J2776" s="1">
        <v>50.805</v>
      </c>
      <c r="K2776" s="1" t="s">
        <v>35</v>
      </c>
    </row>
    <row r="2777" spans="1:11">
      <c r="A2777" s="1" t="s">
        <v>2812</v>
      </c>
      <c r="B2777" s="1" t="s">
        <v>18</v>
      </c>
      <c r="C2777" s="1" t="s">
        <v>24</v>
      </c>
      <c r="D2777" s="1" t="s">
        <v>20</v>
      </c>
      <c r="E2777" s="1">
        <v>24</v>
      </c>
      <c r="F2777" s="1" t="s">
        <v>25</v>
      </c>
      <c r="G2777" s="1">
        <v>90.14</v>
      </c>
      <c r="H2777" s="1">
        <v>78.150000000000006</v>
      </c>
      <c r="I2777" s="1">
        <v>95.54</v>
      </c>
      <c r="J2777" s="1">
        <v>86.844999999999999</v>
      </c>
      <c r="K2777" s="1" t="s">
        <v>21</v>
      </c>
    </row>
    <row r="2778" spans="1:11">
      <c r="A2778" s="1" t="s">
        <v>2813</v>
      </c>
      <c r="B2778" s="1" t="s">
        <v>23</v>
      </c>
      <c r="C2778" s="1" t="s">
        <v>13</v>
      </c>
      <c r="D2778" s="1" t="s">
        <v>14</v>
      </c>
      <c r="E2778" s="1">
        <v>23</v>
      </c>
      <c r="F2778" s="1" t="s">
        <v>32</v>
      </c>
      <c r="G2778" s="1">
        <v>69.33</v>
      </c>
      <c r="H2778" s="1">
        <v>81.13</v>
      </c>
      <c r="I2778" s="1">
        <v>52.06</v>
      </c>
      <c r="J2778" s="1">
        <v>66.594999999999999</v>
      </c>
      <c r="K2778" s="1" t="s">
        <v>44</v>
      </c>
    </row>
    <row r="2779" spans="1:11">
      <c r="A2779" s="1" t="s">
        <v>2814</v>
      </c>
      <c r="B2779" s="1" t="s">
        <v>12</v>
      </c>
      <c r="C2779" s="1" t="s">
        <v>54</v>
      </c>
      <c r="D2779" s="1" t="s">
        <v>14</v>
      </c>
      <c r="E2779" s="1">
        <v>19</v>
      </c>
      <c r="F2779" s="1" t="s">
        <v>32</v>
      </c>
      <c r="G2779" s="1">
        <v>60.23</v>
      </c>
      <c r="H2779" s="1">
        <v>68.05</v>
      </c>
      <c r="I2779" s="1">
        <v>44.88</v>
      </c>
      <c r="J2779" s="1">
        <v>56.465000000000003</v>
      </c>
      <c r="K2779" s="1" t="s">
        <v>21</v>
      </c>
    </row>
    <row r="2780" spans="1:11">
      <c r="A2780" s="1" t="s">
        <v>2815</v>
      </c>
      <c r="B2780" s="1" t="s">
        <v>12</v>
      </c>
      <c r="C2780" s="1" t="s">
        <v>13</v>
      </c>
      <c r="D2780" s="1" t="s">
        <v>20</v>
      </c>
      <c r="E2780" s="1">
        <v>20</v>
      </c>
      <c r="F2780" s="1" t="s">
        <v>15</v>
      </c>
      <c r="G2780" s="1"/>
      <c r="H2780" s="1">
        <v>43.34</v>
      </c>
      <c r="I2780" s="1">
        <v>60.37</v>
      </c>
      <c r="J2780" s="1">
        <v>51.854999999999997</v>
      </c>
      <c r="K2780" s="1" t="s">
        <v>26</v>
      </c>
    </row>
    <row r="2781" spans="1:11">
      <c r="A2781" s="1" t="s">
        <v>2816</v>
      </c>
      <c r="B2781" s="1" t="s">
        <v>12</v>
      </c>
      <c r="C2781" s="1" t="s">
        <v>54</v>
      </c>
      <c r="D2781" s="1" t="s">
        <v>20</v>
      </c>
      <c r="E2781" s="1">
        <v>24</v>
      </c>
      <c r="F2781" s="1" t="s">
        <v>15</v>
      </c>
      <c r="G2781" s="1">
        <v>53.97</v>
      </c>
      <c r="H2781" s="1">
        <v>95.11</v>
      </c>
      <c r="I2781" s="1">
        <v>51.27</v>
      </c>
      <c r="J2781" s="1">
        <v>73.19</v>
      </c>
      <c r="K2781" s="1" t="s">
        <v>44</v>
      </c>
    </row>
    <row r="2782" spans="1:11">
      <c r="A2782" s="1" t="s">
        <v>2817</v>
      </c>
      <c r="B2782" s="1" t="s">
        <v>30</v>
      </c>
      <c r="C2782" s="1" t="s">
        <v>24</v>
      </c>
      <c r="D2782" s="1" t="s">
        <v>20</v>
      </c>
      <c r="E2782" s="1">
        <v>19</v>
      </c>
      <c r="F2782" s="1" t="s">
        <v>25</v>
      </c>
      <c r="G2782" s="1">
        <v>88</v>
      </c>
      <c r="H2782" s="1">
        <v>98.82</v>
      </c>
      <c r="I2782" s="1">
        <v>71.62</v>
      </c>
      <c r="J2782" s="1">
        <v>85.22</v>
      </c>
      <c r="K2782" s="1" t="s">
        <v>21</v>
      </c>
    </row>
    <row r="2783" spans="1:11">
      <c r="A2783" s="1" t="s">
        <v>2818</v>
      </c>
      <c r="B2783" s="1" t="s">
        <v>41</v>
      </c>
      <c r="C2783" s="1" t="s">
        <v>13</v>
      </c>
      <c r="D2783" s="1" t="s">
        <v>14</v>
      </c>
      <c r="E2783" s="1">
        <v>21</v>
      </c>
      <c r="F2783" s="1" t="s">
        <v>28</v>
      </c>
      <c r="G2783" s="1">
        <v>72.239999999999995</v>
      </c>
      <c r="H2783" s="1">
        <v>65.86</v>
      </c>
      <c r="I2783" s="1">
        <v>81.209999999999994</v>
      </c>
      <c r="J2783" s="1">
        <v>73.534999999999997</v>
      </c>
      <c r="K2783" s="1" t="s">
        <v>26</v>
      </c>
    </row>
    <row r="2784" spans="1:11">
      <c r="A2784" s="1" t="s">
        <v>2819</v>
      </c>
      <c r="B2784" s="1" t="s">
        <v>30</v>
      </c>
      <c r="C2784" s="1" t="s">
        <v>13</v>
      </c>
      <c r="D2784" s="1" t="s">
        <v>14</v>
      </c>
      <c r="E2784" s="1">
        <v>19</v>
      </c>
      <c r="F2784" s="1" t="s">
        <v>32</v>
      </c>
      <c r="G2784" s="1">
        <v>86.31</v>
      </c>
      <c r="H2784" s="1">
        <v>76.819999999999993</v>
      </c>
      <c r="I2784" s="1">
        <v>69.459999999999994</v>
      </c>
      <c r="J2784" s="1">
        <v>73.14</v>
      </c>
      <c r="K2784" s="1" t="s">
        <v>21</v>
      </c>
    </row>
    <row r="2785" spans="1:11">
      <c r="A2785" s="1" t="s">
        <v>2820</v>
      </c>
      <c r="B2785" s="1" t="s">
        <v>56</v>
      </c>
      <c r="C2785" s="1" t="s">
        <v>13</v>
      </c>
      <c r="D2785" s="1" t="s">
        <v>20</v>
      </c>
      <c r="E2785" s="1">
        <v>21</v>
      </c>
      <c r="F2785" s="1" t="s">
        <v>15</v>
      </c>
      <c r="G2785" s="1">
        <v>84.11</v>
      </c>
      <c r="H2785" s="1">
        <v>67.02</v>
      </c>
      <c r="I2785" s="1">
        <v>79.64</v>
      </c>
      <c r="J2785" s="1">
        <v>73.33</v>
      </c>
      <c r="K2785" s="1" t="s">
        <v>44</v>
      </c>
    </row>
    <row r="2786" spans="1:11">
      <c r="A2786" s="1" t="s">
        <v>2821</v>
      </c>
      <c r="B2786" s="1" t="s">
        <v>56</v>
      </c>
      <c r="C2786" s="1" t="s">
        <v>54</v>
      </c>
      <c r="D2786" s="1" t="s">
        <v>20</v>
      </c>
      <c r="E2786" s="1">
        <v>21</v>
      </c>
      <c r="F2786" s="1" t="s">
        <v>15</v>
      </c>
      <c r="G2786" s="1">
        <v>56.77</v>
      </c>
      <c r="H2786" s="1">
        <v>59.31</v>
      </c>
      <c r="I2786" s="1">
        <v>61.9</v>
      </c>
      <c r="J2786" s="1">
        <v>60.604999999999997</v>
      </c>
      <c r="K2786" s="1" t="s">
        <v>26</v>
      </c>
    </row>
    <row r="2787" spans="1:11">
      <c r="A2787" s="1" t="s">
        <v>2822</v>
      </c>
      <c r="B2787" s="1" t="s">
        <v>34</v>
      </c>
      <c r="C2787" s="1" t="s">
        <v>19</v>
      </c>
      <c r="D2787" s="1" t="s">
        <v>14</v>
      </c>
      <c r="E2787" s="1">
        <v>20</v>
      </c>
      <c r="F2787" s="1" t="s">
        <v>28</v>
      </c>
      <c r="G2787" s="1">
        <v>57.14</v>
      </c>
      <c r="H2787" s="1">
        <v>44.64</v>
      </c>
      <c r="I2787" s="1">
        <v>41.68</v>
      </c>
      <c r="J2787" s="1">
        <v>43.16</v>
      </c>
      <c r="K2787" s="1" t="s">
        <v>26</v>
      </c>
    </row>
    <row r="2788" spans="1:11">
      <c r="A2788" s="1" t="s">
        <v>2823</v>
      </c>
      <c r="B2788" s="1" t="s">
        <v>41</v>
      </c>
      <c r="C2788" s="1" t="s">
        <v>24</v>
      </c>
      <c r="D2788" s="1" t="s">
        <v>20</v>
      </c>
      <c r="E2788" s="1">
        <v>19</v>
      </c>
      <c r="F2788" s="1" t="s">
        <v>25</v>
      </c>
      <c r="G2788" s="1">
        <v>87.77</v>
      </c>
      <c r="H2788" s="1">
        <v>67.36</v>
      </c>
      <c r="I2788" s="1">
        <v>98.44</v>
      </c>
      <c r="J2788" s="1">
        <v>82.9</v>
      </c>
      <c r="K2788" s="1" t="s">
        <v>21</v>
      </c>
    </row>
    <row r="2789" spans="1:11">
      <c r="A2789" s="1" t="s">
        <v>2824</v>
      </c>
      <c r="B2789" s="1" t="s">
        <v>23</v>
      </c>
      <c r="C2789" s="1" t="s">
        <v>13</v>
      </c>
      <c r="D2789" s="1" t="s">
        <v>14</v>
      </c>
      <c r="E2789" s="1">
        <v>19</v>
      </c>
      <c r="F2789" s="1" t="s">
        <v>28</v>
      </c>
      <c r="G2789" s="1">
        <v>86.06</v>
      </c>
      <c r="H2789" s="1">
        <v>89.1</v>
      </c>
      <c r="I2789" s="1">
        <v>89.16</v>
      </c>
      <c r="J2789" s="1">
        <v>89.13</v>
      </c>
      <c r="K2789" s="1" t="s">
        <v>21</v>
      </c>
    </row>
    <row r="2790" spans="1:11">
      <c r="A2790" s="1" t="s">
        <v>2825</v>
      </c>
      <c r="B2790" s="1" t="s">
        <v>41</v>
      </c>
      <c r="C2790" s="1" t="s">
        <v>46</v>
      </c>
      <c r="D2790" s="1" t="s">
        <v>14</v>
      </c>
      <c r="E2790" s="1">
        <v>22</v>
      </c>
      <c r="F2790" s="1" t="s">
        <v>32</v>
      </c>
      <c r="G2790" s="1">
        <v>68.900000000000006</v>
      </c>
      <c r="H2790" s="1">
        <v>41.02</v>
      </c>
      <c r="I2790" s="1">
        <v>44.41</v>
      </c>
      <c r="J2790" s="1">
        <v>42.715000000000003</v>
      </c>
      <c r="K2790" s="1" t="s">
        <v>16</v>
      </c>
    </row>
    <row r="2791" spans="1:11">
      <c r="A2791" s="1" t="s">
        <v>2826</v>
      </c>
      <c r="B2791" s="1" t="s">
        <v>18</v>
      </c>
      <c r="C2791" s="1" t="s">
        <v>19</v>
      </c>
      <c r="D2791" s="1" t="s">
        <v>20</v>
      </c>
      <c r="E2791" s="1">
        <v>24</v>
      </c>
      <c r="F2791" s="1" t="s">
        <v>25</v>
      </c>
      <c r="G2791" s="1">
        <v>53.87</v>
      </c>
      <c r="H2791" s="1">
        <v>74.930000000000007</v>
      </c>
      <c r="I2791" s="1">
        <v>66.95</v>
      </c>
      <c r="J2791" s="1">
        <v>70.94</v>
      </c>
      <c r="K2791" s="1" t="s">
        <v>26</v>
      </c>
    </row>
    <row r="2792" spans="1:11">
      <c r="A2792" s="1" t="s">
        <v>2827</v>
      </c>
      <c r="B2792" s="1" t="s">
        <v>56</v>
      </c>
      <c r="C2792" s="1" t="s">
        <v>46</v>
      </c>
      <c r="D2792" s="1" t="s">
        <v>20</v>
      </c>
      <c r="E2792" s="1">
        <v>22</v>
      </c>
      <c r="F2792" s="1" t="s">
        <v>32</v>
      </c>
      <c r="G2792" s="1">
        <v>50.6</v>
      </c>
      <c r="H2792" s="1">
        <v>92.85</v>
      </c>
      <c r="I2792" s="1">
        <v>78.099999999999994</v>
      </c>
      <c r="J2792" s="1">
        <v>85.474999999999994</v>
      </c>
      <c r="K2792" s="1" t="s">
        <v>16</v>
      </c>
    </row>
    <row r="2793" spans="1:11">
      <c r="A2793" s="1" t="s">
        <v>2828</v>
      </c>
      <c r="B2793" s="1" t="s">
        <v>68</v>
      </c>
      <c r="C2793" s="1" t="s">
        <v>24</v>
      </c>
      <c r="D2793" s="1" t="s">
        <v>14</v>
      </c>
      <c r="E2793" s="1">
        <v>18</v>
      </c>
      <c r="F2793" s="1" t="s">
        <v>32</v>
      </c>
      <c r="G2793" s="1">
        <v>64.41</v>
      </c>
      <c r="H2793" s="1">
        <v>53.05</v>
      </c>
      <c r="I2793" s="1">
        <v>51.44</v>
      </c>
      <c r="J2793" s="1">
        <v>52.244999999999997</v>
      </c>
      <c r="K2793" s="1" t="s">
        <v>35</v>
      </c>
    </row>
    <row r="2794" spans="1:11">
      <c r="A2794" s="1" t="s">
        <v>2829</v>
      </c>
      <c r="B2794" s="1" t="s">
        <v>68</v>
      </c>
      <c r="C2794" s="1" t="s">
        <v>24</v>
      </c>
      <c r="D2794" s="1" t="s">
        <v>14</v>
      </c>
      <c r="E2794" s="1">
        <v>21</v>
      </c>
      <c r="F2794" s="1" t="s">
        <v>28</v>
      </c>
      <c r="G2794" s="1">
        <v>50.46</v>
      </c>
      <c r="H2794" s="1">
        <v>51</v>
      </c>
      <c r="I2794" s="1">
        <v>74.680000000000007</v>
      </c>
      <c r="J2794" s="1">
        <v>62.84</v>
      </c>
      <c r="K2794" s="1" t="s">
        <v>44</v>
      </c>
    </row>
    <row r="2795" spans="1:11">
      <c r="A2795" s="1" t="s">
        <v>2830</v>
      </c>
      <c r="B2795" s="1" t="s">
        <v>23</v>
      </c>
      <c r="C2795" s="1" t="s">
        <v>13</v>
      </c>
      <c r="D2795" s="1" t="s">
        <v>14</v>
      </c>
      <c r="E2795" s="1">
        <v>20</v>
      </c>
      <c r="F2795" s="1" t="s">
        <v>32</v>
      </c>
      <c r="G2795" s="1">
        <v>61.5</v>
      </c>
      <c r="H2795" s="1">
        <v>86.34</v>
      </c>
      <c r="I2795" s="1">
        <v>72.02</v>
      </c>
      <c r="J2795" s="1">
        <v>79.180000000000007</v>
      </c>
      <c r="K2795" s="1" t="s">
        <v>16</v>
      </c>
    </row>
    <row r="2796" spans="1:11">
      <c r="A2796" s="1" t="s">
        <v>2831</v>
      </c>
      <c r="B2796" s="1" t="s">
        <v>18</v>
      </c>
      <c r="C2796" s="1" t="s">
        <v>13</v>
      </c>
      <c r="D2796" s="1" t="s">
        <v>14</v>
      </c>
      <c r="E2796" s="1">
        <v>22</v>
      </c>
      <c r="F2796" s="1" t="s">
        <v>28</v>
      </c>
      <c r="G2796" s="1">
        <v>70.98</v>
      </c>
      <c r="H2796" s="1">
        <v>55.31</v>
      </c>
      <c r="I2796" s="1">
        <v>52.5</v>
      </c>
      <c r="J2796" s="1">
        <v>53.905000000000001</v>
      </c>
      <c r="K2796" s="1" t="s">
        <v>21</v>
      </c>
    </row>
    <row r="2797" spans="1:11">
      <c r="A2797" s="1" t="s">
        <v>2832</v>
      </c>
      <c r="B2797" s="1" t="s">
        <v>34</v>
      </c>
      <c r="C2797" s="1" t="s">
        <v>54</v>
      </c>
      <c r="D2797" s="1" t="s">
        <v>14</v>
      </c>
      <c r="E2797" s="1">
        <v>19</v>
      </c>
      <c r="F2797" s="1" t="s">
        <v>32</v>
      </c>
      <c r="G2797" s="1">
        <v>56.07</v>
      </c>
      <c r="H2797" s="1">
        <v>51.52</v>
      </c>
      <c r="I2797" s="1">
        <v>48.47</v>
      </c>
      <c r="J2797" s="1">
        <v>49.994999999999997</v>
      </c>
      <c r="K2797" s="1" t="s">
        <v>16</v>
      </c>
    </row>
    <row r="2798" spans="1:11">
      <c r="A2798" s="1" t="s">
        <v>2833</v>
      </c>
      <c r="B2798" s="1" t="s">
        <v>30</v>
      </c>
      <c r="C2798" s="1" t="s">
        <v>19</v>
      </c>
      <c r="D2798" s="1" t="s">
        <v>20</v>
      </c>
      <c r="E2798" s="1">
        <v>18</v>
      </c>
      <c r="F2798" s="1" t="s">
        <v>25</v>
      </c>
      <c r="G2798" s="1">
        <v>55.21</v>
      </c>
      <c r="H2798" s="1">
        <v>62.68</v>
      </c>
      <c r="I2798" s="1">
        <v>85.54</v>
      </c>
      <c r="J2798" s="1">
        <v>74.11</v>
      </c>
      <c r="K2798" s="1" t="s">
        <v>26</v>
      </c>
    </row>
    <row r="2799" spans="1:11">
      <c r="A2799" s="1" t="s">
        <v>2834</v>
      </c>
      <c r="B2799" s="1" t="s">
        <v>18</v>
      </c>
      <c r="C2799" s="1" t="s">
        <v>19</v>
      </c>
      <c r="D2799" s="1" t="s">
        <v>14</v>
      </c>
      <c r="E2799" s="1">
        <v>20</v>
      </c>
      <c r="F2799" s="1" t="s">
        <v>32</v>
      </c>
      <c r="G2799" s="1">
        <v>94.82</v>
      </c>
      <c r="H2799" s="1">
        <v>63.55</v>
      </c>
      <c r="I2799" s="1">
        <v>59.36</v>
      </c>
      <c r="J2799" s="1">
        <v>61.454999999999998</v>
      </c>
      <c r="K2799" s="1" t="s">
        <v>21</v>
      </c>
    </row>
    <row r="2800" spans="1:11">
      <c r="A2800" s="1" t="s">
        <v>2835</v>
      </c>
      <c r="B2800" s="1" t="s">
        <v>68</v>
      </c>
      <c r="C2800" s="1" t="s">
        <v>13</v>
      </c>
      <c r="D2800" s="1" t="s">
        <v>14</v>
      </c>
      <c r="E2800" s="1">
        <v>23</v>
      </c>
      <c r="F2800" s="1" t="s">
        <v>32</v>
      </c>
      <c r="G2800" s="1">
        <v>79.27</v>
      </c>
      <c r="H2800" s="1">
        <v>92.45</v>
      </c>
      <c r="I2800" s="1">
        <v>54.64</v>
      </c>
      <c r="J2800" s="1">
        <v>73.545000000000002</v>
      </c>
      <c r="K2800" s="1" t="s">
        <v>44</v>
      </c>
    </row>
    <row r="2801" spans="1:11">
      <c r="A2801" s="1" t="s">
        <v>2836</v>
      </c>
      <c r="B2801" s="1" t="s">
        <v>68</v>
      </c>
      <c r="C2801" s="1" t="s">
        <v>24</v>
      </c>
      <c r="D2801" s="1" t="s">
        <v>14</v>
      </c>
      <c r="E2801" s="1">
        <v>19</v>
      </c>
      <c r="F2801" s="1" t="s">
        <v>32</v>
      </c>
      <c r="G2801" s="1">
        <v>96.72</v>
      </c>
      <c r="H2801" s="1">
        <v>77.11</v>
      </c>
      <c r="I2801" s="1">
        <v>84.27</v>
      </c>
      <c r="J2801" s="1">
        <v>80.69</v>
      </c>
      <c r="K2801" s="1" t="s">
        <v>35</v>
      </c>
    </row>
    <row r="2802" spans="1:11">
      <c r="A2802" s="1" t="s">
        <v>2837</v>
      </c>
      <c r="B2802" s="1" t="s">
        <v>34</v>
      </c>
      <c r="C2802" s="1" t="s">
        <v>13</v>
      </c>
      <c r="D2802" s="1" t="s">
        <v>20</v>
      </c>
      <c r="E2802" s="1">
        <v>19</v>
      </c>
      <c r="F2802" s="1" t="s">
        <v>15</v>
      </c>
      <c r="G2802" s="1">
        <v>67.290000000000006</v>
      </c>
      <c r="H2802" s="1">
        <v>64.36</v>
      </c>
      <c r="I2802" s="1">
        <v>84.16</v>
      </c>
      <c r="J2802" s="1">
        <v>74.260000000000005</v>
      </c>
      <c r="K2802" s="1" t="s">
        <v>35</v>
      </c>
    </row>
    <row r="2803" spans="1:11">
      <c r="A2803" s="1" t="s">
        <v>2838</v>
      </c>
      <c r="B2803" s="1" t="s">
        <v>56</v>
      </c>
      <c r="C2803" s="1" t="s">
        <v>24</v>
      </c>
      <c r="D2803" s="1" t="s">
        <v>20</v>
      </c>
      <c r="E2803" s="1">
        <v>23</v>
      </c>
      <c r="F2803" s="1" t="s">
        <v>32</v>
      </c>
      <c r="G2803" s="1">
        <v>83.86</v>
      </c>
      <c r="H2803" s="1">
        <v>72.06</v>
      </c>
      <c r="I2803" s="1">
        <v>56.58</v>
      </c>
      <c r="J2803" s="1">
        <v>64.319999999999993</v>
      </c>
      <c r="K2803" s="1" t="s">
        <v>35</v>
      </c>
    </row>
    <row r="2804" spans="1:11">
      <c r="A2804" s="1" t="s">
        <v>2839</v>
      </c>
      <c r="B2804" s="1" t="s">
        <v>18</v>
      </c>
      <c r="C2804" s="1" t="s">
        <v>24</v>
      </c>
      <c r="D2804" s="1" t="s">
        <v>14</v>
      </c>
      <c r="E2804" s="1">
        <v>21</v>
      </c>
      <c r="F2804" s="1" t="s">
        <v>15</v>
      </c>
      <c r="G2804" s="1">
        <v>60.23</v>
      </c>
      <c r="H2804" s="1">
        <v>97.24</v>
      </c>
      <c r="I2804" s="1">
        <v>92.35</v>
      </c>
      <c r="J2804" s="1">
        <v>94.795000000000002</v>
      </c>
      <c r="K2804" s="1" t="s">
        <v>16</v>
      </c>
    </row>
    <row r="2805" spans="1:11">
      <c r="A2805" s="1" t="s">
        <v>2840</v>
      </c>
      <c r="B2805" s="1" t="s">
        <v>18</v>
      </c>
      <c r="C2805" s="1" t="s">
        <v>13</v>
      </c>
      <c r="D2805" s="1" t="s">
        <v>14</v>
      </c>
      <c r="E2805" s="1">
        <v>21</v>
      </c>
      <c r="F2805" s="1" t="s">
        <v>32</v>
      </c>
      <c r="G2805" s="1">
        <v>80.92</v>
      </c>
      <c r="H2805" s="1">
        <v>46.79</v>
      </c>
      <c r="I2805" s="1">
        <v>81.3</v>
      </c>
      <c r="J2805" s="1">
        <v>64.045000000000002</v>
      </c>
      <c r="K2805" s="1" t="s">
        <v>26</v>
      </c>
    </row>
    <row r="2806" spans="1:11">
      <c r="A2806" s="1" t="s">
        <v>2841</v>
      </c>
      <c r="B2806" s="1" t="s">
        <v>68</v>
      </c>
      <c r="C2806" s="1" t="s">
        <v>31</v>
      </c>
      <c r="D2806" s="1" t="s">
        <v>20</v>
      </c>
      <c r="E2806" s="1">
        <v>22</v>
      </c>
      <c r="F2806" s="1" t="s">
        <v>32</v>
      </c>
      <c r="G2806" s="1">
        <v>56.48</v>
      </c>
      <c r="H2806" s="1">
        <v>52.46</v>
      </c>
      <c r="I2806" s="1">
        <v>60.75</v>
      </c>
      <c r="J2806" s="1">
        <v>56.604999999999997</v>
      </c>
      <c r="K2806" s="1" t="s">
        <v>44</v>
      </c>
    </row>
    <row r="2807" spans="1:11">
      <c r="A2807" s="1" t="s">
        <v>2842</v>
      </c>
      <c r="B2807" s="1" t="s">
        <v>30</v>
      </c>
      <c r="C2807" s="1" t="s">
        <v>19</v>
      </c>
      <c r="D2807" s="1" t="s">
        <v>20</v>
      </c>
      <c r="E2807" s="1">
        <v>22</v>
      </c>
      <c r="F2807" s="1" t="s">
        <v>32</v>
      </c>
      <c r="G2807" s="1">
        <v>50.1</v>
      </c>
      <c r="H2807" s="1">
        <v>97.75</v>
      </c>
      <c r="I2807" s="1">
        <v>65.650000000000006</v>
      </c>
      <c r="J2807" s="1">
        <v>81.7</v>
      </c>
      <c r="K2807" s="1" t="s">
        <v>26</v>
      </c>
    </row>
    <row r="2808" spans="1:11">
      <c r="A2808" s="1" t="s">
        <v>2843</v>
      </c>
      <c r="B2808" s="1" t="s">
        <v>23</v>
      </c>
      <c r="C2808" s="1" t="s">
        <v>46</v>
      </c>
      <c r="D2808" s="1" t="s">
        <v>20</v>
      </c>
      <c r="E2808" s="1">
        <v>19</v>
      </c>
      <c r="F2808" s="1" t="s">
        <v>15</v>
      </c>
      <c r="G2808" s="1">
        <v>96.58</v>
      </c>
      <c r="H2808" s="1">
        <v>97.44</v>
      </c>
      <c r="I2808" s="1">
        <v>83.6</v>
      </c>
      <c r="J2808" s="1">
        <v>90.52</v>
      </c>
      <c r="K2808" s="1" t="s">
        <v>21</v>
      </c>
    </row>
    <row r="2809" spans="1:11">
      <c r="A2809" s="1" t="s">
        <v>2844</v>
      </c>
      <c r="B2809" s="1" t="s">
        <v>12</v>
      </c>
      <c r="C2809" s="1" t="s">
        <v>24</v>
      </c>
      <c r="D2809" s="1" t="s">
        <v>20</v>
      </c>
      <c r="E2809" s="1">
        <v>24</v>
      </c>
      <c r="F2809" s="1" t="s">
        <v>25</v>
      </c>
      <c r="G2809" s="1">
        <v>77.739999999999995</v>
      </c>
      <c r="H2809" s="1">
        <v>50.63</v>
      </c>
      <c r="I2809" s="1">
        <v>52.7</v>
      </c>
      <c r="J2809" s="1">
        <v>51.664999999999999</v>
      </c>
      <c r="K2809" s="1" t="s">
        <v>21</v>
      </c>
    </row>
    <row r="2810" spans="1:11">
      <c r="A2810" s="1" t="s">
        <v>2845</v>
      </c>
      <c r="B2810" s="1" t="s">
        <v>23</v>
      </c>
      <c r="C2810" s="1" t="s">
        <v>24</v>
      </c>
      <c r="D2810" s="1" t="s">
        <v>14</v>
      </c>
      <c r="E2810" s="1">
        <v>19</v>
      </c>
      <c r="F2810" s="1" t="s">
        <v>25</v>
      </c>
      <c r="G2810" s="1">
        <v>96.35</v>
      </c>
      <c r="H2810" s="1">
        <v>48.71</v>
      </c>
      <c r="I2810" s="1">
        <v>68.13</v>
      </c>
      <c r="J2810" s="1">
        <v>58.42</v>
      </c>
      <c r="K2810" s="1" t="s">
        <v>21</v>
      </c>
    </row>
    <row r="2811" spans="1:11">
      <c r="A2811" s="1" t="s">
        <v>2846</v>
      </c>
      <c r="B2811" s="1" t="s">
        <v>18</v>
      </c>
      <c r="C2811" s="1" t="s">
        <v>31</v>
      </c>
      <c r="D2811" s="1" t="s">
        <v>20</v>
      </c>
      <c r="E2811" s="1">
        <v>22</v>
      </c>
      <c r="F2811" s="1" t="s">
        <v>32</v>
      </c>
      <c r="G2811" s="1">
        <v>66.69</v>
      </c>
      <c r="H2811" s="1">
        <v>65.27</v>
      </c>
      <c r="I2811" s="1">
        <v>79.209999999999994</v>
      </c>
      <c r="J2811" s="1">
        <v>72.239999999999995</v>
      </c>
      <c r="K2811" s="1" t="s">
        <v>16</v>
      </c>
    </row>
    <row r="2812" spans="1:11">
      <c r="A2812" s="1" t="s">
        <v>2847</v>
      </c>
      <c r="B2812" s="1" t="s">
        <v>23</v>
      </c>
      <c r="C2812" s="1" t="s">
        <v>46</v>
      </c>
      <c r="D2812" s="1" t="s">
        <v>14</v>
      </c>
      <c r="E2812" s="1">
        <v>23</v>
      </c>
      <c r="F2812" s="1" t="s">
        <v>15</v>
      </c>
      <c r="G2812" s="1">
        <v>66.39</v>
      </c>
      <c r="H2812" s="1">
        <v>42.98</v>
      </c>
      <c r="I2812" s="1">
        <v>72.37</v>
      </c>
      <c r="J2812" s="1">
        <v>57.674999999999997</v>
      </c>
      <c r="K2812" s="1" t="s">
        <v>16</v>
      </c>
    </row>
    <row r="2813" spans="1:11">
      <c r="A2813" s="1" t="s">
        <v>2848</v>
      </c>
      <c r="B2813" s="1" t="s">
        <v>68</v>
      </c>
      <c r="C2813" s="1" t="s">
        <v>54</v>
      </c>
      <c r="D2813" s="1" t="s">
        <v>14</v>
      </c>
      <c r="E2813" s="1">
        <v>22</v>
      </c>
      <c r="F2813" s="1" t="s">
        <v>25</v>
      </c>
      <c r="G2813" s="1"/>
      <c r="H2813" s="1">
        <v>79.290000000000006</v>
      </c>
      <c r="I2813" s="1">
        <v>76.5</v>
      </c>
      <c r="J2813" s="1">
        <v>77.894999999999996</v>
      </c>
      <c r="K2813" s="1" t="s">
        <v>21</v>
      </c>
    </row>
    <row r="2814" spans="1:11">
      <c r="A2814" s="1" t="s">
        <v>2849</v>
      </c>
      <c r="B2814" s="1" t="s">
        <v>68</v>
      </c>
      <c r="C2814" s="1" t="s">
        <v>31</v>
      </c>
      <c r="D2814" s="1" t="s">
        <v>20</v>
      </c>
      <c r="E2814" s="1">
        <v>19</v>
      </c>
      <c r="F2814" s="1" t="s">
        <v>32</v>
      </c>
      <c r="G2814" s="1">
        <v>85.3</v>
      </c>
      <c r="H2814" s="1">
        <v>44.65</v>
      </c>
      <c r="I2814" s="1">
        <v>72.77</v>
      </c>
      <c r="J2814" s="1">
        <v>58.71</v>
      </c>
      <c r="K2814" s="1" t="s">
        <v>21</v>
      </c>
    </row>
    <row r="2815" spans="1:11">
      <c r="A2815" s="1" t="s">
        <v>2850</v>
      </c>
      <c r="B2815" s="1" t="s">
        <v>34</v>
      </c>
      <c r="C2815" s="1" t="s">
        <v>46</v>
      </c>
      <c r="D2815" s="1" t="s">
        <v>20</v>
      </c>
      <c r="E2815" s="1">
        <v>20</v>
      </c>
      <c r="F2815" s="1" t="s">
        <v>15</v>
      </c>
      <c r="G2815" s="1">
        <v>78.290000000000006</v>
      </c>
      <c r="H2815" s="1">
        <v>43.48</v>
      </c>
      <c r="I2815" s="1">
        <v>51.95</v>
      </c>
      <c r="J2815" s="1">
        <v>47.715000000000003</v>
      </c>
      <c r="K2815" s="1" t="s">
        <v>21</v>
      </c>
    </row>
    <row r="2816" spans="1:11">
      <c r="A2816" s="1" t="s">
        <v>2851</v>
      </c>
      <c r="B2816" s="1" t="s">
        <v>18</v>
      </c>
      <c r="C2816" s="1" t="s">
        <v>31</v>
      </c>
      <c r="D2816" s="1" t="s">
        <v>20</v>
      </c>
      <c r="E2816" s="1">
        <v>19</v>
      </c>
      <c r="F2816" s="1" t="s">
        <v>15</v>
      </c>
      <c r="G2816" s="1">
        <v>96.27</v>
      </c>
      <c r="H2816" s="1">
        <v>69.11</v>
      </c>
      <c r="I2816" s="1">
        <v>64.61</v>
      </c>
      <c r="J2816" s="1">
        <v>66.86</v>
      </c>
      <c r="K2816" s="1" t="s">
        <v>35</v>
      </c>
    </row>
    <row r="2817" spans="1:11">
      <c r="A2817" s="1" t="s">
        <v>2852</v>
      </c>
      <c r="B2817" s="1" t="s">
        <v>34</v>
      </c>
      <c r="C2817" s="1" t="s">
        <v>24</v>
      </c>
      <c r="D2817" s="1" t="s">
        <v>20</v>
      </c>
      <c r="E2817" s="1">
        <v>20</v>
      </c>
      <c r="F2817" s="1" t="s">
        <v>32</v>
      </c>
      <c r="G2817" s="1"/>
      <c r="H2817" s="1">
        <v>97.47</v>
      </c>
      <c r="I2817" s="1">
        <v>71.92</v>
      </c>
      <c r="J2817" s="1">
        <v>84.694999999999993</v>
      </c>
      <c r="K2817" s="1" t="s">
        <v>35</v>
      </c>
    </row>
    <row r="2818" spans="1:11">
      <c r="A2818" s="1" t="s">
        <v>2853</v>
      </c>
      <c r="B2818" s="1" t="s">
        <v>18</v>
      </c>
      <c r="C2818" s="1" t="s">
        <v>19</v>
      </c>
      <c r="D2818" s="1" t="s">
        <v>14</v>
      </c>
      <c r="E2818" s="1">
        <v>20</v>
      </c>
      <c r="F2818" s="1" t="s">
        <v>32</v>
      </c>
      <c r="G2818" s="1">
        <v>85.41</v>
      </c>
      <c r="H2818" s="1">
        <v>65.61</v>
      </c>
      <c r="I2818" s="1">
        <v>86.8</v>
      </c>
      <c r="J2818" s="1">
        <v>76.204999999999998</v>
      </c>
      <c r="K2818" s="1" t="s">
        <v>35</v>
      </c>
    </row>
    <row r="2819" spans="1:11">
      <c r="A2819" s="1" t="s">
        <v>2854</v>
      </c>
      <c r="B2819" s="1" t="s">
        <v>12</v>
      </c>
      <c r="C2819" s="1" t="s">
        <v>31</v>
      </c>
      <c r="D2819" s="1" t="s">
        <v>14</v>
      </c>
      <c r="E2819" s="1">
        <v>19</v>
      </c>
      <c r="F2819" s="1" t="s">
        <v>32</v>
      </c>
      <c r="G2819" s="1">
        <v>66.52</v>
      </c>
      <c r="H2819" s="1">
        <v>61.39</v>
      </c>
      <c r="I2819" s="1">
        <v>79.23</v>
      </c>
      <c r="J2819" s="1">
        <v>70.31</v>
      </c>
      <c r="K2819" s="1" t="s">
        <v>44</v>
      </c>
    </row>
    <row r="2820" spans="1:11">
      <c r="A2820" s="1" t="s">
        <v>2855</v>
      </c>
      <c r="B2820" s="1" t="s">
        <v>12</v>
      </c>
      <c r="C2820" s="1" t="s">
        <v>54</v>
      </c>
      <c r="D2820" s="1" t="s">
        <v>14</v>
      </c>
      <c r="E2820" s="1">
        <v>24</v>
      </c>
      <c r="F2820" s="1" t="s">
        <v>15</v>
      </c>
      <c r="G2820" s="1">
        <v>59.01</v>
      </c>
      <c r="H2820" s="1">
        <v>99.88</v>
      </c>
      <c r="I2820" s="1">
        <v>65.599999999999994</v>
      </c>
      <c r="J2820" s="1">
        <v>82.74</v>
      </c>
      <c r="K2820" s="1" t="s">
        <v>26</v>
      </c>
    </row>
    <row r="2821" spans="1:11">
      <c r="A2821" s="1" t="s">
        <v>2856</v>
      </c>
      <c r="B2821" s="1" t="s">
        <v>56</v>
      </c>
      <c r="C2821" s="1" t="s">
        <v>13</v>
      </c>
      <c r="D2821" s="1" t="s">
        <v>20</v>
      </c>
      <c r="E2821" s="1">
        <v>24</v>
      </c>
      <c r="F2821" s="1" t="s">
        <v>32</v>
      </c>
      <c r="G2821" s="1">
        <v>75.52</v>
      </c>
      <c r="H2821" s="1">
        <v>71.92</v>
      </c>
      <c r="I2821" s="1">
        <v>98.46</v>
      </c>
      <c r="J2821" s="1">
        <v>85.19</v>
      </c>
      <c r="K2821" s="1" t="s">
        <v>26</v>
      </c>
    </row>
    <row r="2822" spans="1:11">
      <c r="A2822" s="1" t="s">
        <v>2857</v>
      </c>
      <c r="B2822" s="1" t="s">
        <v>18</v>
      </c>
      <c r="C2822" s="1" t="s">
        <v>46</v>
      </c>
      <c r="D2822" s="1" t="s">
        <v>14</v>
      </c>
      <c r="E2822" s="1">
        <v>18</v>
      </c>
      <c r="F2822" s="1" t="s">
        <v>32</v>
      </c>
      <c r="G2822" s="1">
        <v>75.25</v>
      </c>
      <c r="H2822" s="1">
        <v>62.51</v>
      </c>
      <c r="I2822" s="1">
        <v>46.47</v>
      </c>
      <c r="J2822" s="1">
        <v>54.49</v>
      </c>
      <c r="K2822" s="1" t="s">
        <v>44</v>
      </c>
    </row>
    <row r="2823" spans="1:11">
      <c r="A2823" s="1" t="s">
        <v>2858</v>
      </c>
      <c r="B2823" s="1" t="s">
        <v>30</v>
      </c>
      <c r="C2823" s="1" t="s">
        <v>31</v>
      </c>
      <c r="D2823" s="1" t="s">
        <v>20</v>
      </c>
      <c r="E2823" s="1">
        <v>22</v>
      </c>
      <c r="F2823" s="1" t="s">
        <v>32</v>
      </c>
      <c r="G2823" s="1">
        <v>56.85</v>
      </c>
      <c r="H2823" s="1">
        <v>63.15</v>
      </c>
      <c r="I2823" s="1">
        <v>52.41</v>
      </c>
      <c r="J2823" s="1">
        <v>57.78</v>
      </c>
      <c r="K2823" s="1" t="s">
        <v>26</v>
      </c>
    </row>
    <row r="2824" spans="1:11">
      <c r="A2824" s="1" t="s">
        <v>2859</v>
      </c>
      <c r="B2824" s="1" t="s">
        <v>23</v>
      </c>
      <c r="C2824" s="1" t="s">
        <v>31</v>
      </c>
      <c r="D2824" s="1" t="s">
        <v>14</v>
      </c>
      <c r="E2824" s="1">
        <v>24</v>
      </c>
      <c r="F2824" s="1" t="s">
        <v>32</v>
      </c>
      <c r="G2824" s="1">
        <v>60.09</v>
      </c>
      <c r="H2824" s="1">
        <v>51.7</v>
      </c>
      <c r="I2824" s="1">
        <v>60.48</v>
      </c>
      <c r="J2824" s="1">
        <v>56.09</v>
      </c>
      <c r="K2824" s="1" t="s">
        <v>16</v>
      </c>
    </row>
    <row r="2825" spans="1:11">
      <c r="A2825" s="1" t="s">
        <v>2860</v>
      </c>
      <c r="B2825" s="1" t="s">
        <v>18</v>
      </c>
      <c r="C2825" s="1" t="s">
        <v>54</v>
      </c>
      <c r="D2825" s="1" t="s">
        <v>20</v>
      </c>
      <c r="E2825" s="1">
        <v>21</v>
      </c>
      <c r="F2825" s="1" t="s">
        <v>32</v>
      </c>
      <c r="G2825" s="1">
        <v>70.41</v>
      </c>
      <c r="H2825" s="1">
        <v>70.73</v>
      </c>
      <c r="I2825" s="1">
        <v>53.71</v>
      </c>
      <c r="J2825" s="1">
        <v>62.22</v>
      </c>
      <c r="K2825" s="1" t="s">
        <v>21</v>
      </c>
    </row>
    <row r="2826" spans="1:11">
      <c r="A2826" s="1" t="s">
        <v>2861</v>
      </c>
      <c r="B2826" s="1" t="s">
        <v>41</v>
      </c>
      <c r="C2826" s="1" t="s">
        <v>19</v>
      </c>
      <c r="D2826" s="1" t="s">
        <v>14</v>
      </c>
      <c r="E2826" s="1">
        <v>19</v>
      </c>
      <c r="F2826" s="1" t="s">
        <v>28</v>
      </c>
      <c r="G2826" s="1">
        <v>70.44</v>
      </c>
      <c r="H2826" s="1">
        <v>66.33</v>
      </c>
      <c r="I2826" s="1">
        <v>77.53</v>
      </c>
      <c r="J2826" s="1">
        <v>71.930000000000007</v>
      </c>
      <c r="K2826" s="1" t="s">
        <v>44</v>
      </c>
    </row>
    <row r="2827" spans="1:11">
      <c r="A2827" s="1" t="s">
        <v>2862</v>
      </c>
      <c r="B2827" s="1" t="s">
        <v>56</v>
      </c>
      <c r="C2827" s="1" t="s">
        <v>31</v>
      </c>
      <c r="D2827" s="1" t="s">
        <v>14</v>
      </c>
      <c r="E2827" s="1">
        <v>20</v>
      </c>
      <c r="F2827" s="1" t="s">
        <v>32</v>
      </c>
      <c r="G2827" s="1">
        <v>65.88</v>
      </c>
      <c r="H2827" s="1">
        <v>56.25</v>
      </c>
      <c r="I2827" s="1">
        <v>42.37</v>
      </c>
      <c r="J2827" s="1">
        <v>49.31</v>
      </c>
      <c r="K2827" s="1" t="s">
        <v>16</v>
      </c>
    </row>
    <row r="2828" spans="1:11">
      <c r="A2828" s="1" t="s">
        <v>2863</v>
      </c>
      <c r="B2828" s="1" t="s">
        <v>41</v>
      </c>
      <c r="C2828" s="1" t="s">
        <v>31</v>
      </c>
      <c r="D2828" s="1" t="s">
        <v>20</v>
      </c>
      <c r="E2828" s="1">
        <v>19</v>
      </c>
      <c r="F2828" s="1" t="s">
        <v>15</v>
      </c>
      <c r="G2828" s="1">
        <v>57.43</v>
      </c>
      <c r="H2828" s="1">
        <v>49.63</v>
      </c>
      <c r="I2828" s="1">
        <v>50.65</v>
      </c>
      <c r="J2828" s="1">
        <v>50.14</v>
      </c>
      <c r="K2828" s="1" t="s">
        <v>26</v>
      </c>
    </row>
    <row r="2829" spans="1:11">
      <c r="A2829" s="1" t="s">
        <v>2864</v>
      </c>
      <c r="B2829" s="1" t="s">
        <v>68</v>
      </c>
      <c r="C2829" s="1" t="s">
        <v>19</v>
      </c>
      <c r="D2829" s="1" t="s">
        <v>14</v>
      </c>
      <c r="E2829" s="1">
        <v>22</v>
      </c>
      <c r="F2829" s="1" t="s">
        <v>32</v>
      </c>
      <c r="G2829" s="1">
        <v>50.22</v>
      </c>
      <c r="H2829" s="1">
        <v>58.67</v>
      </c>
      <c r="I2829" s="1">
        <v>57.6</v>
      </c>
      <c r="J2829" s="1">
        <v>58.134999999999998</v>
      </c>
      <c r="K2829" s="1" t="s">
        <v>16</v>
      </c>
    </row>
    <row r="2830" spans="1:11">
      <c r="A2830" s="1" t="s">
        <v>2865</v>
      </c>
      <c r="B2830" s="1" t="s">
        <v>12</v>
      </c>
      <c r="C2830" s="1" t="s">
        <v>54</v>
      </c>
      <c r="D2830" s="1" t="s">
        <v>14</v>
      </c>
      <c r="E2830" s="1">
        <v>23</v>
      </c>
      <c r="F2830" s="1" t="s">
        <v>15</v>
      </c>
      <c r="G2830" s="1">
        <v>98.51</v>
      </c>
      <c r="H2830" s="1">
        <v>70.52</v>
      </c>
      <c r="I2830" s="1">
        <v>81</v>
      </c>
      <c r="J2830" s="1">
        <v>75.760000000000005</v>
      </c>
      <c r="K2830" s="1" t="s">
        <v>35</v>
      </c>
    </row>
    <row r="2831" spans="1:11">
      <c r="A2831" s="1" t="s">
        <v>2866</v>
      </c>
      <c r="B2831" s="1" t="s">
        <v>23</v>
      </c>
      <c r="C2831" s="1" t="s">
        <v>46</v>
      </c>
      <c r="D2831" s="1" t="s">
        <v>20</v>
      </c>
      <c r="E2831" s="1">
        <v>24</v>
      </c>
      <c r="F2831" s="1" t="s">
        <v>15</v>
      </c>
      <c r="G2831" s="1">
        <v>97.17</v>
      </c>
      <c r="H2831" s="1">
        <v>43.5</v>
      </c>
      <c r="I2831" s="1">
        <v>92.55</v>
      </c>
      <c r="J2831" s="1">
        <v>68.025000000000006</v>
      </c>
      <c r="K2831" s="1" t="s">
        <v>21</v>
      </c>
    </row>
    <row r="2832" spans="1:11">
      <c r="A2832" s="1" t="s">
        <v>2867</v>
      </c>
      <c r="B2832" s="1" t="s">
        <v>18</v>
      </c>
      <c r="C2832" s="1" t="s">
        <v>46</v>
      </c>
      <c r="D2832" s="1" t="s">
        <v>20</v>
      </c>
      <c r="E2832" s="1">
        <v>24</v>
      </c>
      <c r="F2832" s="1" t="s">
        <v>32</v>
      </c>
      <c r="G2832" s="1">
        <v>74.180000000000007</v>
      </c>
      <c r="H2832" s="1">
        <v>49.22</v>
      </c>
      <c r="I2832" s="1">
        <v>87.91</v>
      </c>
      <c r="J2832" s="1">
        <v>68.564999999999998</v>
      </c>
      <c r="K2832" s="1" t="s">
        <v>16</v>
      </c>
    </row>
    <row r="2833" spans="1:11">
      <c r="A2833" s="1" t="s">
        <v>2868</v>
      </c>
      <c r="B2833" s="1" t="s">
        <v>41</v>
      </c>
      <c r="C2833" s="1" t="s">
        <v>31</v>
      </c>
      <c r="D2833" s="1" t="s">
        <v>20</v>
      </c>
      <c r="E2833" s="1">
        <v>24</v>
      </c>
      <c r="F2833" s="1" t="s">
        <v>25</v>
      </c>
      <c r="G2833" s="1">
        <v>99.75</v>
      </c>
      <c r="H2833" s="1">
        <v>96.86</v>
      </c>
      <c r="I2833" s="1">
        <v>50.92</v>
      </c>
      <c r="J2833" s="1">
        <v>73.89</v>
      </c>
      <c r="K2833" s="1" t="s">
        <v>35</v>
      </c>
    </row>
    <row r="2834" spans="1:11">
      <c r="A2834" s="1" t="s">
        <v>2869</v>
      </c>
      <c r="B2834" s="1" t="s">
        <v>23</v>
      </c>
      <c r="C2834" s="1" t="s">
        <v>19</v>
      </c>
      <c r="D2834" s="1" t="s">
        <v>20</v>
      </c>
      <c r="E2834" s="1">
        <v>20</v>
      </c>
      <c r="F2834" s="1" t="s">
        <v>15</v>
      </c>
      <c r="G2834" s="1">
        <v>83.68</v>
      </c>
      <c r="H2834" s="1">
        <v>72.569999999999993</v>
      </c>
      <c r="I2834" s="1">
        <v>73.92</v>
      </c>
      <c r="J2834" s="1">
        <v>73.245000000000005</v>
      </c>
      <c r="K2834" s="1" t="s">
        <v>16</v>
      </c>
    </row>
    <row r="2835" spans="1:11">
      <c r="A2835" s="1" t="s">
        <v>2870</v>
      </c>
      <c r="B2835" s="1" t="s">
        <v>68</v>
      </c>
      <c r="C2835" s="1" t="s">
        <v>31</v>
      </c>
      <c r="D2835" s="1" t="s">
        <v>20</v>
      </c>
      <c r="E2835" s="1">
        <v>21</v>
      </c>
      <c r="F2835" s="1" t="s">
        <v>25</v>
      </c>
      <c r="G2835" s="1">
        <v>53.44</v>
      </c>
      <c r="H2835" s="1">
        <v>43.81</v>
      </c>
      <c r="I2835" s="1">
        <v>41.8</v>
      </c>
      <c r="J2835" s="1">
        <v>42.805</v>
      </c>
      <c r="K2835" s="1" t="s">
        <v>16</v>
      </c>
    </row>
    <row r="2836" spans="1:11">
      <c r="A2836" s="1" t="s">
        <v>2871</v>
      </c>
      <c r="B2836" s="1" t="s">
        <v>12</v>
      </c>
      <c r="C2836" s="1" t="s">
        <v>13</v>
      </c>
      <c r="D2836" s="1" t="s">
        <v>14</v>
      </c>
      <c r="E2836" s="1">
        <v>21</v>
      </c>
      <c r="F2836" s="1" t="s">
        <v>15</v>
      </c>
      <c r="G2836" s="1">
        <v>55.89</v>
      </c>
      <c r="H2836" s="1">
        <v>81.59</v>
      </c>
      <c r="I2836" s="1">
        <v>58.63</v>
      </c>
      <c r="J2836" s="1">
        <v>70.11</v>
      </c>
      <c r="K2836" s="1" t="s">
        <v>16</v>
      </c>
    </row>
    <row r="2837" spans="1:11">
      <c r="A2837" s="1" t="s">
        <v>2872</v>
      </c>
      <c r="B2837" s="1" t="s">
        <v>30</v>
      </c>
      <c r="C2837" s="1" t="s">
        <v>46</v>
      </c>
      <c r="D2837" s="1" t="s">
        <v>20</v>
      </c>
      <c r="E2837" s="1">
        <v>24</v>
      </c>
      <c r="F2837" s="1" t="s">
        <v>28</v>
      </c>
      <c r="G2837" s="1">
        <v>95.81</v>
      </c>
      <c r="H2837" s="1">
        <v>43.71</v>
      </c>
      <c r="I2837" s="1">
        <v>88.36</v>
      </c>
      <c r="J2837" s="1">
        <v>66.034999999999997</v>
      </c>
      <c r="K2837" s="1" t="s">
        <v>21</v>
      </c>
    </row>
    <row r="2838" spans="1:11">
      <c r="A2838" s="1" t="s">
        <v>2873</v>
      </c>
      <c r="B2838" s="1" t="s">
        <v>56</v>
      </c>
      <c r="C2838" s="1" t="s">
        <v>24</v>
      </c>
      <c r="D2838" s="1" t="s">
        <v>14</v>
      </c>
      <c r="E2838" s="1">
        <v>21</v>
      </c>
      <c r="F2838" s="1" t="s">
        <v>25</v>
      </c>
      <c r="G2838" s="1">
        <v>81.5</v>
      </c>
      <c r="H2838" s="1">
        <v>84.33</v>
      </c>
      <c r="I2838" s="1">
        <v>67.400000000000006</v>
      </c>
      <c r="J2838" s="1">
        <v>75.864999999999995</v>
      </c>
      <c r="K2838" s="1" t="s">
        <v>44</v>
      </c>
    </row>
    <row r="2839" spans="1:11">
      <c r="A2839" s="1" t="s">
        <v>2874</v>
      </c>
      <c r="B2839" s="1" t="s">
        <v>23</v>
      </c>
      <c r="C2839" s="1" t="s">
        <v>13</v>
      </c>
      <c r="D2839" s="1" t="s">
        <v>14</v>
      </c>
      <c r="E2839" s="1">
        <v>23</v>
      </c>
      <c r="F2839" s="1" t="s">
        <v>28</v>
      </c>
      <c r="G2839" s="1">
        <v>92.16</v>
      </c>
      <c r="H2839" s="1">
        <v>85</v>
      </c>
      <c r="I2839" s="1">
        <v>49</v>
      </c>
      <c r="J2839" s="1">
        <v>67</v>
      </c>
      <c r="K2839" s="1" t="s">
        <v>35</v>
      </c>
    </row>
    <row r="2840" spans="1:11">
      <c r="A2840" s="1" t="s">
        <v>2875</v>
      </c>
      <c r="B2840" s="1" t="s">
        <v>23</v>
      </c>
      <c r="C2840" s="1" t="s">
        <v>31</v>
      </c>
      <c r="D2840" s="1" t="s">
        <v>20</v>
      </c>
      <c r="E2840" s="1">
        <v>24</v>
      </c>
      <c r="F2840" s="1" t="s">
        <v>15</v>
      </c>
      <c r="G2840" s="1"/>
      <c r="H2840" s="1">
        <v>79.06</v>
      </c>
      <c r="I2840" s="1">
        <v>66.31</v>
      </c>
      <c r="J2840" s="1">
        <v>72.685000000000002</v>
      </c>
      <c r="K2840" s="1" t="s">
        <v>35</v>
      </c>
    </row>
    <row r="2841" spans="1:11">
      <c r="A2841" s="1" t="s">
        <v>2876</v>
      </c>
      <c r="B2841" s="1" t="s">
        <v>30</v>
      </c>
      <c r="C2841" s="1" t="s">
        <v>54</v>
      </c>
      <c r="D2841" s="1" t="s">
        <v>14</v>
      </c>
      <c r="E2841" s="1">
        <v>18</v>
      </c>
      <c r="F2841" s="1" t="s">
        <v>15</v>
      </c>
      <c r="G2841" s="1">
        <v>72.400000000000006</v>
      </c>
      <c r="H2841" s="1">
        <v>83.93</v>
      </c>
      <c r="I2841" s="1">
        <v>51.88</v>
      </c>
      <c r="J2841" s="1">
        <v>67.905000000000001</v>
      </c>
      <c r="K2841" s="1" t="s">
        <v>35</v>
      </c>
    </row>
    <row r="2842" spans="1:11">
      <c r="A2842" s="1" t="s">
        <v>2877</v>
      </c>
      <c r="B2842" s="1" t="s">
        <v>23</v>
      </c>
      <c r="C2842" s="1" t="s">
        <v>46</v>
      </c>
      <c r="D2842" s="1" t="s">
        <v>14</v>
      </c>
      <c r="E2842" s="1">
        <v>20</v>
      </c>
      <c r="F2842" s="1" t="s">
        <v>25</v>
      </c>
      <c r="G2842" s="1">
        <v>52.43</v>
      </c>
      <c r="H2842" s="1">
        <v>45.28</v>
      </c>
      <c r="I2842" s="1">
        <v>63.59</v>
      </c>
      <c r="J2842" s="1">
        <v>54.435000000000002</v>
      </c>
      <c r="K2842" s="1" t="s">
        <v>26</v>
      </c>
    </row>
    <row r="2843" spans="1:11">
      <c r="A2843" s="1" t="s">
        <v>2878</v>
      </c>
      <c r="B2843" s="1" t="s">
        <v>68</v>
      </c>
      <c r="C2843" s="1" t="s">
        <v>24</v>
      </c>
      <c r="D2843" s="1" t="s">
        <v>20</v>
      </c>
      <c r="E2843" s="1">
        <v>23</v>
      </c>
      <c r="F2843" s="1" t="s">
        <v>25</v>
      </c>
      <c r="G2843" s="1">
        <v>59.41</v>
      </c>
      <c r="H2843" s="1">
        <v>83.61</v>
      </c>
      <c r="I2843" s="1">
        <v>69.27</v>
      </c>
      <c r="J2843" s="1">
        <v>76.44</v>
      </c>
      <c r="K2843" s="1" t="s">
        <v>26</v>
      </c>
    </row>
    <row r="2844" spans="1:11">
      <c r="A2844" s="1" t="s">
        <v>2879</v>
      </c>
      <c r="B2844" s="1" t="s">
        <v>68</v>
      </c>
      <c r="C2844" s="1" t="s">
        <v>13</v>
      </c>
      <c r="D2844" s="1" t="s">
        <v>14</v>
      </c>
      <c r="E2844" s="1">
        <v>20</v>
      </c>
      <c r="F2844" s="1" t="s">
        <v>28</v>
      </c>
      <c r="G2844" s="1">
        <v>53.33</v>
      </c>
      <c r="H2844" s="1">
        <v>48.2</v>
      </c>
      <c r="I2844" s="1">
        <v>60.97</v>
      </c>
      <c r="J2844" s="1">
        <v>54.585000000000001</v>
      </c>
      <c r="K2844" s="1" t="s">
        <v>26</v>
      </c>
    </row>
    <row r="2845" spans="1:11">
      <c r="A2845" s="1" t="s">
        <v>2880</v>
      </c>
      <c r="B2845" s="1" t="s">
        <v>30</v>
      </c>
      <c r="C2845" s="1" t="s">
        <v>46</v>
      </c>
      <c r="D2845" s="1" t="s">
        <v>20</v>
      </c>
      <c r="E2845" s="1">
        <v>24</v>
      </c>
      <c r="F2845" s="1" t="s">
        <v>32</v>
      </c>
      <c r="G2845" s="1">
        <v>59.44</v>
      </c>
      <c r="H2845" s="1">
        <v>60.37</v>
      </c>
      <c r="I2845" s="1">
        <v>96.22</v>
      </c>
      <c r="J2845" s="1">
        <v>78.295000000000002</v>
      </c>
      <c r="K2845" s="1" t="s">
        <v>16</v>
      </c>
    </row>
    <row r="2846" spans="1:11">
      <c r="A2846" s="1" t="s">
        <v>2881</v>
      </c>
      <c r="B2846" s="1" t="s">
        <v>56</v>
      </c>
      <c r="C2846" s="1" t="s">
        <v>19</v>
      </c>
      <c r="D2846" s="1" t="s">
        <v>20</v>
      </c>
      <c r="E2846" s="1">
        <v>23</v>
      </c>
      <c r="F2846" s="1" t="s">
        <v>25</v>
      </c>
      <c r="G2846" s="1">
        <v>70.53</v>
      </c>
      <c r="H2846" s="1">
        <v>96.56</v>
      </c>
      <c r="I2846" s="1">
        <v>73.75</v>
      </c>
      <c r="J2846" s="1">
        <v>85.155000000000001</v>
      </c>
      <c r="K2846" s="1" t="s">
        <v>26</v>
      </c>
    </row>
    <row r="2847" spans="1:11">
      <c r="A2847" s="1" t="s">
        <v>2882</v>
      </c>
      <c r="B2847" s="1" t="s">
        <v>18</v>
      </c>
      <c r="C2847" s="1" t="s">
        <v>54</v>
      </c>
      <c r="D2847" s="1" t="s">
        <v>20</v>
      </c>
      <c r="E2847" s="1">
        <v>24</v>
      </c>
      <c r="F2847" s="1" t="s">
        <v>32</v>
      </c>
      <c r="G2847" s="1">
        <v>55.91</v>
      </c>
      <c r="H2847" s="1">
        <v>70.17</v>
      </c>
      <c r="I2847" s="1">
        <v>90.57</v>
      </c>
      <c r="J2847" s="1">
        <v>80.37</v>
      </c>
      <c r="K2847" s="1" t="s">
        <v>26</v>
      </c>
    </row>
    <row r="2848" spans="1:11">
      <c r="A2848" s="1" t="s">
        <v>2883</v>
      </c>
      <c r="B2848" s="1" t="s">
        <v>41</v>
      </c>
      <c r="C2848" s="1" t="s">
        <v>13</v>
      </c>
      <c r="D2848" s="1" t="s">
        <v>14</v>
      </c>
      <c r="E2848" s="1">
        <v>23</v>
      </c>
      <c r="F2848" s="1" t="s">
        <v>15</v>
      </c>
      <c r="G2848" s="1">
        <v>58.34</v>
      </c>
      <c r="H2848" s="1">
        <v>98.05</v>
      </c>
      <c r="I2848" s="1">
        <v>85.64</v>
      </c>
      <c r="J2848" s="1">
        <v>91.844999999999999</v>
      </c>
      <c r="K2848" s="1" t="s">
        <v>26</v>
      </c>
    </row>
    <row r="2849" spans="1:11">
      <c r="A2849" s="1" t="s">
        <v>2884</v>
      </c>
      <c r="B2849" s="1" t="s">
        <v>18</v>
      </c>
      <c r="C2849" s="1" t="s">
        <v>19</v>
      </c>
      <c r="D2849" s="1" t="s">
        <v>14</v>
      </c>
      <c r="E2849" s="1">
        <v>24</v>
      </c>
      <c r="F2849" s="1" t="s">
        <v>32</v>
      </c>
      <c r="G2849" s="1">
        <v>72.290000000000006</v>
      </c>
      <c r="H2849" s="1">
        <v>45.34</v>
      </c>
      <c r="I2849" s="1">
        <v>79.67</v>
      </c>
      <c r="J2849" s="1">
        <v>62.505000000000003</v>
      </c>
      <c r="K2849" s="1" t="s">
        <v>44</v>
      </c>
    </row>
    <row r="2850" spans="1:11">
      <c r="A2850" s="1" t="s">
        <v>2885</v>
      </c>
      <c r="B2850" s="1" t="s">
        <v>23</v>
      </c>
      <c r="C2850" s="1" t="s">
        <v>31</v>
      </c>
      <c r="D2850" s="1" t="s">
        <v>14</v>
      </c>
      <c r="E2850" s="1">
        <v>18</v>
      </c>
      <c r="F2850" s="1" t="s">
        <v>32</v>
      </c>
      <c r="G2850" s="1">
        <v>67.010000000000005</v>
      </c>
      <c r="H2850" s="1">
        <v>68.650000000000006</v>
      </c>
      <c r="I2850" s="1">
        <v>69.81</v>
      </c>
      <c r="J2850" s="1">
        <v>69.23</v>
      </c>
      <c r="K2850" s="1" t="s">
        <v>21</v>
      </c>
    </row>
    <row r="2851" spans="1:11">
      <c r="A2851" s="1" t="s">
        <v>2886</v>
      </c>
      <c r="B2851" s="1" t="s">
        <v>41</v>
      </c>
      <c r="C2851" s="1" t="s">
        <v>19</v>
      </c>
      <c r="D2851" s="1" t="s">
        <v>14</v>
      </c>
      <c r="E2851" s="1">
        <v>20</v>
      </c>
      <c r="F2851" s="1" t="s">
        <v>28</v>
      </c>
      <c r="G2851" s="1"/>
      <c r="H2851" s="1">
        <v>43.74</v>
      </c>
      <c r="I2851" s="1">
        <v>40.130000000000003</v>
      </c>
      <c r="J2851" s="1">
        <v>41.935000000000002</v>
      </c>
      <c r="K2851" s="1" t="s">
        <v>44</v>
      </c>
    </row>
    <row r="2852" spans="1:11">
      <c r="A2852" s="1" t="s">
        <v>2887</v>
      </c>
      <c r="B2852" s="1" t="s">
        <v>34</v>
      </c>
      <c r="C2852" s="1" t="s">
        <v>13</v>
      </c>
      <c r="D2852" s="1" t="s">
        <v>20</v>
      </c>
      <c r="E2852" s="1">
        <v>23</v>
      </c>
      <c r="F2852" s="1" t="s">
        <v>32</v>
      </c>
      <c r="G2852" s="1">
        <v>71.459999999999994</v>
      </c>
      <c r="H2852" s="1">
        <v>77.81</v>
      </c>
      <c r="I2852" s="1">
        <v>76.81</v>
      </c>
      <c r="J2852" s="1">
        <v>77.31</v>
      </c>
      <c r="K2852" s="1" t="s">
        <v>35</v>
      </c>
    </row>
    <row r="2853" spans="1:11">
      <c r="A2853" s="1" t="s">
        <v>2888</v>
      </c>
      <c r="B2853" s="1" t="s">
        <v>30</v>
      </c>
      <c r="C2853" s="1" t="s">
        <v>13</v>
      </c>
      <c r="D2853" s="1" t="s">
        <v>14</v>
      </c>
      <c r="E2853" s="1">
        <v>18</v>
      </c>
      <c r="F2853" s="1" t="s">
        <v>15</v>
      </c>
      <c r="G2853" s="1">
        <v>82.22</v>
      </c>
      <c r="H2853" s="1">
        <v>44.72</v>
      </c>
      <c r="I2853" s="1">
        <v>61.36</v>
      </c>
      <c r="J2853" s="1">
        <v>53.04</v>
      </c>
      <c r="K2853" s="1" t="s">
        <v>26</v>
      </c>
    </row>
    <row r="2854" spans="1:11">
      <c r="A2854" s="1" t="s">
        <v>2889</v>
      </c>
      <c r="B2854" s="1" t="s">
        <v>30</v>
      </c>
      <c r="C2854" s="1" t="s">
        <v>31</v>
      </c>
      <c r="D2854" s="1" t="s">
        <v>20</v>
      </c>
      <c r="E2854" s="1">
        <v>19</v>
      </c>
      <c r="F2854" s="1" t="s">
        <v>15</v>
      </c>
      <c r="G2854" s="1"/>
      <c r="H2854" s="1">
        <v>50.52</v>
      </c>
      <c r="I2854" s="1">
        <v>47.07</v>
      </c>
      <c r="J2854" s="1">
        <v>48.795000000000002</v>
      </c>
      <c r="K2854" s="1" t="s">
        <v>16</v>
      </c>
    </row>
    <row r="2855" spans="1:11">
      <c r="A2855" s="1" t="s">
        <v>2890</v>
      </c>
      <c r="B2855" s="1" t="s">
        <v>56</v>
      </c>
      <c r="C2855" s="1" t="s">
        <v>19</v>
      </c>
      <c r="D2855" s="1" t="s">
        <v>14</v>
      </c>
      <c r="E2855" s="1">
        <v>24</v>
      </c>
      <c r="F2855" s="1" t="s">
        <v>32</v>
      </c>
      <c r="G2855" s="1">
        <v>55.39</v>
      </c>
      <c r="H2855" s="1">
        <v>55.53</v>
      </c>
      <c r="I2855" s="1">
        <v>66.680000000000007</v>
      </c>
      <c r="J2855" s="1">
        <v>61.104999999999997</v>
      </c>
      <c r="K2855" s="1" t="s">
        <v>16</v>
      </c>
    </row>
    <row r="2856" spans="1:11">
      <c r="A2856" s="1" t="s">
        <v>2891</v>
      </c>
      <c r="B2856" s="1" t="s">
        <v>41</v>
      </c>
      <c r="C2856" s="1" t="s">
        <v>19</v>
      </c>
      <c r="D2856" s="1" t="s">
        <v>14</v>
      </c>
      <c r="E2856" s="1">
        <v>22</v>
      </c>
      <c r="F2856" s="1" t="s">
        <v>32</v>
      </c>
      <c r="G2856" s="1">
        <v>54.96</v>
      </c>
      <c r="H2856" s="1">
        <v>84.92</v>
      </c>
      <c r="I2856" s="1">
        <v>84.13</v>
      </c>
      <c r="J2856" s="1">
        <v>84.525000000000006</v>
      </c>
      <c r="K2856" s="1" t="s">
        <v>26</v>
      </c>
    </row>
    <row r="2857" spans="1:11">
      <c r="A2857" s="1" t="s">
        <v>2892</v>
      </c>
      <c r="B2857" s="1" t="s">
        <v>68</v>
      </c>
      <c r="C2857" s="1" t="s">
        <v>31</v>
      </c>
      <c r="D2857" s="1" t="s">
        <v>14</v>
      </c>
      <c r="E2857" s="1">
        <v>23</v>
      </c>
      <c r="F2857" s="1" t="s">
        <v>15</v>
      </c>
      <c r="G2857" s="1">
        <v>92.64</v>
      </c>
      <c r="H2857" s="1">
        <v>49.84</v>
      </c>
      <c r="I2857" s="1">
        <v>97.7</v>
      </c>
      <c r="J2857" s="1">
        <v>73.77</v>
      </c>
      <c r="K2857" s="1" t="s">
        <v>35</v>
      </c>
    </row>
    <row r="2858" spans="1:11">
      <c r="A2858" s="1" t="s">
        <v>2893</v>
      </c>
      <c r="B2858" s="1" t="s">
        <v>41</v>
      </c>
      <c r="C2858" s="1" t="s">
        <v>19</v>
      </c>
      <c r="D2858" s="1" t="s">
        <v>14</v>
      </c>
      <c r="E2858" s="1">
        <v>21</v>
      </c>
      <c r="F2858" s="1" t="s">
        <v>32</v>
      </c>
      <c r="G2858" s="1">
        <v>75.319999999999993</v>
      </c>
      <c r="H2858" s="1">
        <v>90.8</v>
      </c>
      <c r="I2858" s="1">
        <v>62.45</v>
      </c>
      <c r="J2858" s="1">
        <v>76.625</v>
      </c>
      <c r="K2858" s="1" t="s">
        <v>44</v>
      </c>
    </row>
    <row r="2859" spans="1:11">
      <c r="A2859" s="1" t="s">
        <v>2894</v>
      </c>
      <c r="B2859" s="1" t="s">
        <v>23</v>
      </c>
      <c r="C2859" s="1" t="s">
        <v>46</v>
      </c>
      <c r="D2859" s="1" t="s">
        <v>14</v>
      </c>
      <c r="E2859" s="1">
        <v>18</v>
      </c>
      <c r="F2859" s="1" t="s">
        <v>25</v>
      </c>
      <c r="G2859" s="1">
        <v>88.32</v>
      </c>
      <c r="H2859" s="1">
        <v>47.91</v>
      </c>
      <c r="I2859" s="1">
        <v>72.56</v>
      </c>
      <c r="J2859" s="1">
        <v>60.234999999999999</v>
      </c>
      <c r="K2859" s="1" t="s">
        <v>21</v>
      </c>
    </row>
    <row r="2860" spans="1:11">
      <c r="A2860" s="1" t="s">
        <v>2895</v>
      </c>
      <c r="B2860" s="1" t="s">
        <v>68</v>
      </c>
      <c r="C2860" s="1" t="s">
        <v>31</v>
      </c>
      <c r="D2860" s="1" t="s">
        <v>20</v>
      </c>
      <c r="E2860" s="1">
        <v>18</v>
      </c>
      <c r="F2860" s="1" t="s">
        <v>28</v>
      </c>
      <c r="G2860" s="1"/>
      <c r="H2860" s="1">
        <v>42.11</v>
      </c>
      <c r="I2860" s="1">
        <v>91.07</v>
      </c>
      <c r="J2860" s="1">
        <v>66.59</v>
      </c>
      <c r="K2860" s="1" t="s">
        <v>16</v>
      </c>
    </row>
    <row r="2861" spans="1:11">
      <c r="A2861" s="1" t="s">
        <v>2896</v>
      </c>
      <c r="B2861" s="1" t="s">
        <v>12</v>
      </c>
      <c r="C2861" s="1" t="s">
        <v>54</v>
      </c>
      <c r="D2861" s="1" t="s">
        <v>14</v>
      </c>
      <c r="E2861" s="1">
        <v>23</v>
      </c>
      <c r="F2861" s="1" t="s">
        <v>32</v>
      </c>
      <c r="G2861" s="1">
        <v>91.44</v>
      </c>
      <c r="H2861" s="1">
        <v>63.7</v>
      </c>
      <c r="I2861" s="1">
        <v>60.04</v>
      </c>
      <c r="J2861" s="1">
        <v>61.87</v>
      </c>
      <c r="K2861" s="1" t="s">
        <v>35</v>
      </c>
    </row>
    <row r="2862" spans="1:11">
      <c r="A2862" s="1" t="s">
        <v>2897</v>
      </c>
      <c r="B2862" s="1" t="s">
        <v>12</v>
      </c>
      <c r="C2862" s="1" t="s">
        <v>13</v>
      </c>
      <c r="D2862" s="1" t="s">
        <v>14</v>
      </c>
      <c r="E2862" s="1">
        <v>18</v>
      </c>
      <c r="F2862" s="1" t="s">
        <v>32</v>
      </c>
      <c r="G2862" s="1">
        <v>96.19</v>
      </c>
      <c r="H2862" s="1">
        <v>98.77</v>
      </c>
      <c r="I2862" s="1">
        <v>48.54</v>
      </c>
      <c r="J2862" s="1">
        <v>73.655000000000001</v>
      </c>
      <c r="K2862" s="1" t="s">
        <v>21</v>
      </c>
    </row>
    <row r="2863" spans="1:11">
      <c r="A2863" s="1" t="s">
        <v>2898</v>
      </c>
      <c r="B2863" s="1" t="s">
        <v>34</v>
      </c>
      <c r="C2863" s="1" t="s">
        <v>54</v>
      </c>
      <c r="D2863" s="1" t="s">
        <v>14</v>
      </c>
      <c r="E2863" s="1">
        <v>19</v>
      </c>
      <c r="F2863" s="1" t="s">
        <v>15</v>
      </c>
      <c r="G2863" s="1">
        <v>81.77</v>
      </c>
      <c r="H2863" s="1">
        <v>46.62</v>
      </c>
      <c r="I2863" s="1">
        <v>56.91</v>
      </c>
      <c r="J2863" s="1">
        <v>51.765000000000001</v>
      </c>
      <c r="K2863" s="1" t="s">
        <v>26</v>
      </c>
    </row>
    <row r="2864" spans="1:11">
      <c r="A2864" s="1" t="s">
        <v>2899</v>
      </c>
      <c r="B2864" s="1" t="s">
        <v>12</v>
      </c>
      <c r="C2864" s="1" t="s">
        <v>46</v>
      </c>
      <c r="D2864" s="1" t="s">
        <v>14</v>
      </c>
      <c r="E2864" s="1">
        <v>18</v>
      </c>
      <c r="F2864" s="1" t="s">
        <v>25</v>
      </c>
      <c r="G2864" s="1">
        <v>55.29</v>
      </c>
      <c r="H2864" s="1">
        <v>46.1</v>
      </c>
      <c r="I2864" s="1">
        <v>93.95</v>
      </c>
      <c r="J2864" s="1">
        <v>70.025000000000006</v>
      </c>
      <c r="K2864" s="1" t="s">
        <v>26</v>
      </c>
    </row>
    <row r="2865" spans="1:11">
      <c r="A2865" s="1" t="s">
        <v>2900</v>
      </c>
      <c r="B2865" s="1" t="s">
        <v>30</v>
      </c>
      <c r="C2865" s="1" t="s">
        <v>46</v>
      </c>
      <c r="D2865" s="1" t="s">
        <v>20</v>
      </c>
      <c r="E2865" s="1">
        <v>22</v>
      </c>
      <c r="F2865" s="1" t="s">
        <v>32</v>
      </c>
      <c r="G2865" s="1">
        <v>94.76</v>
      </c>
      <c r="H2865" s="1">
        <v>85.07</v>
      </c>
      <c r="I2865" s="1">
        <v>49.56</v>
      </c>
      <c r="J2865" s="1">
        <v>67.314999999999998</v>
      </c>
      <c r="K2865" s="1" t="s">
        <v>21</v>
      </c>
    </row>
    <row r="2866" spans="1:11">
      <c r="A2866" s="1" t="s">
        <v>2901</v>
      </c>
      <c r="B2866" s="1" t="s">
        <v>41</v>
      </c>
      <c r="C2866" s="1" t="s">
        <v>24</v>
      </c>
      <c r="D2866" s="1" t="s">
        <v>14</v>
      </c>
      <c r="E2866" s="1">
        <v>22</v>
      </c>
      <c r="F2866" s="1" t="s">
        <v>32</v>
      </c>
      <c r="G2866" s="1">
        <v>89.62</v>
      </c>
      <c r="H2866" s="1">
        <v>58.73</v>
      </c>
      <c r="I2866" s="1">
        <v>59.75</v>
      </c>
      <c r="J2866" s="1">
        <v>59.24</v>
      </c>
      <c r="K2866" s="1" t="s">
        <v>21</v>
      </c>
    </row>
    <row r="2867" spans="1:11">
      <c r="A2867" s="1" t="s">
        <v>2902</v>
      </c>
      <c r="B2867" s="1" t="s">
        <v>12</v>
      </c>
      <c r="C2867" s="1" t="s">
        <v>24</v>
      </c>
      <c r="D2867" s="1" t="s">
        <v>20</v>
      </c>
      <c r="E2867" s="1">
        <v>24</v>
      </c>
      <c r="F2867" s="1" t="s">
        <v>15</v>
      </c>
      <c r="G2867" s="1">
        <v>87.54</v>
      </c>
      <c r="H2867" s="1">
        <v>83.04</v>
      </c>
      <c r="I2867" s="1">
        <v>67.88</v>
      </c>
      <c r="J2867" s="1">
        <v>75.459999999999994</v>
      </c>
      <c r="K2867" s="1" t="s">
        <v>21</v>
      </c>
    </row>
    <row r="2868" spans="1:11">
      <c r="A2868" s="1" t="s">
        <v>2903</v>
      </c>
      <c r="B2868" s="1" t="s">
        <v>18</v>
      </c>
      <c r="C2868" s="1" t="s">
        <v>24</v>
      </c>
      <c r="D2868" s="1" t="s">
        <v>14</v>
      </c>
      <c r="E2868" s="1">
        <v>24</v>
      </c>
      <c r="F2868" s="1" t="s">
        <v>28</v>
      </c>
      <c r="G2868" s="1">
        <v>51.84</v>
      </c>
      <c r="H2868" s="1">
        <v>52</v>
      </c>
      <c r="I2868" s="1">
        <v>90.83</v>
      </c>
      <c r="J2868" s="1">
        <v>71.415000000000006</v>
      </c>
      <c r="K2868" s="1" t="s">
        <v>16</v>
      </c>
    </row>
    <row r="2869" spans="1:11">
      <c r="A2869" s="1" t="s">
        <v>2904</v>
      </c>
      <c r="B2869" s="1" t="s">
        <v>56</v>
      </c>
      <c r="C2869" s="1" t="s">
        <v>31</v>
      </c>
      <c r="D2869" s="1" t="s">
        <v>20</v>
      </c>
      <c r="E2869" s="1">
        <v>21</v>
      </c>
      <c r="F2869" s="1" t="s">
        <v>32</v>
      </c>
      <c r="G2869" s="1">
        <v>89.95</v>
      </c>
      <c r="H2869" s="1">
        <v>67.599999999999994</v>
      </c>
      <c r="I2869" s="1">
        <v>96.26</v>
      </c>
      <c r="J2869" s="1">
        <v>81.93</v>
      </c>
      <c r="K2869" s="1" t="s">
        <v>21</v>
      </c>
    </row>
    <row r="2870" spans="1:11">
      <c r="A2870" s="1" t="s">
        <v>2905</v>
      </c>
      <c r="B2870" s="1" t="s">
        <v>18</v>
      </c>
      <c r="C2870" s="1" t="s">
        <v>19</v>
      </c>
      <c r="D2870" s="1" t="s">
        <v>20</v>
      </c>
      <c r="E2870" s="1">
        <v>19</v>
      </c>
      <c r="F2870" s="1" t="s">
        <v>15</v>
      </c>
      <c r="G2870" s="1">
        <v>56.9</v>
      </c>
      <c r="H2870" s="1">
        <v>55.92</v>
      </c>
      <c r="I2870" s="1">
        <v>65.55</v>
      </c>
      <c r="J2870" s="1">
        <v>60.734999999999999</v>
      </c>
      <c r="K2870" s="1" t="s">
        <v>26</v>
      </c>
    </row>
    <row r="2871" spans="1:11">
      <c r="A2871" s="1" t="s">
        <v>2906</v>
      </c>
      <c r="B2871" s="1" t="s">
        <v>12</v>
      </c>
      <c r="C2871" s="1" t="s">
        <v>46</v>
      </c>
      <c r="D2871" s="1" t="s">
        <v>20</v>
      </c>
      <c r="E2871" s="1">
        <v>22</v>
      </c>
      <c r="F2871" s="1" t="s">
        <v>28</v>
      </c>
      <c r="G2871" s="1">
        <v>61.12</v>
      </c>
      <c r="H2871" s="1">
        <v>67.09</v>
      </c>
      <c r="I2871" s="1">
        <v>95.92</v>
      </c>
      <c r="J2871" s="1">
        <v>81.504999999999995</v>
      </c>
      <c r="K2871" s="1" t="s">
        <v>26</v>
      </c>
    </row>
    <row r="2872" spans="1:11">
      <c r="A2872" s="1" t="s">
        <v>2907</v>
      </c>
      <c r="B2872" s="1" t="s">
        <v>34</v>
      </c>
      <c r="C2872" s="1" t="s">
        <v>54</v>
      </c>
      <c r="D2872" s="1" t="s">
        <v>20</v>
      </c>
      <c r="E2872" s="1">
        <v>23</v>
      </c>
      <c r="F2872" s="1" t="s">
        <v>15</v>
      </c>
      <c r="G2872" s="1">
        <v>78.86</v>
      </c>
      <c r="H2872" s="1">
        <v>86.15</v>
      </c>
      <c r="I2872" s="1">
        <v>49.69</v>
      </c>
      <c r="J2872" s="1">
        <v>67.92</v>
      </c>
      <c r="K2872" s="1" t="s">
        <v>35</v>
      </c>
    </row>
    <row r="2873" spans="1:11">
      <c r="A2873" s="1" t="s">
        <v>2908</v>
      </c>
      <c r="B2873" s="1" t="s">
        <v>56</v>
      </c>
      <c r="C2873" s="1" t="s">
        <v>54</v>
      </c>
      <c r="D2873" s="1" t="s">
        <v>20</v>
      </c>
      <c r="E2873" s="1">
        <v>20</v>
      </c>
      <c r="F2873" s="1" t="s">
        <v>25</v>
      </c>
      <c r="G2873" s="1">
        <v>63.25</v>
      </c>
      <c r="H2873" s="1">
        <v>85.72</v>
      </c>
      <c r="I2873" s="1">
        <v>49.41</v>
      </c>
      <c r="J2873" s="1">
        <v>67.564999999999998</v>
      </c>
      <c r="K2873" s="1" t="s">
        <v>16</v>
      </c>
    </row>
    <row r="2874" spans="1:11">
      <c r="A2874" s="1" t="s">
        <v>2909</v>
      </c>
      <c r="B2874" s="1" t="s">
        <v>23</v>
      </c>
      <c r="C2874" s="1" t="s">
        <v>54</v>
      </c>
      <c r="D2874" s="1" t="s">
        <v>14</v>
      </c>
      <c r="E2874" s="1">
        <v>20</v>
      </c>
      <c r="F2874" s="1" t="s">
        <v>15</v>
      </c>
      <c r="G2874" s="1">
        <v>83.07</v>
      </c>
      <c r="H2874" s="1">
        <v>70.95</v>
      </c>
      <c r="I2874" s="1">
        <v>96.96</v>
      </c>
      <c r="J2874" s="1">
        <v>83.954999999999998</v>
      </c>
      <c r="K2874" s="1" t="s">
        <v>21</v>
      </c>
    </row>
    <row r="2875" spans="1:11">
      <c r="A2875" s="1" t="s">
        <v>2910</v>
      </c>
      <c r="B2875" s="1" t="s">
        <v>18</v>
      </c>
      <c r="C2875" s="1" t="s">
        <v>54</v>
      </c>
      <c r="D2875" s="1" t="s">
        <v>20</v>
      </c>
      <c r="E2875" s="1">
        <v>20</v>
      </c>
      <c r="F2875" s="1" t="s">
        <v>28</v>
      </c>
      <c r="G2875" s="1">
        <v>80.400000000000006</v>
      </c>
      <c r="H2875" s="1">
        <v>95.7</v>
      </c>
      <c r="I2875" s="1">
        <v>70.58</v>
      </c>
      <c r="J2875" s="1">
        <v>83.14</v>
      </c>
      <c r="K2875" s="1" t="s">
        <v>21</v>
      </c>
    </row>
    <row r="2876" spans="1:11">
      <c r="A2876" s="1" t="s">
        <v>2911</v>
      </c>
      <c r="B2876" s="1" t="s">
        <v>34</v>
      </c>
      <c r="C2876" s="1" t="s">
        <v>24</v>
      </c>
      <c r="D2876" s="1" t="s">
        <v>14</v>
      </c>
      <c r="E2876" s="1">
        <v>24</v>
      </c>
      <c r="F2876" s="1" t="s">
        <v>15</v>
      </c>
      <c r="G2876" s="1">
        <v>55.41</v>
      </c>
      <c r="H2876" s="1">
        <v>55.83</v>
      </c>
      <c r="I2876" s="1">
        <v>51.15</v>
      </c>
      <c r="J2876" s="1">
        <v>53.49</v>
      </c>
      <c r="K2876" s="1" t="s">
        <v>26</v>
      </c>
    </row>
    <row r="2877" spans="1:11">
      <c r="A2877" s="1" t="s">
        <v>2912</v>
      </c>
      <c r="B2877" s="1" t="s">
        <v>41</v>
      </c>
      <c r="C2877" s="1" t="s">
        <v>54</v>
      </c>
      <c r="D2877" s="1" t="s">
        <v>20</v>
      </c>
      <c r="E2877" s="1">
        <v>23</v>
      </c>
      <c r="F2877" s="1" t="s">
        <v>25</v>
      </c>
      <c r="G2877" s="1">
        <v>82.8</v>
      </c>
      <c r="H2877" s="1">
        <v>54.42</v>
      </c>
      <c r="I2877" s="1">
        <v>69.28</v>
      </c>
      <c r="J2877" s="1">
        <v>61.85</v>
      </c>
      <c r="K2877" s="1" t="s">
        <v>44</v>
      </c>
    </row>
    <row r="2878" spans="1:11">
      <c r="A2878" s="1" t="s">
        <v>2913</v>
      </c>
      <c r="B2878" s="1" t="s">
        <v>41</v>
      </c>
      <c r="C2878" s="1" t="s">
        <v>19</v>
      </c>
      <c r="D2878" s="1" t="s">
        <v>20</v>
      </c>
      <c r="E2878" s="1">
        <v>18</v>
      </c>
      <c r="F2878" s="1" t="s">
        <v>15</v>
      </c>
      <c r="G2878" s="1">
        <v>96.2</v>
      </c>
      <c r="H2878" s="1">
        <v>76.83</v>
      </c>
      <c r="I2878" s="1">
        <v>86.99</v>
      </c>
      <c r="J2878" s="1">
        <v>81.91</v>
      </c>
      <c r="K2878" s="1" t="s">
        <v>21</v>
      </c>
    </row>
    <row r="2879" spans="1:11">
      <c r="A2879" s="1" t="s">
        <v>2914</v>
      </c>
      <c r="B2879" s="1" t="s">
        <v>18</v>
      </c>
      <c r="C2879" s="1" t="s">
        <v>24</v>
      </c>
      <c r="D2879" s="1" t="s">
        <v>14</v>
      </c>
      <c r="E2879" s="1">
        <v>23</v>
      </c>
      <c r="F2879" s="1" t="s">
        <v>25</v>
      </c>
      <c r="G2879" s="1">
        <v>58.06</v>
      </c>
      <c r="H2879" s="1">
        <v>77.28</v>
      </c>
      <c r="I2879" s="1">
        <v>89.62</v>
      </c>
      <c r="J2879" s="1">
        <v>83.45</v>
      </c>
      <c r="K2879" s="1" t="s">
        <v>44</v>
      </c>
    </row>
    <row r="2880" spans="1:11">
      <c r="A2880" s="1" t="s">
        <v>2915</v>
      </c>
      <c r="B2880" s="1" t="s">
        <v>12</v>
      </c>
      <c r="C2880" s="1" t="s">
        <v>54</v>
      </c>
      <c r="D2880" s="1" t="s">
        <v>20</v>
      </c>
      <c r="E2880" s="1">
        <v>18</v>
      </c>
      <c r="F2880" s="1" t="s">
        <v>32</v>
      </c>
      <c r="G2880" s="1">
        <v>79.849999999999994</v>
      </c>
      <c r="H2880" s="1">
        <v>42.79</v>
      </c>
      <c r="I2880" s="1">
        <v>91.84</v>
      </c>
      <c r="J2880" s="1">
        <v>67.314999999999998</v>
      </c>
      <c r="K2880" s="1" t="s">
        <v>44</v>
      </c>
    </row>
    <row r="2881" spans="1:11">
      <c r="A2881" s="1" t="s">
        <v>2916</v>
      </c>
      <c r="B2881" s="1" t="s">
        <v>34</v>
      </c>
      <c r="C2881" s="1" t="s">
        <v>31</v>
      </c>
      <c r="D2881" s="1" t="s">
        <v>20</v>
      </c>
      <c r="E2881" s="1">
        <v>20</v>
      </c>
      <c r="F2881" s="1" t="s">
        <v>32</v>
      </c>
      <c r="G2881" s="1">
        <v>67.09</v>
      </c>
      <c r="H2881" s="1">
        <v>76.47</v>
      </c>
      <c r="I2881" s="1">
        <v>74.17</v>
      </c>
      <c r="J2881" s="1">
        <v>75.319999999999993</v>
      </c>
      <c r="K2881" s="1" t="s">
        <v>21</v>
      </c>
    </row>
    <row r="2882" spans="1:11">
      <c r="A2882" s="1" t="s">
        <v>2917</v>
      </c>
      <c r="B2882" s="1" t="s">
        <v>41</v>
      </c>
      <c r="C2882" s="1" t="s">
        <v>13</v>
      </c>
      <c r="D2882" s="1" t="s">
        <v>20</v>
      </c>
      <c r="E2882" s="1">
        <v>21</v>
      </c>
      <c r="F2882" s="1" t="s">
        <v>25</v>
      </c>
      <c r="G2882" s="1">
        <v>72.98</v>
      </c>
      <c r="H2882" s="1">
        <v>62.47</v>
      </c>
      <c r="I2882" s="1">
        <v>92.02</v>
      </c>
      <c r="J2882" s="1">
        <v>77.245000000000005</v>
      </c>
      <c r="K2882" s="1" t="s">
        <v>44</v>
      </c>
    </row>
    <row r="2883" spans="1:11">
      <c r="A2883" s="1" t="s">
        <v>2918</v>
      </c>
      <c r="B2883" s="1" t="s">
        <v>23</v>
      </c>
      <c r="C2883" s="1" t="s">
        <v>13</v>
      </c>
      <c r="D2883" s="1" t="s">
        <v>20</v>
      </c>
      <c r="E2883" s="1">
        <v>21</v>
      </c>
      <c r="F2883" s="1" t="s">
        <v>32</v>
      </c>
      <c r="G2883" s="1">
        <v>64.349999999999994</v>
      </c>
      <c r="H2883" s="1">
        <v>84.85</v>
      </c>
      <c r="I2883" s="1">
        <v>70.599999999999994</v>
      </c>
      <c r="J2883" s="1">
        <v>77.724999999999994</v>
      </c>
      <c r="K2883" s="1" t="s">
        <v>44</v>
      </c>
    </row>
    <row r="2884" spans="1:11">
      <c r="A2884" s="1" t="s">
        <v>2919</v>
      </c>
      <c r="B2884" s="1" t="s">
        <v>68</v>
      </c>
      <c r="C2884" s="1" t="s">
        <v>13</v>
      </c>
      <c r="D2884" s="1" t="s">
        <v>14</v>
      </c>
      <c r="E2884" s="1">
        <v>18</v>
      </c>
      <c r="F2884" s="1" t="s">
        <v>15</v>
      </c>
      <c r="G2884" s="1"/>
      <c r="H2884" s="1">
        <v>88.49</v>
      </c>
      <c r="I2884" s="1">
        <v>76.42</v>
      </c>
      <c r="J2884" s="1">
        <v>82.454999999999998</v>
      </c>
      <c r="K2884" s="1" t="s">
        <v>26</v>
      </c>
    </row>
    <row r="2885" spans="1:11">
      <c r="A2885" s="1" t="s">
        <v>2920</v>
      </c>
      <c r="B2885" s="1" t="s">
        <v>12</v>
      </c>
      <c r="C2885" s="1" t="s">
        <v>24</v>
      </c>
      <c r="D2885" s="1" t="s">
        <v>20</v>
      </c>
      <c r="E2885" s="1">
        <v>20</v>
      </c>
      <c r="F2885" s="1" t="s">
        <v>32</v>
      </c>
      <c r="G2885" s="1">
        <v>51.45</v>
      </c>
      <c r="H2885" s="1">
        <v>73.13</v>
      </c>
      <c r="I2885" s="1">
        <v>85.52</v>
      </c>
      <c r="J2885" s="1">
        <v>79.325000000000003</v>
      </c>
      <c r="K2885" s="1" t="s">
        <v>16</v>
      </c>
    </row>
    <row r="2886" spans="1:11">
      <c r="A2886" s="1" t="s">
        <v>2921</v>
      </c>
      <c r="B2886" s="1" t="s">
        <v>34</v>
      </c>
      <c r="C2886" s="1" t="s">
        <v>54</v>
      </c>
      <c r="D2886" s="1" t="s">
        <v>20</v>
      </c>
      <c r="E2886" s="1">
        <v>23</v>
      </c>
      <c r="F2886" s="1" t="s">
        <v>25</v>
      </c>
      <c r="G2886" s="1">
        <v>99.08</v>
      </c>
      <c r="H2886" s="1">
        <v>40.1</v>
      </c>
      <c r="I2886" s="1">
        <v>65.53</v>
      </c>
      <c r="J2886" s="1">
        <v>52.814999999999998</v>
      </c>
      <c r="K2886" s="1" t="s">
        <v>35</v>
      </c>
    </row>
    <row r="2887" spans="1:11">
      <c r="A2887" s="1" t="s">
        <v>2922</v>
      </c>
      <c r="B2887" s="1" t="s">
        <v>23</v>
      </c>
      <c r="C2887" s="1" t="s">
        <v>46</v>
      </c>
      <c r="D2887" s="1" t="s">
        <v>14</v>
      </c>
      <c r="E2887" s="1">
        <v>21</v>
      </c>
      <c r="F2887" s="1" t="s">
        <v>32</v>
      </c>
      <c r="G2887" s="1">
        <v>81.239999999999995</v>
      </c>
      <c r="H2887" s="1">
        <v>78.180000000000007</v>
      </c>
      <c r="I2887" s="1">
        <v>44.41</v>
      </c>
      <c r="J2887" s="1">
        <v>61.295000000000002</v>
      </c>
      <c r="K2887" s="1" t="s">
        <v>26</v>
      </c>
    </row>
    <row r="2888" spans="1:11">
      <c r="A2888" s="1" t="s">
        <v>2923</v>
      </c>
      <c r="B2888" s="1" t="s">
        <v>34</v>
      </c>
      <c r="C2888" s="1" t="s">
        <v>46</v>
      </c>
      <c r="D2888" s="1" t="s">
        <v>14</v>
      </c>
      <c r="E2888" s="1">
        <v>18</v>
      </c>
      <c r="F2888" s="1" t="s">
        <v>25</v>
      </c>
      <c r="G2888" s="1">
        <v>75.040000000000006</v>
      </c>
      <c r="H2888" s="1">
        <v>84.93</v>
      </c>
      <c r="I2888" s="1">
        <v>61.01</v>
      </c>
      <c r="J2888" s="1">
        <v>72.97</v>
      </c>
      <c r="K2888" s="1" t="s">
        <v>21</v>
      </c>
    </row>
    <row r="2889" spans="1:11">
      <c r="A2889" s="1" t="s">
        <v>2924</v>
      </c>
      <c r="B2889" s="1" t="s">
        <v>56</v>
      </c>
      <c r="C2889" s="1" t="s">
        <v>46</v>
      </c>
      <c r="D2889" s="1" t="s">
        <v>20</v>
      </c>
      <c r="E2889" s="1">
        <v>23</v>
      </c>
      <c r="F2889" s="1" t="s">
        <v>15</v>
      </c>
      <c r="G2889" s="1">
        <v>69.19</v>
      </c>
      <c r="H2889" s="1">
        <v>54.94</v>
      </c>
      <c r="I2889" s="1">
        <v>77.44</v>
      </c>
      <c r="J2889" s="1">
        <v>66.19</v>
      </c>
      <c r="K2889" s="1" t="s">
        <v>21</v>
      </c>
    </row>
    <row r="2890" spans="1:11">
      <c r="A2890" s="1" t="s">
        <v>2925</v>
      </c>
      <c r="B2890" s="1" t="s">
        <v>23</v>
      </c>
      <c r="C2890" s="1" t="s">
        <v>24</v>
      </c>
      <c r="D2890" s="1" t="s">
        <v>20</v>
      </c>
      <c r="E2890" s="1">
        <v>20</v>
      </c>
      <c r="F2890" s="1" t="s">
        <v>32</v>
      </c>
      <c r="G2890" s="1">
        <v>76.97</v>
      </c>
      <c r="H2890" s="1">
        <v>67.88</v>
      </c>
      <c r="I2890" s="1">
        <v>51.54</v>
      </c>
      <c r="J2890" s="1">
        <v>59.71</v>
      </c>
      <c r="K2890" s="1" t="s">
        <v>21</v>
      </c>
    </row>
    <row r="2891" spans="1:11">
      <c r="A2891" s="1" t="s">
        <v>2926</v>
      </c>
      <c r="B2891" s="1" t="s">
        <v>12</v>
      </c>
      <c r="C2891" s="1" t="s">
        <v>19</v>
      </c>
      <c r="D2891" s="1" t="s">
        <v>14</v>
      </c>
      <c r="E2891" s="1">
        <v>19</v>
      </c>
      <c r="F2891" s="1" t="s">
        <v>15</v>
      </c>
      <c r="G2891" s="1">
        <v>69.010000000000005</v>
      </c>
      <c r="H2891" s="1">
        <v>97.94</v>
      </c>
      <c r="I2891" s="1">
        <v>48.9</v>
      </c>
      <c r="J2891" s="1">
        <v>73.42</v>
      </c>
      <c r="K2891" s="1" t="s">
        <v>35</v>
      </c>
    </row>
    <row r="2892" spans="1:11">
      <c r="A2892" s="1" t="s">
        <v>2927</v>
      </c>
      <c r="B2892" s="1" t="s">
        <v>56</v>
      </c>
      <c r="C2892" s="1" t="s">
        <v>31</v>
      </c>
      <c r="D2892" s="1" t="s">
        <v>20</v>
      </c>
      <c r="E2892" s="1">
        <v>20</v>
      </c>
      <c r="F2892" s="1" t="s">
        <v>32</v>
      </c>
      <c r="G2892" s="1">
        <v>68</v>
      </c>
      <c r="H2892" s="1">
        <v>57.89</v>
      </c>
      <c r="I2892" s="1">
        <v>57.58</v>
      </c>
      <c r="J2892" s="1">
        <v>57.734999999999999</v>
      </c>
      <c r="K2892" s="1" t="s">
        <v>21</v>
      </c>
    </row>
    <row r="2893" spans="1:11">
      <c r="A2893" s="1" t="s">
        <v>2928</v>
      </c>
      <c r="B2893" s="1" t="s">
        <v>12</v>
      </c>
      <c r="C2893" s="1" t="s">
        <v>31</v>
      </c>
      <c r="D2893" s="1" t="s">
        <v>14</v>
      </c>
      <c r="E2893" s="1">
        <v>24</v>
      </c>
      <c r="F2893" s="1" t="s">
        <v>32</v>
      </c>
      <c r="G2893" s="1">
        <v>73.2</v>
      </c>
      <c r="H2893" s="1">
        <v>53.39</v>
      </c>
      <c r="I2893" s="1">
        <v>41.93</v>
      </c>
      <c r="J2893" s="1">
        <v>47.66</v>
      </c>
      <c r="K2893" s="1" t="s">
        <v>21</v>
      </c>
    </row>
    <row r="2894" spans="1:11">
      <c r="A2894" s="1" t="s">
        <v>2929</v>
      </c>
      <c r="B2894" s="1" t="s">
        <v>41</v>
      </c>
      <c r="C2894" s="1" t="s">
        <v>13</v>
      </c>
      <c r="D2894" s="1" t="s">
        <v>20</v>
      </c>
      <c r="E2894" s="1">
        <v>20</v>
      </c>
      <c r="F2894" s="1" t="s">
        <v>32</v>
      </c>
      <c r="G2894" s="1">
        <v>63.8</v>
      </c>
      <c r="H2894" s="1">
        <v>52.65</v>
      </c>
      <c r="I2894" s="1">
        <v>84.61</v>
      </c>
      <c r="J2894" s="1">
        <v>68.63</v>
      </c>
      <c r="K2894" s="1" t="s">
        <v>16</v>
      </c>
    </row>
    <row r="2895" spans="1:11">
      <c r="A2895" s="1" t="s">
        <v>2930</v>
      </c>
      <c r="B2895" s="1" t="s">
        <v>68</v>
      </c>
      <c r="C2895" s="1" t="s">
        <v>13</v>
      </c>
      <c r="D2895" s="1" t="s">
        <v>14</v>
      </c>
      <c r="E2895" s="1">
        <v>23</v>
      </c>
      <c r="F2895" s="1" t="s">
        <v>32</v>
      </c>
      <c r="G2895" s="1">
        <v>59</v>
      </c>
      <c r="H2895" s="1">
        <v>73.53</v>
      </c>
      <c r="I2895" s="1">
        <v>55.52</v>
      </c>
      <c r="J2895" s="1">
        <v>64.525000000000006</v>
      </c>
      <c r="K2895" s="1" t="s">
        <v>16</v>
      </c>
    </row>
    <row r="2896" spans="1:11">
      <c r="A2896" s="1" t="s">
        <v>2931</v>
      </c>
      <c r="B2896" s="1" t="s">
        <v>12</v>
      </c>
      <c r="C2896" s="1" t="s">
        <v>46</v>
      </c>
      <c r="D2896" s="1" t="s">
        <v>14</v>
      </c>
      <c r="E2896" s="1">
        <v>23</v>
      </c>
      <c r="F2896" s="1" t="s">
        <v>28</v>
      </c>
      <c r="G2896" s="1">
        <v>77.83</v>
      </c>
      <c r="H2896" s="1">
        <v>96.99</v>
      </c>
      <c r="I2896" s="1">
        <v>47.45</v>
      </c>
      <c r="J2896" s="1">
        <v>72.22</v>
      </c>
      <c r="K2896" s="1" t="s">
        <v>44</v>
      </c>
    </row>
    <row r="2897" spans="1:11">
      <c r="A2897" s="1" t="s">
        <v>2932</v>
      </c>
      <c r="B2897" s="1" t="s">
        <v>12</v>
      </c>
      <c r="C2897" s="1" t="s">
        <v>46</v>
      </c>
      <c r="D2897" s="1" t="s">
        <v>14</v>
      </c>
      <c r="E2897" s="1">
        <v>22</v>
      </c>
      <c r="F2897" s="1" t="s">
        <v>32</v>
      </c>
      <c r="G2897" s="1">
        <v>92.14</v>
      </c>
      <c r="H2897" s="1">
        <v>76.52</v>
      </c>
      <c r="I2897" s="1">
        <v>81.95</v>
      </c>
      <c r="J2897" s="1">
        <v>79.234999999999999</v>
      </c>
      <c r="K2897" s="1" t="s">
        <v>35</v>
      </c>
    </row>
    <row r="2898" spans="1:11">
      <c r="A2898" s="1" t="s">
        <v>2933</v>
      </c>
      <c r="B2898" s="1" t="s">
        <v>41</v>
      </c>
      <c r="C2898" s="1" t="s">
        <v>13</v>
      </c>
      <c r="D2898" s="1" t="s">
        <v>20</v>
      </c>
      <c r="E2898" s="1">
        <v>22</v>
      </c>
      <c r="F2898" s="1" t="s">
        <v>15</v>
      </c>
      <c r="G2898" s="1">
        <v>57.64</v>
      </c>
      <c r="H2898" s="1">
        <v>58.2</v>
      </c>
      <c r="I2898" s="1">
        <v>90.58</v>
      </c>
      <c r="J2898" s="1">
        <v>74.39</v>
      </c>
      <c r="K2898" s="1" t="s">
        <v>44</v>
      </c>
    </row>
    <row r="2899" spans="1:11">
      <c r="A2899" s="1" t="s">
        <v>2934</v>
      </c>
      <c r="B2899" s="1" t="s">
        <v>30</v>
      </c>
      <c r="C2899" s="1" t="s">
        <v>54</v>
      </c>
      <c r="D2899" s="1" t="s">
        <v>20</v>
      </c>
      <c r="E2899" s="1">
        <v>23</v>
      </c>
      <c r="F2899" s="1" t="s">
        <v>32</v>
      </c>
      <c r="G2899" s="1">
        <v>51.64</v>
      </c>
      <c r="H2899" s="1">
        <v>78.31</v>
      </c>
      <c r="I2899" s="1">
        <v>41.19</v>
      </c>
      <c r="J2899" s="1">
        <v>59.75</v>
      </c>
      <c r="K2899" s="1" t="s">
        <v>44</v>
      </c>
    </row>
    <row r="2900" spans="1:11">
      <c r="A2900" s="1" t="s">
        <v>2935</v>
      </c>
      <c r="B2900" s="1" t="s">
        <v>41</v>
      </c>
      <c r="C2900" s="1" t="s">
        <v>19</v>
      </c>
      <c r="D2900" s="1" t="s">
        <v>20</v>
      </c>
      <c r="E2900" s="1">
        <v>23</v>
      </c>
      <c r="F2900" s="1" t="s">
        <v>15</v>
      </c>
      <c r="G2900" s="1">
        <v>62.34</v>
      </c>
      <c r="H2900" s="1">
        <v>77.489999999999995</v>
      </c>
      <c r="I2900" s="1">
        <v>54.02</v>
      </c>
      <c r="J2900" s="1">
        <v>65.754999999999995</v>
      </c>
      <c r="K2900" s="1" t="s">
        <v>35</v>
      </c>
    </row>
    <row r="2901" spans="1:11">
      <c r="A2901" s="1" t="s">
        <v>2936</v>
      </c>
      <c r="B2901" s="1" t="s">
        <v>56</v>
      </c>
      <c r="C2901" s="1" t="s">
        <v>19</v>
      </c>
      <c r="D2901" s="1" t="s">
        <v>20</v>
      </c>
      <c r="E2901" s="1">
        <v>19</v>
      </c>
      <c r="F2901" s="1" t="s">
        <v>32</v>
      </c>
      <c r="G2901" s="1">
        <v>98.99</v>
      </c>
      <c r="H2901" s="1">
        <v>75.819999999999993</v>
      </c>
      <c r="I2901" s="1">
        <v>96.71</v>
      </c>
      <c r="J2901" s="1">
        <v>86.265000000000001</v>
      </c>
      <c r="K2901" s="1" t="s">
        <v>21</v>
      </c>
    </row>
    <row r="2902" spans="1:11">
      <c r="A2902" s="1" t="s">
        <v>2937</v>
      </c>
      <c r="B2902" s="1" t="s">
        <v>41</v>
      </c>
      <c r="C2902" s="1" t="s">
        <v>19</v>
      </c>
      <c r="D2902" s="1" t="s">
        <v>14</v>
      </c>
      <c r="E2902" s="1">
        <v>19</v>
      </c>
      <c r="F2902" s="1" t="s">
        <v>15</v>
      </c>
      <c r="G2902" s="1"/>
      <c r="H2902" s="1">
        <v>49.57</v>
      </c>
      <c r="I2902" s="1">
        <v>63.12</v>
      </c>
      <c r="J2902" s="1">
        <v>56.344999999999999</v>
      </c>
      <c r="K2902" s="1" t="s">
        <v>35</v>
      </c>
    </row>
    <row r="2903" spans="1:11">
      <c r="A2903" s="1" t="s">
        <v>2938</v>
      </c>
      <c r="B2903" s="1" t="s">
        <v>41</v>
      </c>
      <c r="C2903" s="1" t="s">
        <v>19</v>
      </c>
      <c r="D2903" s="1" t="s">
        <v>14</v>
      </c>
      <c r="E2903" s="1">
        <v>20</v>
      </c>
      <c r="F2903" s="1" t="s">
        <v>25</v>
      </c>
      <c r="G2903" s="1">
        <v>79.790000000000006</v>
      </c>
      <c r="H2903" s="1">
        <v>78.069999999999993</v>
      </c>
      <c r="I2903" s="1">
        <v>96.32</v>
      </c>
      <c r="J2903" s="1">
        <v>87.194999999999993</v>
      </c>
      <c r="K2903" s="1" t="s">
        <v>16</v>
      </c>
    </row>
    <row r="2904" spans="1:11">
      <c r="A2904" s="1" t="s">
        <v>2939</v>
      </c>
      <c r="B2904" s="1" t="s">
        <v>68</v>
      </c>
      <c r="C2904" s="1" t="s">
        <v>13</v>
      </c>
      <c r="D2904" s="1" t="s">
        <v>14</v>
      </c>
      <c r="E2904" s="1">
        <v>24</v>
      </c>
      <c r="F2904" s="1" t="s">
        <v>15</v>
      </c>
      <c r="G2904" s="1">
        <v>96.46</v>
      </c>
      <c r="H2904" s="1">
        <v>65.81</v>
      </c>
      <c r="I2904" s="1">
        <v>56.45</v>
      </c>
      <c r="J2904" s="1">
        <v>61.13</v>
      </c>
      <c r="K2904" s="1" t="s">
        <v>21</v>
      </c>
    </row>
    <row r="2905" spans="1:11">
      <c r="A2905" s="1" t="s">
        <v>2940</v>
      </c>
      <c r="B2905" s="1" t="s">
        <v>41</v>
      </c>
      <c r="C2905" s="1" t="s">
        <v>31</v>
      </c>
      <c r="D2905" s="1" t="s">
        <v>20</v>
      </c>
      <c r="E2905" s="1">
        <v>21</v>
      </c>
      <c r="F2905" s="1" t="s">
        <v>32</v>
      </c>
      <c r="G2905" s="1">
        <v>72.260000000000005</v>
      </c>
      <c r="H2905" s="1">
        <v>41.12</v>
      </c>
      <c r="I2905" s="1">
        <v>53.08</v>
      </c>
      <c r="J2905" s="1">
        <v>47.1</v>
      </c>
      <c r="K2905" s="1" t="s">
        <v>44</v>
      </c>
    </row>
    <row r="2906" spans="1:11">
      <c r="A2906" s="1" t="s">
        <v>2941</v>
      </c>
      <c r="B2906" s="1" t="s">
        <v>34</v>
      </c>
      <c r="C2906" s="1" t="s">
        <v>13</v>
      </c>
      <c r="D2906" s="1" t="s">
        <v>20</v>
      </c>
      <c r="E2906" s="1">
        <v>24</v>
      </c>
      <c r="F2906" s="1" t="s">
        <v>15</v>
      </c>
      <c r="G2906" s="1">
        <v>99.16</v>
      </c>
      <c r="H2906" s="1">
        <v>72.39</v>
      </c>
      <c r="I2906" s="1">
        <v>52.85</v>
      </c>
      <c r="J2906" s="1">
        <v>62.62</v>
      </c>
      <c r="K2906" s="1" t="s">
        <v>21</v>
      </c>
    </row>
    <row r="2907" spans="1:11">
      <c r="A2907" s="1" t="s">
        <v>2942</v>
      </c>
      <c r="B2907" s="1" t="s">
        <v>12</v>
      </c>
      <c r="C2907" s="1" t="s">
        <v>19</v>
      </c>
      <c r="D2907" s="1" t="s">
        <v>20</v>
      </c>
      <c r="E2907" s="1">
        <v>19</v>
      </c>
      <c r="F2907" s="1" t="s">
        <v>32</v>
      </c>
      <c r="G2907" s="1">
        <v>64.819999999999993</v>
      </c>
      <c r="H2907" s="1">
        <v>99.36</v>
      </c>
      <c r="I2907" s="1">
        <v>45.11</v>
      </c>
      <c r="J2907" s="1">
        <v>72.234999999999999</v>
      </c>
      <c r="K2907" s="1" t="s">
        <v>16</v>
      </c>
    </row>
    <row r="2908" spans="1:11">
      <c r="A2908" s="1" t="s">
        <v>2943</v>
      </c>
      <c r="B2908" s="1" t="s">
        <v>34</v>
      </c>
      <c r="C2908" s="1" t="s">
        <v>13</v>
      </c>
      <c r="D2908" s="1" t="s">
        <v>14</v>
      </c>
      <c r="E2908" s="1">
        <v>20</v>
      </c>
      <c r="F2908" s="1" t="s">
        <v>32</v>
      </c>
      <c r="G2908" s="1">
        <v>62.02</v>
      </c>
      <c r="H2908" s="1">
        <v>60.98</v>
      </c>
      <c r="I2908" s="1">
        <v>93.79</v>
      </c>
      <c r="J2908" s="1">
        <v>77.385000000000005</v>
      </c>
      <c r="K2908" s="1" t="s">
        <v>26</v>
      </c>
    </row>
    <row r="2909" spans="1:11">
      <c r="A2909" s="1" t="s">
        <v>2944</v>
      </c>
      <c r="B2909" s="1" t="s">
        <v>68</v>
      </c>
      <c r="C2909" s="1" t="s">
        <v>19</v>
      </c>
      <c r="D2909" s="1" t="s">
        <v>20</v>
      </c>
      <c r="E2909" s="1">
        <v>24</v>
      </c>
      <c r="F2909" s="1" t="s">
        <v>15</v>
      </c>
      <c r="G2909" s="1">
        <v>81.900000000000006</v>
      </c>
      <c r="H2909" s="1">
        <v>97.93</v>
      </c>
      <c r="I2909" s="1">
        <v>98.79</v>
      </c>
      <c r="J2909" s="1">
        <v>98.36</v>
      </c>
      <c r="K2909" s="1" t="s">
        <v>26</v>
      </c>
    </row>
    <row r="2910" spans="1:11">
      <c r="A2910" s="1" t="s">
        <v>2945</v>
      </c>
      <c r="B2910" s="1" t="s">
        <v>18</v>
      </c>
      <c r="C2910" s="1" t="s">
        <v>24</v>
      </c>
      <c r="D2910" s="1" t="s">
        <v>20</v>
      </c>
      <c r="E2910" s="1">
        <v>18</v>
      </c>
      <c r="F2910" s="1" t="s">
        <v>15</v>
      </c>
      <c r="G2910" s="1"/>
      <c r="H2910" s="1">
        <v>45.77</v>
      </c>
      <c r="I2910" s="1">
        <v>97.27</v>
      </c>
      <c r="J2910" s="1">
        <v>71.52</v>
      </c>
      <c r="K2910" s="1" t="s">
        <v>16</v>
      </c>
    </row>
    <row r="2911" spans="1:11">
      <c r="A2911" s="1" t="s">
        <v>2946</v>
      </c>
      <c r="B2911" s="1" t="s">
        <v>30</v>
      </c>
      <c r="C2911" s="1" t="s">
        <v>46</v>
      </c>
      <c r="D2911" s="1" t="s">
        <v>14</v>
      </c>
      <c r="E2911" s="1">
        <v>22</v>
      </c>
      <c r="F2911" s="1" t="s">
        <v>15</v>
      </c>
      <c r="G2911" s="1">
        <v>81.319999999999993</v>
      </c>
      <c r="H2911" s="1">
        <v>83.95</v>
      </c>
      <c r="I2911" s="1">
        <v>91.12</v>
      </c>
      <c r="J2911" s="1">
        <v>87.534999999999997</v>
      </c>
      <c r="K2911" s="1" t="s">
        <v>21</v>
      </c>
    </row>
    <row r="2912" spans="1:11">
      <c r="A2912" s="1" t="s">
        <v>2947</v>
      </c>
      <c r="B2912" s="1" t="s">
        <v>34</v>
      </c>
      <c r="C2912" s="1" t="s">
        <v>31</v>
      </c>
      <c r="D2912" s="1" t="s">
        <v>14</v>
      </c>
      <c r="E2912" s="1">
        <v>24</v>
      </c>
      <c r="F2912" s="1" t="s">
        <v>25</v>
      </c>
      <c r="G2912" s="1">
        <v>65.25</v>
      </c>
      <c r="H2912" s="1">
        <v>46.86</v>
      </c>
      <c r="I2912" s="1">
        <v>90.81</v>
      </c>
      <c r="J2912" s="1">
        <v>68.834999999999994</v>
      </c>
      <c r="K2912" s="1" t="s">
        <v>35</v>
      </c>
    </row>
    <row r="2913" spans="1:11">
      <c r="A2913" s="1" t="s">
        <v>2948</v>
      </c>
      <c r="B2913" s="1" t="s">
        <v>68</v>
      </c>
      <c r="C2913" s="1" t="s">
        <v>24</v>
      </c>
      <c r="D2913" s="1" t="s">
        <v>20</v>
      </c>
      <c r="E2913" s="1">
        <v>21</v>
      </c>
      <c r="F2913" s="1" t="s">
        <v>32</v>
      </c>
      <c r="G2913" s="1">
        <v>80.900000000000006</v>
      </c>
      <c r="H2913" s="1">
        <v>56.41</v>
      </c>
      <c r="I2913" s="1">
        <v>79.67</v>
      </c>
      <c r="J2913" s="1">
        <v>68.040000000000006</v>
      </c>
      <c r="K2913" s="1" t="s">
        <v>35</v>
      </c>
    </row>
    <row r="2914" spans="1:11">
      <c r="A2914" s="1" t="s">
        <v>2949</v>
      </c>
      <c r="B2914" s="1" t="s">
        <v>56</v>
      </c>
      <c r="C2914" s="1" t="s">
        <v>54</v>
      </c>
      <c r="D2914" s="1" t="s">
        <v>14</v>
      </c>
      <c r="E2914" s="1">
        <v>20</v>
      </c>
      <c r="F2914" s="1" t="s">
        <v>32</v>
      </c>
      <c r="G2914" s="1">
        <v>63.79</v>
      </c>
      <c r="H2914" s="1">
        <v>74.25</v>
      </c>
      <c r="I2914" s="1">
        <v>89.57</v>
      </c>
      <c r="J2914" s="1">
        <v>81.91</v>
      </c>
      <c r="K2914" s="1" t="s">
        <v>21</v>
      </c>
    </row>
    <row r="2915" spans="1:11">
      <c r="A2915" s="1" t="s">
        <v>2950</v>
      </c>
      <c r="B2915" s="1" t="s">
        <v>18</v>
      </c>
      <c r="C2915" s="1" t="s">
        <v>13</v>
      </c>
      <c r="D2915" s="1" t="s">
        <v>20</v>
      </c>
      <c r="E2915" s="1">
        <v>24</v>
      </c>
      <c r="F2915" s="1" t="s">
        <v>32</v>
      </c>
      <c r="G2915" s="1">
        <v>52.55</v>
      </c>
      <c r="H2915" s="1">
        <v>75.569999999999993</v>
      </c>
      <c r="I2915" s="1">
        <v>52.5</v>
      </c>
      <c r="J2915" s="1">
        <v>64.034999999999997</v>
      </c>
      <c r="K2915" s="1" t="s">
        <v>44</v>
      </c>
    </row>
    <row r="2916" spans="1:11">
      <c r="A2916" s="1" t="s">
        <v>2951</v>
      </c>
      <c r="B2916" s="1" t="s">
        <v>68</v>
      </c>
      <c r="C2916" s="1" t="s">
        <v>54</v>
      </c>
      <c r="D2916" s="1" t="s">
        <v>14</v>
      </c>
      <c r="E2916" s="1">
        <v>23</v>
      </c>
      <c r="F2916" s="1" t="s">
        <v>15</v>
      </c>
      <c r="G2916" s="1">
        <v>95.61</v>
      </c>
      <c r="H2916" s="1">
        <v>86.51</v>
      </c>
      <c r="I2916" s="1">
        <v>63.27</v>
      </c>
      <c r="J2916" s="1">
        <v>74.89</v>
      </c>
      <c r="K2916" s="1" t="s">
        <v>35</v>
      </c>
    </row>
    <row r="2917" spans="1:11">
      <c r="A2917" s="1" t="s">
        <v>2952</v>
      </c>
      <c r="B2917" s="1" t="s">
        <v>68</v>
      </c>
      <c r="C2917" s="1" t="s">
        <v>13</v>
      </c>
      <c r="D2917" s="1" t="s">
        <v>14</v>
      </c>
      <c r="E2917" s="1">
        <v>18</v>
      </c>
      <c r="F2917" s="1" t="s">
        <v>15</v>
      </c>
      <c r="G2917" s="1">
        <v>94.16</v>
      </c>
      <c r="H2917" s="1">
        <v>76.92</v>
      </c>
      <c r="I2917" s="1">
        <v>78.45</v>
      </c>
      <c r="J2917" s="1">
        <v>77.685000000000002</v>
      </c>
      <c r="K2917" s="1" t="s">
        <v>21</v>
      </c>
    </row>
    <row r="2918" spans="1:11">
      <c r="A2918" s="1" t="s">
        <v>2953</v>
      </c>
      <c r="B2918" s="1" t="s">
        <v>30</v>
      </c>
      <c r="C2918" s="1" t="s">
        <v>46</v>
      </c>
      <c r="D2918" s="1" t="s">
        <v>14</v>
      </c>
      <c r="E2918" s="1">
        <v>22</v>
      </c>
      <c r="F2918" s="1" t="s">
        <v>32</v>
      </c>
      <c r="G2918" s="1">
        <v>98.54</v>
      </c>
      <c r="H2918" s="1">
        <v>75.62</v>
      </c>
      <c r="I2918" s="1">
        <v>92.49</v>
      </c>
      <c r="J2918" s="1">
        <v>84.055000000000007</v>
      </c>
      <c r="K2918" s="1" t="s">
        <v>21</v>
      </c>
    </row>
    <row r="2919" spans="1:11">
      <c r="A2919" s="1" t="s">
        <v>2954</v>
      </c>
      <c r="B2919" s="1" t="s">
        <v>12</v>
      </c>
      <c r="C2919" s="1" t="s">
        <v>24</v>
      </c>
      <c r="D2919" s="1" t="s">
        <v>20</v>
      </c>
      <c r="E2919" s="1">
        <v>18</v>
      </c>
      <c r="F2919" s="1" t="s">
        <v>25</v>
      </c>
      <c r="G2919" s="1">
        <v>85.83</v>
      </c>
      <c r="H2919" s="1">
        <v>94.74</v>
      </c>
      <c r="I2919" s="1">
        <v>79.63</v>
      </c>
      <c r="J2919" s="1">
        <v>87.185000000000002</v>
      </c>
      <c r="K2919" s="1" t="s">
        <v>21</v>
      </c>
    </row>
    <row r="2920" spans="1:11">
      <c r="A2920" s="1" t="s">
        <v>2955</v>
      </c>
      <c r="B2920" s="1" t="s">
        <v>34</v>
      </c>
      <c r="C2920" s="1" t="s">
        <v>46</v>
      </c>
      <c r="D2920" s="1" t="s">
        <v>20</v>
      </c>
      <c r="E2920" s="1">
        <v>20</v>
      </c>
      <c r="F2920" s="1" t="s">
        <v>15</v>
      </c>
      <c r="G2920" s="1">
        <v>84.14</v>
      </c>
      <c r="H2920" s="1">
        <v>67.13</v>
      </c>
      <c r="I2920" s="1">
        <v>90.34</v>
      </c>
      <c r="J2920" s="1">
        <v>78.734999999999999</v>
      </c>
      <c r="K2920" s="1" t="s">
        <v>16</v>
      </c>
    </row>
    <row r="2921" spans="1:11">
      <c r="A2921" s="1" t="s">
        <v>2956</v>
      </c>
      <c r="B2921" s="1" t="s">
        <v>56</v>
      </c>
      <c r="C2921" s="1" t="s">
        <v>19</v>
      </c>
      <c r="D2921" s="1" t="s">
        <v>20</v>
      </c>
      <c r="E2921" s="1">
        <v>19</v>
      </c>
      <c r="F2921" s="1" t="s">
        <v>15</v>
      </c>
      <c r="G2921" s="1">
        <v>77.95</v>
      </c>
      <c r="H2921" s="1">
        <v>53.52</v>
      </c>
      <c r="I2921" s="1">
        <v>68.44</v>
      </c>
      <c r="J2921" s="1">
        <v>60.98</v>
      </c>
      <c r="K2921" s="1" t="s">
        <v>16</v>
      </c>
    </row>
    <row r="2922" spans="1:11">
      <c r="A2922" s="1" t="s">
        <v>2957</v>
      </c>
      <c r="B2922" s="1" t="s">
        <v>23</v>
      </c>
      <c r="C2922" s="1" t="s">
        <v>46</v>
      </c>
      <c r="D2922" s="1" t="s">
        <v>14</v>
      </c>
      <c r="E2922" s="1">
        <v>22</v>
      </c>
      <c r="F2922" s="1" t="s">
        <v>15</v>
      </c>
      <c r="G2922" s="1">
        <v>56.3</v>
      </c>
      <c r="H2922" s="1">
        <v>49.71</v>
      </c>
      <c r="I2922" s="1">
        <v>83.04</v>
      </c>
      <c r="J2922" s="1">
        <v>66.375</v>
      </c>
      <c r="K2922" s="1" t="s">
        <v>44</v>
      </c>
    </row>
    <row r="2923" spans="1:11">
      <c r="A2923" s="1" t="s">
        <v>2958</v>
      </c>
      <c r="B2923" s="1" t="s">
        <v>34</v>
      </c>
      <c r="C2923" s="1" t="s">
        <v>46</v>
      </c>
      <c r="D2923" s="1" t="s">
        <v>14</v>
      </c>
      <c r="E2923" s="1">
        <v>18</v>
      </c>
      <c r="F2923" s="1" t="s">
        <v>15</v>
      </c>
      <c r="G2923" s="1">
        <v>59.46</v>
      </c>
      <c r="H2923" s="1">
        <v>64</v>
      </c>
      <c r="I2923" s="1">
        <v>98.8</v>
      </c>
      <c r="J2923" s="1">
        <v>81.400000000000006</v>
      </c>
      <c r="K2923" s="1" t="s">
        <v>26</v>
      </c>
    </row>
    <row r="2924" spans="1:11">
      <c r="A2924" s="1" t="s">
        <v>2959</v>
      </c>
      <c r="B2924" s="1" t="s">
        <v>23</v>
      </c>
      <c r="C2924" s="1" t="s">
        <v>19</v>
      </c>
      <c r="D2924" s="1" t="s">
        <v>14</v>
      </c>
      <c r="E2924" s="1">
        <v>19</v>
      </c>
      <c r="F2924" s="1" t="s">
        <v>15</v>
      </c>
      <c r="G2924" s="1">
        <v>64.47</v>
      </c>
      <c r="H2924" s="1">
        <v>82.77</v>
      </c>
      <c r="I2924" s="1">
        <v>49.21</v>
      </c>
      <c r="J2924" s="1">
        <v>65.989999999999995</v>
      </c>
      <c r="K2924" s="1" t="s">
        <v>16</v>
      </c>
    </row>
    <row r="2925" spans="1:11">
      <c r="A2925" s="1" t="s">
        <v>2960</v>
      </c>
      <c r="B2925" s="1" t="s">
        <v>68</v>
      </c>
      <c r="C2925" s="1" t="s">
        <v>13</v>
      </c>
      <c r="D2925" s="1" t="s">
        <v>14</v>
      </c>
      <c r="E2925" s="1">
        <v>21</v>
      </c>
      <c r="F2925" s="1" t="s">
        <v>32</v>
      </c>
      <c r="G2925" s="1">
        <v>94.51</v>
      </c>
      <c r="H2925" s="1">
        <v>42.55</v>
      </c>
      <c r="I2925" s="1">
        <v>95.62</v>
      </c>
      <c r="J2925" s="1">
        <v>69.084999999999994</v>
      </c>
      <c r="K2925" s="1" t="s">
        <v>35</v>
      </c>
    </row>
    <row r="2926" spans="1:11">
      <c r="A2926" s="1" t="s">
        <v>2961</v>
      </c>
      <c r="B2926" s="1" t="s">
        <v>41</v>
      </c>
      <c r="C2926" s="1" t="s">
        <v>19</v>
      </c>
      <c r="D2926" s="1" t="s">
        <v>20</v>
      </c>
      <c r="E2926" s="1">
        <v>20</v>
      </c>
      <c r="F2926" s="1" t="s">
        <v>32</v>
      </c>
      <c r="G2926" s="1">
        <v>58.65</v>
      </c>
      <c r="H2926" s="1">
        <v>47.74</v>
      </c>
      <c r="I2926" s="1">
        <v>71.34</v>
      </c>
      <c r="J2926" s="1">
        <v>59.54</v>
      </c>
      <c r="K2926" s="1" t="s">
        <v>26</v>
      </c>
    </row>
    <row r="2927" spans="1:11">
      <c r="A2927" s="1" t="s">
        <v>2962</v>
      </c>
      <c r="B2927" s="1" t="s">
        <v>56</v>
      </c>
      <c r="C2927" s="1" t="s">
        <v>24</v>
      </c>
      <c r="D2927" s="1" t="s">
        <v>20</v>
      </c>
      <c r="E2927" s="1">
        <v>20</v>
      </c>
      <c r="F2927" s="1" t="s">
        <v>32</v>
      </c>
      <c r="G2927" s="1">
        <v>96.14</v>
      </c>
      <c r="H2927" s="1">
        <v>46.37</v>
      </c>
      <c r="I2927" s="1">
        <v>78.59</v>
      </c>
      <c r="J2927" s="1">
        <v>62.48</v>
      </c>
      <c r="K2927" s="1" t="s">
        <v>21</v>
      </c>
    </row>
    <row r="2928" spans="1:11">
      <c r="A2928" s="1" t="s">
        <v>2963</v>
      </c>
      <c r="B2928" s="1" t="s">
        <v>18</v>
      </c>
      <c r="C2928" s="1" t="s">
        <v>46</v>
      </c>
      <c r="D2928" s="1" t="s">
        <v>20</v>
      </c>
      <c r="E2928" s="1">
        <v>22</v>
      </c>
      <c r="F2928" s="1" t="s">
        <v>15</v>
      </c>
      <c r="G2928" s="1">
        <v>76.14</v>
      </c>
      <c r="H2928" s="1">
        <v>75.12</v>
      </c>
      <c r="I2928" s="1">
        <v>92.67</v>
      </c>
      <c r="J2928" s="1">
        <v>83.894999999999996</v>
      </c>
      <c r="K2928" s="1" t="s">
        <v>35</v>
      </c>
    </row>
    <row r="2929" spans="1:11">
      <c r="A2929" s="1" t="s">
        <v>2964</v>
      </c>
      <c r="B2929" s="1" t="s">
        <v>41</v>
      </c>
      <c r="C2929" s="1" t="s">
        <v>19</v>
      </c>
      <c r="D2929" s="1" t="s">
        <v>14</v>
      </c>
      <c r="E2929" s="1">
        <v>18</v>
      </c>
      <c r="F2929" s="1" t="s">
        <v>25</v>
      </c>
      <c r="G2929" s="1">
        <v>85.78</v>
      </c>
      <c r="H2929" s="1">
        <v>54.57</v>
      </c>
      <c r="I2929" s="1">
        <v>64.58</v>
      </c>
      <c r="J2929" s="1">
        <v>59.575000000000003</v>
      </c>
      <c r="K2929" s="1" t="s">
        <v>35</v>
      </c>
    </row>
    <row r="2930" spans="1:11">
      <c r="A2930" s="1" t="s">
        <v>2965</v>
      </c>
      <c r="B2930" s="1" t="s">
        <v>41</v>
      </c>
      <c r="C2930" s="1" t="s">
        <v>46</v>
      </c>
      <c r="D2930" s="1" t="s">
        <v>14</v>
      </c>
      <c r="E2930" s="1">
        <v>21</v>
      </c>
      <c r="F2930" s="1" t="s">
        <v>15</v>
      </c>
      <c r="G2930" s="1">
        <v>55.51</v>
      </c>
      <c r="H2930" s="1">
        <v>49.98</v>
      </c>
      <c r="I2930" s="1">
        <v>65.12</v>
      </c>
      <c r="J2930" s="1">
        <v>57.55</v>
      </c>
      <c r="K2930" s="1" t="s">
        <v>44</v>
      </c>
    </row>
    <row r="2931" spans="1:11">
      <c r="A2931" s="1" t="s">
        <v>2966</v>
      </c>
      <c r="B2931" s="1" t="s">
        <v>34</v>
      </c>
      <c r="C2931" s="1" t="s">
        <v>24</v>
      </c>
      <c r="D2931" s="1" t="s">
        <v>20</v>
      </c>
      <c r="E2931" s="1">
        <v>23</v>
      </c>
      <c r="F2931" s="1" t="s">
        <v>32</v>
      </c>
      <c r="G2931" s="1">
        <v>63.45</v>
      </c>
      <c r="H2931" s="1">
        <v>75.569999999999993</v>
      </c>
      <c r="I2931" s="1">
        <v>71.63</v>
      </c>
      <c r="J2931" s="1">
        <v>73.599999999999994</v>
      </c>
      <c r="K2931" s="1" t="s">
        <v>35</v>
      </c>
    </row>
    <row r="2932" spans="1:11">
      <c r="A2932" s="1" t="s">
        <v>2967</v>
      </c>
      <c r="B2932" s="1" t="s">
        <v>56</v>
      </c>
      <c r="C2932" s="1" t="s">
        <v>54</v>
      </c>
      <c r="D2932" s="1" t="s">
        <v>14</v>
      </c>
      <c r="E2932" s="1">
        <v>22</v>
      </c>
      <c r="F2932" s="1" t="s">
        <v>25</v>
      </c>
      <c r="G2932" s="1">
        <v>97.93</v>
      </c>
      <c r="H2932" s="1">
        <v>85.68</v>
      </c>
      <c r="I2932" s="1">
        <v>41.15</v>
      </c>
      <c r="J2932" s="1">
        <v>63.414999999999999</v>
      </c>
      <c r="K2932" s="1" t="s">
        <v>21</v>
      </c>
    </row>
    <row r="2933" spans="1:11">
      <c r="A2933" s="1" t="s">
        <v>2968</v>
      </c>
      <c r="B2933" s="1" t="s">
        <v>12</v>
      </c>
      <c r="C2933" s="1" t="s">
        <v>24</v>
      </c>
      <c r="D2933" s="1" t="s">
        <v>20</v>
      </c>
      <c r="E2933" s="1">
        <v>23</v>
      </c>
      <c r="F2933" s="1" t="s">
        <v>25</v>
      </c>
      <c r="G2933" s="1">
        <v>63.31</v>
      </c>
      <c r="H2933" s="1">
        <v>59.93</v>
      </c>
      <c r="I2933" s="1">
        <v>69.8</v>
      </c>
      <c r="J2933" s="1">
        <v>64.864999999999995</v>
      </c>
      <c r="K2933" s="1" t="s">
        <v>16</v>
      </c>
    </row>
    <row r="2934" spans="1:11">
      <c r="A2934" s="1" t="s">
        <v>2969</v>
      </c>
      <c r="B2934" s="1" t="s">
        <v>68</v>
      </c>
      <c r="C2934" s="1" t="s">
        <v>31</v>
      </c>
      <c r="D2934" s="1" t="s">
        <v>14</v>
      </c>
      <c r="E2934" s="1">
        <v>22</v>
      </c>
      <c r="F2934" s="1" t="s">
        <v>25</v>
      </c>
      <c r="G2934" s="1">
        <v>64.83</v>
      </c>
      <c r="H2934" s="1">
        <v>74.69</v>
      </c>
      <c r="I2934" s="1">
        <v>57.47</v>
      </c>
      <c r="J2934" s="1">
        <v>66.08</v>
      </c>
      <c r="K2934" s="1" t="s">
        <v>21</v>
      </c>
    </row>
    <row r="2935" spans="1:11">
      <c r="A2935" s="1" t="s">
        <v>2970</v>
      </c>
      <c r="B2935" s="1" t="s">
        <v>68</v>
      </c>
      <c r="C2935" s="1" t="s">
        <v>31</v>
      </c>
      <c r="D2935" s="1" t="s">
        <v>14</v>
      </c>
      <c r="E2935" s="1">
        <v>18</v>
      </c>
      <c r="F2935" s="1" t="s">
        <v>15</v>
      </c>
      <c r="G2935" s="1">
        <v>59.88</v>
      </c>
      <c r="H2935" s="1">
        <v>45.89</v>
      </c>
      <c r="I2935" s="1">
        <v>95.68</v>
      </c>
      <c r="J2935" s="1">
        <v>70.784999999999997</v>
      </c>
      <c r="K2935" s="1" t="s">
        <v>16</v>
      </c>
    </row>
    <row r="2936" spans="1:11">
      <c r="A2936" s="1" t="s">
        <v>2971</v>
      </c>
      <c r="B2936" s="1" t="s">
        <v>68</v>
      </c>
      <c r="C2936" s="1" t="s">
        <v>31</v>
      </c>
      <c r="D2936" s="1" t="s">
        <v>20</v>
      </c>
      <c r="E2936" s="1">
        <v>21</v>
      </c>
      <c r="F2936" s="1" t="s">
        <v>25</v>
      </c>
      <c r="G2936" s="1">
        <v>56.45</v>
      </c>
      <c r="H2936" s="1">
        <v>96.11</v>
      </c>
      <c r="I2936" s="1">
        <v>45.26</v>
      </c>
      <c r="J2936" s="1">
        <v>70.685000000000002</v>
      </c>
      <c r="K2936" s="1" t="s">
        <v>44</v>
      </c>
    </row>
    <row r="2937" spans="1:11">
      <c r="A2937" s="1" t="s">
        <v>2972</v>
      </c>
      <c r="B2937" s="1" t="s">
        <v>68</v>
      </c>
      <c r="C2937" s="1" t="s">
        <v>46</v>
      </c>
      <c r="D2937" s="1" t="s">
        <v>20</v>
      </c>
      <c r="E2937" s="1">
        <v>18</v>
      </c>
      <c r="F2937" s="1" t="s">
        <v>32</v>
      </c>
      <c r="G2937" s="1">
        <v>61.66</v>
      </c>
      <c r="H2937" s="1">
        <v>60.21</v>
      </c>
      <c r="I2937" s="1">
        <v>67.56</v>
      </c>
      <c r="J2937" s="1">
        <v>63.884999999999998</v>
      </c>
      <c r="K2937" s="1" t="s">
        <v>16</v>
      </c>
    </row>
    <row r="2938" spans="1:11">
      <c r="A2938" s="1" t="s">
        <v>2973</v>
      </c>
      <c r="B2938" s="1" t="s">
        <v>34</v>
      </c>
      <c r="C2938" s="1" t="s">
        <v>13</v>
      </c>
      <c r="D2938" s="1" t="s">
        <v>14</v>
      </c>
      <c r="E2938" s="1">
        <v>20</v>
      </c>
      <c r="F2938" s="1" t="s">
        <v>32</v>
      </c>
      <c r="G2938" s="1">
        <v>82.12</v>
      </c>
      <c r="H2938" s="1">
        <v>99.85</v>
      </c>
      <c r="I2938" s="1">
        <v>96.85</v>
      </c>
      <c r="J2938" s="1">
        <v>98.35</v>
      </c>
      <c r="K2938" s="1" t="s">
        <v>26</v>
      </c>
    </row>
    <row r="2939" spans="1:11">
      <c r="A2939" s="1" t="s">
        <v>2974</v>
      </c>
      <c r="B2939" s="1" t="s">
        <v>23</v>
      </c>
      <c r="C2939" s="1" t="s">
        <v>13</v>
      </c>
      <c r="D2939" s="1" t="s">
        <v>20</v>
      </c>
      <c r="E2939" s="1">
        <v>23</v>
      </c>
      <c r="F2939" s="1" t="s">
        <v>32</v>
      </c>
      <c r="G2939" s="1">
        <v>72.77</v>
      </c>
      <c r="H2939" s="1">
        <v>98.72</v>
      </c>
      <c r="I2939" s="1">
        <v>94.06</v>
      </c>
      <c r="J2939" s="1">
        <v>96.39</v>
      </c>
      <c r="K2939" s="1" t="s">
        <v>16</v>
      </c>
    </row>
    <row r="2940" spans="1:11">
      <c r="A2940" s="1" t="s">
        <v>2975</v>
      </c>
      <c r="B2940" s="1" t="s">
        <v>68</v>
      </c>
      <c r="C2940" s="1" t="s">
        <v>13</v>
      </c>
      <c r="D2940" s="1" t="s">
        <v>20</v>
      </c>
      <c r="E2940" s="1">
        <v>19</v>
      </c>
      <c r="F2940" s="1" t="s">
        <v>25</v>
      </c>
      <c r="G2940" s="1">
        <v>77.69</v>
      </c>
      <c r="H2940" s="1">
        <v>86.73</v>
      </c>
      <c r="I2940" s="1">
        <v>82.08</v>
      </c>
      <c r="J2940" s="1">
        <v>84.405000000000001</v>
      </c>
      <c r="K2940" s="1" t="s">
        <v>16</v>
      </c>
    </row>
    <row r="2941" spans="1:11">
      <c r="A2941" s="1" t="s">
        <v>2976</v>
      </c>
      <c r="B2941" s="1" t="s">
        <v>23</v>
      </c>
      <c r="C2941" s="1" t="s">
        <v>46</v>
      </c>
      <c r="D2941" s="1" t="s">
        <v>14</v>
      </c>
      <c r="E2941" s="1">
        <v>24</v>
      </c>
      <c r="F2941" s="1" t="s">
        <v>32</v>
      </c>
      <c r="G2941" s="1">
        <v>56.12</v>
      </c>
      <c r="H2941" s="1">
        <v>41.2</v>
      </c>
      <c r="I2941" s="1">
        <v>75.36</v>
      </c>
      <c r="J2941" s="1">
        <v>58.28</v>
      </c>
      <c r="K2941" s="1" t="s">
        <v>16</v>
      </c>
    </row>
    <row r="2942" spans="1:11">
      <c r="A2942" s="1" t="s">
        <v>2977</v>
      </c>
      <c r="B2942" s="1" t="s">
        <v>23</v>
      </c>
      <c r="C2942" s="1" t="s">
        <v>24</v>
      </c>
      <c r="D2942" s="1" t="s">
        <v>14</v>
      </c>
      <c r="E2942" s="1">
        <v>20</v>
      </c>
      <c r="F2942" s="1" t="s">
        <v>15</v>
      </c>
      <c r="G2942" s="1">
        <v>90.11</v>
      </c>
      <c r="H2942" s="1">
        <v>72.61</v>
      </c>
      <c r="I2942" s="1">
        <v>56.84</v>
      </c>
      <c r="J2942" s="1">
        <v>64.724999999999994</v>
      </c>
      <c r="K2942" s="1" t="s">
        <v>21</v>
      </c>
    </row>
    <row r="2943" spans="1:11">
      <c r="A2943" s="1" t="s">
        <v>2978</v>
      </c>
      <c r="B2943" s="1" t="s">
        <v>12</v>
      </c>
      <c r="C2943" s="1" t="s">
        <v>13</v>
      </c>
      <c r="D2943" s="1" t="s">
        <v>14</v>
      </c>
      <c r="E2943" s="1">
        <v>20</v>
      </c>
      <c r="F2943" s="1" t="s">
        <v>15</v>
      </c>
      <c r="G2943" s="1">
        <v>89.2</v>
      </c>
      <c r="H2943" s="1">
        <v>45.21</v>
      </c>
      <c r="I2943" s="1">
        <v>62.02</v>
      </c>
      <c r="J2943" s="1">
        <v>53.615000000000002</v>
      </c>
      <c r="K2943" s="1" t="s">
        <v>21</v>
      </c>
    </row>
    <row r="2944" spans="1:11">
      <c r="A2944" s="1" t="s">
        <v>2979</v>
      </c>
      <c r="B2944" s="1" t="s">
        <v>68</v>
      </c>
      <c r="C2944" s="1" t="s">
        <v>54</v>
      </c>
      <c r="D2944" s="1" t="s">
        <v>20</v>
      </c>
      <c r="E2944" s="1">
        <v>23</v>
      </c>
      <c r="F2944" s="1" t="s">
        <v>32</v>
      </c>
      <c r="G2944" s="1">
        <v>51.08</v>
      </c>
      <c r="H2944" s="1">
        <v>93.71</v>
      </c>
      <c r="I2944" s="1">
        <v>45.41</v>
      </c>
      <c r="J2944" s="1">
        <v>69.56</v>
      </c>
      <c r="K2944" s="1" t="s">
        <v>26</v>
      </c>
    </row>
    <row r="2945" spans="1:11">
      <c r="A2945" s="1" t="s">
        <v>2980</v>
      </c>
      <c r="B2945" s="1" t="s">
        <v>30</v>
      </c>
      <c r="C2945" s="1" t="s">
        <v>31</v>
      </c>
      <c r="D2945" s="1" t="s">
        <v>14</v>
      </c>
      <c r="E2945" s="1">
        <v>22</v>
      </c>
      <c r="F2945" s="1" t="s">
        <v>25</v>
      </c>
      <c r="G2945" s="1">
        <v>69.180000000000007</v>
      </c>
      <c r="H2945" s="1">
        <v>87.38</v>
      </c>
      <c r="I2945" s="1">
        <v>87.17</v>
      </c>
      <c r="J2945" s="1">
        <v>87.275000000000006</v>
      </c>
      <c r="K2945" s="1" t="s">
        <v>44</v>
      </c>
    </row>
    <row r="2946" spans="1:11">
      <c r="A2946" s="1" t="s">
        <v>2981</v>
      </c>
      <c r="B2946" s="1" t="s">
        <v>18</v>
      </c>
      <c r="C2946" s="1" t="s">
        <v>24</v>
      </c>
      <c r="D2946" s="1" t="s">
        <v>14</v>
      </c>
      <c r="E2946" s="1">
        <v>20</v>
      </c>
      <c r="F2946" s="1" t="s">
        <v>32</v>
      </c>
      <c r="G2946" s="1"/>
      <c r="H2946" s="1">
        <v>98.34</v>
      </c>
      <c r="I2946" s="1">
        <v>59.43</v>
      </c>
      <c r="J2946" s="1">
        <v>78.885000000000005</v>
      </c>
      <c r="K2946" s="1" t="s">
        <v>26</v>
      </c>
    </row>
    <row r="2947" spans="1:11">
      <c r="A2947" s="1" t="s">
        <v>2982</v>
      </c>
      <c r="B2947" s="1" t="s">
        <v>41</v>
      </c>
      <c r="C2947" s="1" t="s">
        <v>31</v>
      </c>
      <c r="D2947" s="1" t="s">
        <v>14</v>
      </c>
      <c r="E2947" s="1">
        <v>24</v>
      </c>
      <c r="F2947" s="1" t="s">
        <v>32</v>
      </c>
      <c r="G2947" s="1">
        <v>89.61</v>
      </c>
      <c r="H2947" s="1">
        <v>76.5</v>
      </c>
      <c r="I2947" s="1">
        <v>80.069999999999993</v>
      </c>
      <c r="J2947" s="1">
        <v>78.284999999999997</v>
      </c>
      <c r="K2947" s="1" t="s">
        <v>21</v>
      </c>
    </row>
    <row r="2948" spans="1:11">
      <c r="A2948" s="1" t="s">
        <v>2983</v>
      </c>
      <c r="B2948" s="1" t="s">
        <v>23</v>
      </c>
      <c r="C2948" s="1" t="s">
        <v>13</v>
      </c>
      <c r="D2948" s="1" t="s">
        <v>14</v>
      </c>
      <c r="E2948" s="1">
        <v>21</v>
      </c>
      <c r="F2948" s="1" t="s">
        <v>25</v>
      </c>
      <c r="G2948" s="1">
        <v>86.86</v>
      </c>
      <c r="H2948" s="1">
        <v>71.33</v>
      </c>
      <c r="I2948" s="1">
        <v>61.46</v>
      </c>
      <c r="J2948" s="1">
        <v>66.394999999999996</v>
      </c>
      <c r="K2948" s="1" t="s">
        <v>21</v>
      </c>
    </row>
    <row r="2949" spans="1:11">
      <c r="A2949" s="1" t="s">
        <v>2984</v>
      </c>
      <c r="B2949" s="1" t="s">
        <v>56</v>
      </c>
      <c r="C2949" s="1" t="s">
        <v>24</v>
      </c>
      <c r="D2949" s="1" t="s">
        <v>14</v>
      </c>
      <c r="E2949" s="1">
        <v>20</v>
      </c>
      <c r="F2949" s="1" t="s">
        <v>32</v>
      </c>
      <c r="G2949" s="1"/>
      <c r="H2949" s="1">
        <v>71.14</v>
      </c>
      <c r="I2949" s="1">
        <v>67.86</v>
      </c>
      <c r="J2949" s="1">
        <v>69.5</v>
      </c>
      <c r="K2949" s="1" t="s">
        <v>44</v>
      </c>
    </row>
    <row r="2950" spans="1:11">
      <c r="A2950" s="1" t="s">
        <v>2985</v>
      </c>
      <c r="B2950" s="1" t="s">
        <v>56</v>
      </c>
      <c r="C2950" s="1" t="s">
        <v>19</v>
      </c>
      <c r="D2950" s="1" t="s">
        <v>20</v>
      </c>
      <c r="E2950" s="1">
        <v>21</v>
      </c>
      <c r="F2950" s="1" t="s">
        <v>15</v>
      </c>
      <c r="G2950" s="1">
        <v>61.82</v>
      </c>
      <c r="H2950" s="1">
        <v>63.19</v>
      </c>
      <c r="I2950" s="1">
        <v>73.3</v>
      </c>
      <c r="J2950" s="1">
        <v>68.245000000000005</v>
      </c>
      <c r="K2950" s="1" t="s">
        <v>16</v>
      </c>
    </row>
    <row r="2951" spans="1:11">
      <c r="A2951" s="1" t="s">
        <v>2986</v>
      </c>
      <c r="B2951" s="1" t="s">
        <v>18</v>
      </c>
      <c r="C2951" s="1" t="s">
        <v>54</v>
      </c>
      <c r="D2951" s="1" t="s">
        <v>14</v>
      </c>
      <c r="E2951" s="1">
        <v>18</v>
      </c>
      <c r="F2951" s="1" t="s">
        <v>25</v>
      </c>
      <c r="G2951" s="1">
        <v>72.81</v>
      </c>
      <c r="H2951" s="1">
        <v>68.12</v>
      </c>
      <c r="I2951" s="1">
        <v>88.11</v>
      </c>
      <c r="J2951" s="1">
        <v>78.114999999999995</v>
      </c>
      <c r="K2951" s="1" t="s">
        <v>16</v>
      </c>
    </row>
    <row r="2952" spans="1:11">
      <c r="A2952" s="1" t="s">
        <v>2987</v>
      </c>
      <c r="B2952" s="1" t="s">
        <v>56</v>
      </c>
      <c r="C2952" s="1" t="s">
        <v>13</v>
      </c>
      <c r="D2952" s="1" t="s">
        <v>14</v>
      </c>
      <c r="E2952" s="1">
        <v>22</v>
      </c>
      <c r="F2952" s="1" t="s">
        <v>28</v>
      </c>
      <c r="G2952" s="1">
        <v>59.22</v>
      </c>
      <c r="H2952" s="1">
        <v>78.12</v>
      </c>
      <c r="I2952" s="1">
        <v>52.67</v>
      </c>
      <c r="J2952" s="1">
        <v>65.394999999999996</v>
      </c>
      <c r="K2952" s="1" t="s">
        <v>16</v>
      </c>
    </row>
    <row r="2953" spans="1:11">
      <c r="A2953" s="1" t="s">
        <v>2988</v>
      </c>
      <c r="B2953" s="1" t="s">
        <v>30</v>
      </c>
      <c r="C2953" s="1" t="s">
        <v>13</v>
      </c>
      <c r="D2953" s="1" t="s">
        <v>20</v>
      </c>
      <c r="E2953" s="1">
        <v>21</v>
      </c>
      <c r="F2953" s="1" t="s">
        <v>25</v>
      </c>
      <c r="G2953" s="1">
        <v>68.56</v>
      </c>
      <c r="H2953" s="1">
        <v>95.98</v>
      </c>
      <c r="I2953" s="1">
        <v>63.93</v>
      </c>
      <c r="J2953" s="1">
        <v>79.954999999999998</v>
      </c>
      <c r="K2953" s="1" t="s">
        <v>44</v>
      </c>
    </row>
    <row r="2954" spans="1:11">
      <c r="A2954" s="1" t="s">
        <v>2989</v>
      </c>
      <c r="B2954" s="1" t="s">
        <v>56</v>
      </c>
      <c r="C2954" s="1" t="s">
        <v>54</v>
      </c>
      <c r="D2954" s="1" t="s">
        <v>14</v>
      </c>
      <c r="E2954" s="1">
        <v>20</v>
      </c>
      <c r="F2954" s="1" t="s">
        <v>32</v>
      </c>
      <c r="G2954" s="1"/>
      <c r="H2954" s="1">
        <v>75.75</v>
      </c>
      <c r="I2954" s="1">
        <v>47.8</v>
      </c>
      <c r="J2954" s="1">
        <v>61.774999999999999</v>
      </c>
      <c r="K2954" s="1" t="s">
        <v>35</v>
      </c>
    </row>
    <row r="2955" spans="1:11">
      <c r="A2955" s="1" t="s">
        <v>2990</v>
      </c>
      <c r="B2955" s="1" t="s">
        <v>41</v>
      </c>
      <c r="C2955" s="1" t="s">
        <v>54</v>
      </c>
      <c r="D2955" s="1" t="s">
        <v>14</v>
      </c>
      <c r="E2955" s="1">
        <v>22</v>
      </c>
      <c r="F2955" s="1" t="s">
        <v>15</v>
      </c>
      <c r="G2955" s="1">
        <v>52.67</v>
      </c>
      <c r="H2955" s="1">
        <v>91.43</v>
      </c>
      <c r="I2955" s="1">
        <v>44.55</v>
      </c>
      <c r="J2955" s="1">
        <v>67.989999999999995</v>
      </c>
      <c r="K2955" s="1" t="s">
        <v>44</v>
      </c>
    </row>
    <row r="2956" spans="1:11">
      <c r="A2956" s="1" t="s">
        <v>2991</v>
      </c>
      <c r="B2956" s="1" t="s">
        <v>41</v>
      </c>
      <c r="C2956" s="1" t="s">
        <v>19</v>
      </c>
      <c r="D2956" s="1" t="s">
        <v>20</v>
      </c>
      <c r="E2956" s="1">
        <v>24</v>
      </c>
      <c r="F2956" s="1" t="s">
        <v>32</v>
      </c>
      <c r="G2956" s="1">
        <v>85.74</v>
      </c>
      <c r="H2956" s="1">
        <v>91.77</v>
      </c>
      <c r="I2956" s="1">
        <v>76.28</v>
      </c>
      <c r="J2956" s="1">
        <v>84.025000000000006</v>
      </c>
      <c r="K2956" s="1" t="s">
        <v>21</v>
      </c>
    </row>
    <row r="2957" spans="1:11">
      <c r="A2957" s="1" t="s">
        <v>2992</v>
      </c>
      <c r="B2957" s="1" t="s">
        <v>23</v>
      </c>
      <c r="C2957" s="1" t="s">
        <v>13</v>
      </c>
      <c r="D2957" s="1" t="s">
        <v>14</v>
      </c>
      <c r="E2957" s="1">
        <v>22</v>
      </c>
      <c r="F2957" s="1" t="s">
        <v>32</v>
      </c>
      <c r="G2957" s="1">
        <v>77.16</v>
      </c>
      <c r="H2957" s="1">
        <v>71.13</v>
      </c>
      <c r="I2957" s="1">
        <v>51.35</v>
      </c>
      <c r="J2957" s="1">
        <v>61.24</v>
      </c>
      <c r="K2957" s="1" t="s">
        <v>35</v>
      </c>
    </row>
    <row r="2958" spans="1:11">
      <c r="A2958" s="1" t="s">
        <v>2993</v>
      </c>
      <c r="B2958" s="1" t="s">
        <v>68</v>
      </c>
      <c r="C2958" s="1" t="s">
        <v>46</v>
      </c>
      <c r="D2958" s="1" t="s">
        <v>20</v>
      </c>
      <c r="E2958" s="1">
        <v>21</v>
      </c>
      <c r="F2958" s="1" t="s">
        <v>32</v>
      </c>
      <c r="G2958" s="1"/>
      <c r="H2958" s="1">
        <v>60.85</v>
      </c>
      <c r="I2958" s="1">
        <v>43.59</v>
      </c>
      <c r="J2958" s="1">
        <v>52.22</v>
      </c>
      <c r="K2958" s="1" t="s">
        <v>44</v>
      </c>
    </row>
    <row r="2959" spans="1:11">
      <c r="A2959" s="1" t="s">
        <v>2994</v>
      </c>
      <c r="B2959" s="1" t="s">
        <v>12</v>
      </c>
      <c r="C2959" s="1" t="s">
        <v>13</v>
      </c>
      <c r="D2959" s="1" t="s">
        <v>14</v>
      </c>
      <c r="E2959" s="1">
        <v>21</v>
      </c>
      <c r="F2959" s="1" t="s">
        <v>32</v>
      </c>
      <c r="G2959" s="1">
        <v>63.59</v>
      </c>
      <c r="H2959" s="1">
        <v>78.37</v>
      </c>
      <c r="I2959" s="1">
        <v>93.83</v>
      </c>
      <c r="J2959" s="1">
        <v>86.1</v>
      </c>
      <c r="K2959" s="1" t="s">
        <v>35</v>
      </c>
    </row>
    <row r="2960" spans="1:11">
      <c r="A2960" s="1" t="s">
        <v>2995</v>
      </c>
      <c r="B2960" s="1" t="s">
        <v>30</v>
      </c>
      <c r="C2960" s="1" t="s">
        <v>31</v>
      </c>
      <c r="D2960" s="1" t="s">
        <v>20</v>
      </c>
      <c r="E2960" s="1">
        <v>19</v>
      </c>
      <c r="F2960" s="1" t="s">
        <v>25</v>
      </c>
      <c r="G2960" s="1"/>
      <c r="H2960" s="1">
        <v>66.75</v>
      </c>
      <c r="I2960" s="1">
        <v>72.06</v>
      </c>
      <c r="J2960" s="1">
        <v>69.405000000000001</v>
      </c>
      <c r="K2960" s="1" t="s">
        <v>21</v>
      </c>
    </row>
    <row r="2961" spans="1:11">
      <c r="A2961" s="1" t="s">
        <v>2996</v>
      </c>
      <c r="B2961" s="1" t="s">
        <v>23</v>
      </c>
      <c r="C2961" s="1" t="s">
        <v>24</v>
      </c>
      <c r="D2961" s="1" t="s">
        <v>20</v>
      </c>
      <c r="E2961" s="1">
        <v>19</v>
      </c>
      <c r="F2961" s="1" t="s">
        <v>32</v>
      </c>
      <c r="G2961" s="1">
        <v>99.93</v>
      </c>
      <c r="H2961" s="1">
        <v>44.89</v>
      </c>
      <c r="I2961" s="1">
        <v>48.08</v>
      </c>
      <c r="J2961" s="1">
        <v>46.484999999999999</v>
      </c>
      <c r="K2961" s="1" t="s">
        <v>21</v>
      </c>
    </row>
    <row r="2962" spans="1:11">
      <c r="A2962" s="1" t="s">
        <v>2997</v>
      </c>
      <c r="B2962" s="1" t="s">
        <v>30</v>
      </c>
      <c r="C2962" s="1" t="s">
        <v>24</v>
      </c>
      <c r="D2962" s="1" t="s">
        <v>14</v>
      </c>
      <c r="E2962" s="1">
        <v>22</v>
      </c>
      <c r="F2962" s="1" t="s">
        <v>15</v>
      </c>
      <c r="G2962" s="1">
        <v>95.96</v>
      </c>
      <c r="H2962" s="1">
        <v>62.67</v>
      </c>
      <c r="I2962" s="1">
        <v>43.21</v>
      </c>
      <c r="J2962" s="1">
        <v>52.94</v>
      </c>
      <c r="K2962" s="1" t="s">
        <v>21</v>
      </c>
    </row>
    <row r="2963" spans="1:11">
      <c r="A2963" s="1" t="s">
        <v>2998</v>
      </c>
      <c r="B2963" s="1" t="s">
        <v>68</v>
      </c>
      <c r="C2963" s="1" t="s">
        <v>31</v>
      </c>
      <c r="D2963" s="1" t="s">
        <v>20</v>
      </c>
      <c r="E2963" s="1">
        <v>23</v>
      </c>
      <c r="F2963" s="1" t="s">
        <v>15</v>
      </c>
      <c r="G2963" s="1">
        <v>88.89</v>
      </c>
      <c r="H2963" s="1">
        <v>99.64</v>
      </c>
      <c r="I2963" s="1">
        <v>47.19</v>
      </c>
      <c r="J2963" s="1">
        <v>73.415000000000006</v>
      </c>
      <c r="K2963" s="1" t="s">
        <v>21</v>
      </c>
    </row>
    <row r="2964" spans="1:11">
      <c r="A2964" s="1" t="s">
        <v>2999</v>
      </c>
      <c r="B2964" s="1" t="s">
        <v>34</v>
      </c>
      <c r="C2964" s="1" t="s">
        <v>24</v>
      </c>
      <c r="D2964" s="1" t="s">
        <v>20</v>
      </c>
      <c r="E2964" s="1">
        <v>23</v>
      </c>
      <c r="F2964" s="1" t="s">
        <v>15</v>
      </c>
      <c r="G2964" s="1">
        <v>90.62</v>
      </c>
      <c r="H2964" s="1">
        <v>42.91</v>
      </c>
      <c r="I2964" s="1">
        <v>68.28</v>
      </c>
      <c r="J2964" s="1">
        <v>55.594999999999999</v>
      </c>
      <c r="K2964" s="1" t="s">
        <v>35</v>
      </c>
    </row>
    <row r="2965" spans="1:11">
      <c r="A2965" s="1" t="s">
        <v>3000</v>
      </c>
      <c r="B2965" s="1" t="s">
        <v>56</v>
      </c>
      <c r="C2965" s="1" t="s">
        <v>54</v>
      </c>
      <c r="D2965" s="1" t="s">
        <v>14</v>
      </c>
      <c r="E2965" s="1">
        <v>19</v>
      </c>
      <c r="F2965" s="1" t="s">
        <v>28</v>
      </c>
      <c r="G2965" s="1">
        <v>78.69</v>
      </c>
      <c r="H2965" s="1">
        <v>81.8</v>
      </c>
      <c r="I2965" s="1">
        <v>80.11</v>
      </c>
      <c r="J2965" s="1">
        <v>80.954999999999998</v>
      </c>
      <c r="K2965" s="1" t="s">
        <v>26</v>
      </c>
    </row>
    <row r="2966" spans="1:11">
      <c r="A2966" s="1" t="s">
        <v>3001</v>
      </c>
      <c r="B2966" s="1" t="s">
        <v>56</v>
      </c>
      <c r="C2966" s="1" t="s">
        <v>24</v>
      </c>
      <c r="D2966" s="1" t="s">
        <v>14</v>
      </c>
      <c r="E2966" s="1">
        <v>20</v>
      </c>
      <c r="F2966" s="1" t="s">
        <v>32</v>
      </c>
      <c r="G2966" s="1">
        <v>59.51</v>
      </c>
      <c r="H2966" s="1">
        <v>90.47</v>
      </c>
      <c r="I2966" s="1">
        <v>78.48</v>
      </c>
      <c r="J2966" s="1">
        <v>84.474999999999994</v>
      </c>
      <c r="K2966" s="1" t="s">
        <v>16</v>
      </c>
    </row>
    <row r="2967" spans="1:11">
      <c r="A2967" s="1" t="s">
        <v>3002</v>
      </c>
      <c r="B2967" s="1" t="s">
        <v>12</v>
      </c>
      <c r="C2967" s="1" t="s">
        <v>24</v>
      </c>
      <c r="D2967" s="1" t="s">
        <v>20</v>
      </c>
      <c r="E2967" s="1">
        <v>18</v>
      </c>
      <c r="F2967" s="1" t="s">
        <v>15</v>
      </c>
      <c r="G2967" s="1">
        <v>83.85</v>
      </c>
      <c r="H2967" s="1">
        <v>78.92</v>
      </c>
      <c r="I2967" s="1">
        <v>48.67</v>
      </c>
      <c r="J2967" s="1">
        <v>63.795000000000002</v>
      </c>
      <c r="K2967" s="1" t="s">
        <v>26</v>
      </c>
    </row>
    <row r="2968" spans="1:11">
      <c r="A2968" s="1" t="s">
        <v>3003</v>
      </c>
      <c r="B2968" s="1" t="s">
        <v>68</v>
      </c>
      <c r="C2968" s="1" t="s">
        <v>31</v>
      </c>
      <c r="D2968" s="1" t="s">
        <v>14</v>
      </c>
      <c r="E2968" s="1">
        <v>22</v>
      </c>
      <c r="F2968" s="1" t="s">
        <v>15</v>
      </c>
      <c r="G2968" s="1">
        <v>85.64</v>
      </c>
      <c r="H2968" s="1">
        <v>74.180000000000007</v>
      </c>
      <c r="I2968" s="1">
        <v>78.010000000000005</v>
      </c>
      <c r="J2968" s="1">
        <v>76.094999999999999</v>
      </c>
      <c r="K2968" s="1" t="s">
        <v>35</v>
      </c>
    </row>
    <row r="2969" spans="1:11">
      <c r="A2969" s="1" t="s">
        <v>3004</v>
      </c>
      <c r="B2969" s="1" t="s">
        <v>23</v>
      </c>
      <c r="C2969" s="1" t="s">
        <v>19</v>
      </c>
      <c r="D2969" s="1" t="s">
        <v>20</v>
      </c>
      <c r="E2969" s="1">
        <v>18</v>
      </c>
      <c r="F2969" s="1" t="s">
        <v>32</v>
      </c>
      <c r="G2969" s="1">
        <v>99.27</v>
      </c>
      <c r="H2969" s="1">
        <v>82.45</v>
      </c>
      <c r="I2969" s="1">
        <v>64.290000000000006</v>
      </c>
      <c r="J2969" s="1">
        <v>73.37</v>
      </c>
      <c r="K2969" s="1" t="s">
        <v>21</v>
      </c>
    </row>
    <row r="2970" spans="1:11">
      <c r="A2970" s="1" t="s">
        <v>3005</v>
      </c>
      <c r="B2970" s="1" t="s">
        <v>12</v>
      </c>
      <c r="C2970" s="1" t="s">
        <v>24</v>
      </c>
      <c r="D2970" s="1" t="s">
        <v>20</v>
      </c>
      <c r="E2970" s="1">
        <v>19</v>
      </c>
      <c r="F2970" s="1" t="s">
        <v>15</v>
      </c>
      <c r="G2970" s="1">
        <v>77.069999999999993</v>
      </c>
      <c r="H2970" s="1">
        <v>65.760000000000005</v>
      </c>
      <c r="I2970" s="1">
        <v>67.88</v>
      </c>
      <c r="J2970" s="1">
        <v>66.819999999999993</v>
      </c>
      <c r="K2970" s="1" t="s">
        <v>16</v>
      </c>
    </row>
    <row r="2971" spans="1:11">
      <c r="A2971" s="1" t="s">
        <v>3006</v>
      </c>
      <c r="B2971" s="1" t="s">
        <v>68</v>
      </c>
      <c r="C2971" s="1" t="s">
        <v>46</v>
      </c>
      <c r="D2971" s="1" t="s">
        <v>14</v>
      </c>
      <c r="E2971" s="1">
        <v>21</v>
      </c>
      <c r="F2971" s="1" t="s">
        <v>25</v>
      </c>
      <c r="G2971" s="1">
        <v>63.57</v>
      </c>
      <c r="H2971" s="1">
        <v>45.48</v>
      </c>
      <c r="I2971" s="1">
        <v>88.09</v>
      </c>
      <c r="J2971" s="1">
        <v>66.784999999999997</v>
      </c>
      <c r="K2971" s="1" t="s">
        <v>21</v>
      </c>
    </row>
    <row r="2972" spans="1:11">
      <c r="A2972" s="1" t="s">
        <v>3007</v>
      </c>
      <c r="B2972" s="1" t="s">
        <v>18</v>
      </c>
      <c r="C2972" s="1" t="s">
        <v>24</v>
      </c>
      <c r="D2972" s="1" t="s">
        <v>14</v>
      </c>
      <c r="E2972" s="1">
        <v>24</v>
      </c>
      <c r="F2972" s="1" t="s">
        <v>32</v>
      </c>
      <c r="G2972" s="1">
        <v>84.18</v>
      </c>
      <c r="H2972" s="1">
        <v>97.74</v>
      </c>
      <c r="I2972" s="1">
        <v>59.95</v>
      </c>
      <c r="J2972" s="1">
        <v>78.844999999999999</v>
      </c>
      <c r="K2972" s="1" t="s">
        <v>21</v>
      </c>
    </row>
    <row r="2973" spans="1:11">
      <c r="A2973" s="1" t="s">
        <v>3008</v>
      </c>
      <c r="B2973" s="1" t="s">
        <v>41</v>
      </c>
      <c r="C2973" s="1" t="s">
        <v>19</v>
      </c>
      <c r="D2973" s="1" t="s">
        <v>20</v>
      </c>
      <c r="E2973" s="1">
        <v>22</v>
      </c>
      <c r="F2973" s="1" t="s">
        <v>32</v>
      </c>
      <c r="G2973" s="1">
        <v>98.97</v>
      </c>
      <c r="H2973" s="1">
        <v>65.94</v>
      </c>
      <c r="I2973" s="1">
        <v>48.82</v>
      </c>
      <c r="J2973" s="1">
        <v>57.38</v>
      </c>
      <c r="K2973" s="1" t="s">
        <v>21</v>
      </c>
    </row>
    <row r="2974" spans="1:11">
      <c r="A2974" s="1" t="s">
        <v>3009</v>
      </c>
      <c r="B2974" s="1" t="s">
        <v>12</v>
      </c>
      <c r="C2974" s="1" t="s">
        <v>31</v>
      </c>
      <c r="D2974" s="1" t="s">
        <v>14</v>
      </c>
      <c r="E2974" s="1">
        <v>19</v>
      </c>
      <c r="F2974" s="1" t="s">
        <v>32</v>
      </c>
      <c r="G2974" s="1">
        <v>58.86</v>
      </c>
      <c r="H2974" s="1">
        <v>79.92</v>
      </c>
      <c r="I2974" s="1">
        <v>92.41</v>
      </c>
      <c r="J2974" s="1">
        <v>86.165000000000006</v>
      </c>
      <c r="K2974" s="1" t="s">
        <v>26</v>
      </c>
    </row>
    <row r="2975" spans="1:11">
      <c r="A2975" s="1" t="s">
        <v>3010</v>
      </c>
      <c r="B2975" s="1" t="s">
        <v>12</v>
      </c>
      <c r="C2975" s="1" t="s">
        <v>19</v>
      </c>
      <c r="D2975" s="1" t="s">
        <v>14</v>
      </c>
      <c r="E2975" s="1">
        <v>20</v>
      </c>
      <c r="F2975" s="1" t="s">
        <v>25</v>
      </c>
      <c r="G2975" s="1">
        <v>66.3</v>
      </c>
      <c r="H2975" s="1">
        <v>71.88</v>
      </c>
      <c r="I2975" s="1">
        <v>52.73</v>
      </c>
      <c r="J2975" s="1">
        <v>62.305</v>
      </c>
      <c r="K2975" s="1" t="s">
        <v>35</v>
      </c>
    </row>
    <row r="2976" spans="1:11">
      <c r="A2976" s="1" t="s">
        <v>3011</v>
      </c>
      <c r="B2976" s="1" t="s">
        <v>23</v>
      </c>
      <c r="C2976" s="1" t="s">
        <v>31</v>
      </c>
      <c r="D2976" s="1" t="s">
        <v>20</v>
      </c>
      <c r="E2976" s="1">
        <v>24</v>
      </c>
      <c r="F2976" s="1" t="s">
        <v>25</v>
      </c>
      <c r="G2976" s="1">
        <v>77.09</v>
      </c>
      <c r="H2976" s="1">
        <v>43.28</v>
      </c>
      <c r="I2976" s="1">
        <v>57.64</v>
      </c>
      <c r="J2976" s="1">
        <v>50.46</v>
      </c>
      <c r="K2976" s="1" t="s">
        <v>16</v>
      </c>
    </row>
    <row r="2977" spans="1:11">
      <c r="A2977" s="1" t="s">
        <v>3012</v>
      </c>
      <c r="B2977" s="1" t="s">
        <v>30</v>
      </c>
      <c r="C2977" s="1" t="s">
        <v>54</v>
      </c>
      <c r="D2977" s="1" t="s">
        <v>20</v>
      </c>
      <c r="E2977" s="1">
        <v>22</v>
      </c>
      <c r="F2977" s="1" t="s">
        <v>15</v>
      </c>
      <c r="G2977" s="1"/>
      <c r="H2977" s="1">
        <v>97.16</v>
      </c>
      <c r="I2977" s="1">
        <v>82.4</v>
      </c>
      <c r="J2977" s="1">
        <v>89.78</v>
      </c>
      <c r="K2977" s="1" t="s">
        <v>44</v>
      </c>
    </row>
    <row r="2978" spans="1:11">
      <c r="A2978" s="1" t="s">
        <v>3013</v>
      </c>
      <c r="B2978" s="1" t="s">
        <v>18</v>
      </c>
      <c r="C2978" s="1" t="s">
        <v>31</v>
      </c>
      <c r="D2978" s="1" t="s">
        <v>20</v>
      </c>
      <c r="E2978" s="1">
        <v>22</v>
      </c>
      <c r="F2978" s="1" t="s">
        <v>15</v>
      </c>
      <c r="G2978" s="1">
        <v>51.11</v>
      </c>
      <c r="H2978" s="1">
        <v>87.55</v>
      </c>
      <c r="I2978" s="1">
        <v>81.010000000000005</v>
      </c>
      <c r="J2978" s="1">
        <v>84.28</v>
      </c>
      <c r="K2978" s="1" t="s">
        <v>16</v>
      </c>
    </row>
    <row r="2979" spans="1:11">
      <c r="A2979" s="1" t="s">
        <v>3014</v>
      </c>
      <c r="B2979" s="1" t="s">
        <v>23</v>
      </c>
      <c r="C2979" s="1" t="s">
        <v>54</v>
      </c>
      <c r="D2979" s="1" t="s">
        <v>20</v>
      </c>
      <c r="E2979" s="1">
        <v>23</v>
      </c>
      <c r="F2979" s="1" t="s">
        <v>25</v>
      </c>
      <c r="G2979" s="1">
        <v>66.849999999999994</v>
      </c>
      <c r="H2979" s="1">
        <v>48.95</v>
      </c>
      <c r="I2979" s="1">
        <v>88.02</v>
      </c>
      <c r="J2979" s="1">
        <v>68.484999999999999</v>
      </c>
      <c r="K2979" s="1" t="s">
        <v>26</v>
      </c>
    </row>
    <row r="2980" spans="1:11">
      <c r="A2980" s="1" t="s">
        <v>3015</v>
      </c>
      <c r="B2980" s="1" t="s">
        <v>68</v>
      </c>
      <c r="C2980" s="1" t="s">
        <v>54</v>
      </c>
      <c r="D2980" s="1" t="s">
        <v>20</v>
      </c>
      <c r="E2980" s="1">
        <v>21</v>
      </c>
      <c r="F2980" s="1" t="s">
        <v>25</v>
      </c>
      <c r="G2980" s="1"/>
      <c r="H2980" s="1">
        <v>98.9</v>
      </c>
      <c r="I2980" s="1">
        <v>51.03</v>
      </c>
      <c r="J2980" s="1">
        <v>74.965000000000003</v>
      </c>
      <c r="K2980" s="1" t="s">
        <v>44</v>
      </c>
    </row>
    <row r="2981" spans="1:11">
      <c r="A2981" s="1" t="s">
        <v>3016</v>
      </c>
      <c r="B2981" s="1" t="s">
        <v>68</v>
      </c>
      <c r="C2981" s="1" t="s">
        <v>31</v>
      </c>
      <c r="D2981" s="1" t="s">
        <v>20</v>
      </c>
      <c r="E2981" s="1">
        <v>22</v>
      </c>
      <c r="F2981" s="1" t="s">
        <v>25</v>
      </c>
      <c r="G2981" s="1">
        <v>52.17</v>
      </c>
      <c r="H2981" s="1">
        <v>84.21</v>
      </c>
      <c r="I2981" s="1">
        <v>61.14</v>
      </c>
      <c r="J2981" s="1">
        <v>72.674999999999997</v>
      </c>
      <c r="K2981" s="1" t="s">
        <v>44</v>
      </c>
    </row>
    <row r="2982" spans="1:11">
      <c r="A2982" s="1" t="s">
        <v>3017</v>
      </c>
      <c r="B2982" s="1" t="s">
        <v>68</v>
      </c>
      <c r="C2982" s="1" t="s">
        <v>46</v>
      </c>
      <c r="D2982" s="1" t="s">
        <v>14</v>
      </c>
      <c r="E2982" s="1">
        <v>21</v>
      </c>
      <c r="F2982" s="1" t="s">
        <v>25</v>
      </c>
      <c r="G2982" s="1">
        <v>71.45</v>
      </c>
      <c r="H2982" s="1">
        <v>68.34</v>
      </c>
      <c r="I2982" s="1">
        <v>47.55</v>
      </c>
      <c r="J2982" s="1">
        <v>57.945</v>
      </c>
      <c r="K2982" s="1" t="s">
        <v>26</v>
      </c>
    </row>
    <row r="2983" spans="1:11">
      <c r="A2983" s="1" t="s">
        <v>3018</v>
      </c>
      <c r="B2983" s="1" t="s">
        <v>34</v>
      </c>
      <c r="C2983" s="1" t="s">
        <v>13</v>
      </c>
      <c r="D2983" s="1" t="s">
        <v>20</v>
      </c>
      <c r="E2983" s="1">
        <v>19</v>
      </c>
      <c r="F2983" s="1" t="s">
        <v>15</v>
      </c>
      <c r="G2983" s="1">
        <v>88.11</v>
      </c>
      <c r="H2983" s="1">
        <v>76.680000000000007</v>
      </c>
      <c r="I2983" s="1">
        <v>72.459999999999994</v>
      </c>
      <c r="J2983" s="1">
        <v>74.569999999999993</v>
      </c>
      <c r="K2983" s="1" t="s">
        <v>21</v>
      </c>
    </row>
    <row r="2984" spans="1:11">
      <c r="A2984" s="1" t="s">
        <v>3019</v>
      </c>
      <c r="B2984" s="1" t="s">
        <v>68</v>
      </c>
      <c r="C2984" s="1" t="s">
        <v>31</v>
      </c>
      <c r="D2984" s="1" t="s">
        <v>14</v>
      </c>
      <c r="E2984" s="1">
        <v>20</v>
      </c>
      <c r="F2984" s="1" t="s">
        <v>15</v>
      </c>
      <c r="G2984" s="1">
        <v>97.66</v>
      </c>
      <c r="H2984" s="1">
        <v>46.4</v>
      </c>
      <c r="I2984" s="1">
        <v>57.55</v>
      </c>
      <c r="J2984" s="1">
        <v>51.975000000000001</v>
      </c>
      <c r="K2984" s="1" t="s">
        <v>21</v>
      </c>
    </row>
    <row r="2985" spans="1:11">
      <c r="A2985" s="1" t="s">
        <v>3020</v>
      </c>
      <c r="B2985" s="1" t="s">
        <v>30</v>
      </c>
      <c r="C2985" s="1" t="s">
        <v>24</v>
      </c>
      <c r="D2985" s="1" t="s">
        <v>14</v>
      </c>
      <c r="E2985" s="1">
        <v>24</v>
      </c>
      <c r="F2985" s="1" t="s">
        <v>25</v>
      </c>
      <c r="G2985" s="1">
        <v>99.27</v>
      </c>
      <c r="H2985" s="1">
        <v>73.62</v>
      </c>
      <c r="I2985" s="1">
        <v>81.34</v>
      </c>
      <c r="J2985" s="1">
        <v>77.48</v>
      </c>
      <c r="K2985" s="1" t="s">
        <v>21</v>
      </c>
    </row>
    <row r="2986" spans="1:11">
      <c r="A2986" s="1" t="s">
        <v>3021</v>
      </c>
      <c r="B2986" s="1" t="s">
        <v>18</v>
      </c>
      <c r="C2986" s="1" t="s">
        <v>46</v>
      </c>
      <c r="D2986" s="1" t="s">
        <v>20</v>
      </c>
      <c r="E2986" s="1">
        <v>24</v>
      </c>
      <c r="F2986" s="1" t="s">
        <v>28</v>
      </c>
      <c r="G2986" s="1">
        <v>71.099999999999994</v>
      </c>
      <c r="H2986" s="1">
        <v>44.42</v>
      </c>
      <c r="I2986" s="1">
        <v>40.020000000000003</v>
      </c>
      <c r="J2986" s="1">
        <v>42.22</v>
      </c>
      <c r="K2986" s="1" t="s">
        <v>16</v>
      </c>
    </row>
    <row r="2987" spans="1:11">
      <c r="A2987" s="1" t="s">
        <v>3022</v>
      </c>
      <c r="B2987" s="1" t="s">
        <v>56</v>
      </c>
      <c r="C2987" s="1" t="s">
        <v>46</v>
      </c>
      <c r="D2987" s="1" t="s">
        <v>14</v>
      </c>
      <c r="E2987" s="1">
        <v>20</v>
      </c>
      <c r="F2987" s="1" t="s">
        <v>32</v>
      </c>
      <c r="G2987" s="1">
        <v>97.52</v>
      </c>
      <c r="H2987" s="1">
        <v>72.69</v>
      </c>
      <c r="I2987" s="1">
        <v>43.58</v>
      </c>
      <c r="J2987" s="1">
        <v>58.134999999999998</v>
      </c>
      <c r="K2987" s="1" t="s">
        <v>21</v>
      </c>
    </row>
    <row r="2988" spans="1:11">
      <c r="A2988" s="1" t="s">
        <v>3023</v>
      </c>
      <c r="B2988" s="1" t="s">
        <v>41</v>
      </c>
      <c r="C2988" s="1" t="s">
        <v>24</v>
      </c>
      <c r="D2988" s="1" t="s">
        <v>20</v>
      </c>
      <c r="E2988" s="1">
        <v>22</v>
      </c>
      <c r="F2988" s="1" t="s">
        <v>32</v>
      </c>
      <c r="G2988" s="1">
        <v>51.77</v>
      </c>
      <c r="H2988" s="1">
        <v>73.16</v>
      </c>
      <c r="I2988" s="1">
        <v>65.95</v>
      </c>
      <c r="J2988" s="1">
        <v>69.555000000000007</v>
      </c>
      <c r="K2988" s="1" t="s">
        <v>26</v>
      </c>
    </row>
    <row r="2989" spans="1:11">
      <c r="A2989" s="1" t="s">
        <v>3024</v>
      </c>
      <c r="B2989" s="1" t="s">
        <v>30</v>
      </c>
      <c r="C2989" s="1" t="s">
        <v>13</v>
      </c>
      <c r="D2989" s="1" t="s">
        <v>14</v>
      </c>
      <c r="E2989" s="1">
        <v>22</v>
      </c>
      <c r="F2989" s="1" t="s">
        <v>28</v>
      </c>
      <c r="G2989" s="1">
        <v>87.3</v>
      </c>
      <c r="H2989" s="1">
        <v>92.47</v>
      </c>
      <c r="I2989" s="1">
        <v>97.49</v>
      </c>
      <c r="J2989" s="1">
        <v>94.98</v>
      </c>
      <c r="K2989" s="1" t="s">
        <v>21</v>
      </c>
    </row>
    <row r="2990" spans="1:11">
      <c r="A2990" s="1" t="s">
        <v>3025</v>
      </c>
      <c r="B2990" s="1" t="s">
        <v>30</v>
      </c>
      <c r="C2990" s="1" t="s">
        <v>46</v>
      </c>
      <c r="D2990" s="1" t="s">
        <v>20</v>
      </c>
      <c r="E2990" s="1">
        <v>19</v>
      </c>
      <c r="F2990" s="1" t="s">
        <v>32</v>
      </c>
      <c r="G2990" s="1">
        <v>82.14</v>
      </c>
      <c r="H2990" s="1">
        <v>83.5</v>
      </c>
      <c r="I2990" s="1">
        <v>93.45</v>
      </c>
      <c r="J2990" s="1">
        <v>88.474999999999994</v>
      </c>
      <c r="K2990" s="1" t="s">
        <v>21</v>
      </c>
    </row>
    <row r="2991" spans="1:11">
      <c r="A2991" s="1" t="s">
        <v>3026</v>
      </c>
      <c r="B2991" s="1" t="s">
        <v>34</v>
      </c>
      <c r="C2991" s="1" t="s">
        <v>54</v>
      </c>
      <c r="D2991" s="1" t="s">
        <v>20</v>
      </c>
      <c r="E2991" s="1">
        <v>23</v>
      </c>
      <c r="F2991" s="1" t="s">
        <v>25</v>
      </c>
      <c r="G2991" s="1">
        <v>62.48</v>
      </c>
      <c r="H2991" s="1">
        <v>54.97</v>
      </c>
      <c r="I2991" s="1">
        <v>99.64</v>
      </c>
      <c r="J2991" s="1">
        <v>77.305000000000007</v>
      </c>
      <c r="K2991" s="1" t="s">
        <v>16</v>
      </c>
    </row>
    <row r="2992" spans="1:11">
      <c r="A2992" s="1" t="s">
        <v>3027</v>
      </c>
      <c r="B2992" s="1" t="s">
        <v>56</v>
      </c>
      <c r="C2992" s="1" t="s">
        <v>13</v>
      </c>
      <c r="D2992" s="1" t="s">
        <v>20</v>
      </c>
      <c r="E2992" s="1">
        <v>23</v>
      </c>
      <c r="F2992" s="1" t="s">
        <v>32</v>
      </c>
      <c r="G2992" s="1">
        <v>75.37</v>
      </c>
      <c r="H2992" s="1">
        <v>93.31</v>
      </c>
      <c r="I2992" s="1">
        <v>65.010000000000005</v>
      </c>
      <c r="J2992" s="1">
        <v>79.16</v>
      </c>
      <c r="K2992" s="1" t="s">
        <v>21</v>
      </c>
    </row>
    <row r="2993" spans="1:11">
      <c r="A2993" s="1" t="s">
        <v>3028</v>
      </c>
      <c r="B2993" s="1" t="s">
        <v>56</v>
      </c>
      <c r="C2993" s="1" t="s">
        <v>24</v>
      </c>
      <c r="D2993" s="1" t="s">
        <v>20</v>
      </c>
      <c r="E2993" s="1">
        <v>23</v>
      </c>
      <c r="F2993" s="1" t="s">
        <v>32</v>
      </c>
      <c r="G2993" s="1">
        <v>56.48</v>
      </c>
      <c r="H2993" s="1">
        <v>74.39</v>
      </c>
      <c r="I2993" s="1">
        <v>42.79</v>
      </c>
      <c r="J2993" s="1">
        <v>58.59</v>
      </c>
      <c r="K2993" s="1" t="s">
        <v>26</v>
      </c>
    </row>
    <row r="2994" spans="1:11">
      <c r="A2994" s="1" t="s">
        <v>3029</v>
      </c>
      <c r="B2994" s="1" t="s">
        <v>41</v>
      </c>
      <c r="C2994" s="1" t="s">
        <v>13</v>
      </c>
      <c r="D2994" s="1" t="s">
        <v>14</v>
      </c>
      <c r="E2994" s="1">
        <v>21</v>
      </c>
      <c r="F2994" s="1" t="s">
        <v>32</v>
      </c>
      <c r="G2994" s="1">
        <v>93.58</v>
      </c>
      <c r="H2994" s="1">
        <v>76.38</v>
      </c>
      <c r="I2994" s="1">
        <v>58.36</v>
      </c>
      <c r="J2994" s="1">
        <v>67.37</v>
      </c>
      <c r="K2994" s="1" t="s">
        <v>35</v>
      </c>
    </row>
    <row r="2995" spans="1:11">
      <c r="A2995" s="1" t="s">
        <v>3030</v>
      </c>
      <c r="B2995" s="1" t="s">
        <v>41</v>
      </c>
      <c r="C2995" s="1" t="s">
        <v>31</v>
      </c>
      <c r="D2995" s="1" t="s">
        <v>14</v>
      </c>
      <c r="E2995" s="1">
        <v>23</v>
      </c>
      <c r="F2995" s="1" t="s">
        <v>32</v>
      </c>
      <c r="G2995" s="1">
        <v>67.89</v>
      </c>
      <c r="H2995" s="1">
        <v>50.14</v>
      </c>
      <c r="I2995" s="1">
        <v>80.55</v>
      </c>
      <c r="J2995" s="1">
        <v>65.344999999999999</v>
      </c>
      <c r="K2995" s="1" t="s">
        <v>26</v>
      </c>
    </row>
    <row r="2996" spans="1:11">
      <c r="A2996" s="1" t="s">
        <v>3031</v>
      </c>
      <c r="B2996" s="1" t="s">
        <v>56</v>
      </c>
      <c r="C2996" s="1" t="s">
        <v>13</v>
      </c>
      <c r="D2996" s="1" t="s">
        <v>14</v>
      </c>
      <c r="E2996" s="1">
        <v>20</v>
      </c>
      <c r="F2996" s="1" t="s">
        <v>32</v>
      </c>
      <c r="G2996" s="1">
        <v>81.3</v>
      </c>
      <c r="H2996" s="1">
        <v>91.47</v>
      </c>
      <c r="I2996" s="1">
        <v>48.11</v>
      </c>
      <c r="J2996" s="1">
        <v>69.790000000000006</v>
      </c>
      <c r="K2996" s="1" t="s">
        <v>21</v>
      </c>
    </row>
    <row r="2997" spans="1:11">
      <c r="A2997" s="1" t="s">
        <v>3032</v>
      </c>
      <c r="B2997" s="1" t="s">
        <v>68</v>
      </c>
      <c r="C2997" s="1" t="s">
        <v>54</v>
      </c>
      <c r="D2997" s="1" t="s">
        <v>14</v>
      </c>
      <c r="E2997" s="1">
        <v>24</v>
      </c>
      <c r="F2997" s="1" t="s">
        <v>15</v>
      </c>
      <c r="G2997" s="1">
        <v>57.94</v>
      </c>
      <c r="H2997" s="1">
        <v>95.86</v>
      </c>
      <c r="I2997" s="1">
        <v>58</v>
      </c>
      <c r="J2997" s="1">
        <v>76.930000000000007</v>
      </c>
      <c r="K2997" s="1" t="s">
        <v>44</v>
      </c>
    </row>
    <row r="2998" spans="1:11">
      <c r="A2998" s="1" t="s">
        <v>3033</v>
      </c>
      <c r="B2998" s="1" t="s">
        <v>30</v>
      </c>
      <c r="C2998" s="1" t="s">
        <v>31</v>
      </c>
      <c r="D2998" s="1" t="s">
        <v>14</v>
      </c>
      <c r="E2998" s="1">
        <v>24</v>
      </c>
      <c r="F2998" s="1" t="s">
        <v>25</v>
      </c>
      <c r="G2998" s="1">
        <v>60.31</v>
      </c>
      <c r="H2998" s="1">
        <v>86.5</v>
      </c>
      <c r="I2998" s="1">
        <v>43.37</v>
      </c>
      <c r="J2998" s="1">
        <v>64.935000000000002</v>
      </c>
      <c r="K2998" s="1" t="s">
        <v>44</v>
      </c>
    </row>
    <row r="2999" spans="1:11">
      <c r="A2999" s="1" t="s">
        <v>3034</v>
      </c>
      <c r="B2999" s="1" t="s">
        <v>23</v>
      </c>
      <c r="C2999" s="1" t="s">
        <v>19</v>
      </c>
      <c r="D2999" s="1" t="s">
        <v>20</v>
      </c>
      <c r="E2999" s="1">
        <v>21</v>
      </c>
      <c r="F2999" s="1" t="s">
        <v>28</v>
      </c>
      <c r="G2999" s="1">
        <v>99.6</v>
      </c>
      <c r="H2999" s="1">
        <v>96.45</v>
      </c>
      <c r="I2999" s="1">
        <v>68.5</v>
      </c>
      <c r="J2999" s="1">
        <v>82.474999999999994</v>
      </c>
      <c r="K2999" s="1" t="s">
        <v>21</v>
      </c>
    </row>
    <row r="3000" spans="1:11">
      <c r="A3000" s="1" t="s">
        <v>3035</v>
      </c>
      <c r="B3000" s="1" t="s">
        <v>41</v>
      </c>
      <c r="C3000" s="1" t="s">
        <v>24</v>
      </c>
      <c r="D3000" s="1" t="s">
        <v>20</v>
      </c>
      <c r="E3000" s="1">
        <v>19</v>
      </c>
      <c r="F3000" s="1" t="s">
        <v>15</v>
      </c>
      <c r="G3000" s="1">
        <v>87.65</v>
      </c>
      <c r="H3000" s="1">
        <v>58.14</v>
      </c>
      <c r="I3000" s="1">
        <v>52.54</v>
      </c>
      <c r="J3000" s="1">
        <v>55.34</v>
      </c>
      <c r="K3000" s="1" t="s">
        <v>35</v>
      </c>
    </row>
    <row r="3001" spans="1:11">
      <c r="A3001" s="1" t="s">
        <v>3036</v>
      </c>
      <c r="B3001" s="1" t="s">
        <v>34</v>
      </c>
      <c r="C3001" s="1" t="s">
        <v>24</v>
      </c>
      <c r="D3001" s="1" t="s">
        <v>20</v>
      </c>
      <c r="E3001" s="1">
        <v>20</v>
      </c>
      <c r="F3001" s="1" t="s">
        <v>15</v>
      </c>
      <c r="G3001" s="1">
        <v>98.1</v>
      </c>
      <c r="H3001" s="1">
        <v>91.67</v>
      </c>
      <c r="I3001" s="1">
        <v>45.47</v>
      </c>
      <c r="J3001" s="1">
        <v>68.569999999999993</v>
      </c>
      <c r="K3001" s="1" t="s">
        <v>21</v>
      </c>
    </row>
    <row r="3002" spans="1:11">
      <c r="A3002" s="1" t="s">
        <v>3037</v>
      </c>
      <c r="B3002" s="1" t="s">
        <v>34</v>
      </c>
      <c r="C3002" s="1" t="s">
        <v>13</v>
      </c>
      <c r="D3002" s="1" t="s">
        <v>20</v>
      </c>
      <c r="E3002" s="1">
        <v>24</v>
      </c>
      <c r="F3002" s="1" t="s">
        <v>15</v>
      </c>
      <c r="G3002" s="1">
        <v>64.790000000000006</v>
      </c>
      <c r="H3002" s="1">
        <v>69.33</v>
      </c>
      <c r="I3002" s="1">
        <v>64.67</v>
      </c>
      <c r="J3002" s="1">
        <v>67</v>
      </c>
      <c r="K3002" s="1" t="s">
        <v>21</v>
      </c>
    </row>
    <row r="3003" spans="1:11">
      <c r="A3003" s="1" t="s">
        <v>3038</v>
      </c>
      <c r="B3003" s="1" t="s">
        <v>41</v>
      </c>
      <c r="C3003" s="1" t="s">
        <v>46</v>
      </c>
      <c r="D3003" s="1" t="s">
        <v>20</v>
      </c>
      <c r="E3003" s="1">
        <v>20</v>
      </c>
      <c r="F3003" s="1" t="s">
        <v>15</v>
      </c>
      <c r="G3003" s="1">
        <v>58.23</v>
      </c>
      <c r="H3003" s="1">
        <v>49.84</v>
      </c>
      <c r="I3003" s="1">
        <v>61.07</v>
      </c>
      <c r="J3003" s="1">
        <v>55.454999999999998</v>
      </c>
      <c r="K3003" s="1" t="s">
        <v>44</v>
      </c>
    </row>
    <row r="3004" spans="1:11">
      <c r="A3004" s="1" t="s">
        <v>3039</v>
      </c>
      <c r="B3004" s="1" t="s">
        <v>56</v>
      </c>
      <c r="C3004" s="1" t="s">
        <v>31</v>
      </c>
      <c r="D3004" s="1" t="s">
        <v>14</v>
      </c>
      <c r="E3004" s="1">
        <v>24</v>
      </c>
      <c r="F3004" s="1" t="s">
        <v>15</v>
      </c>
      <c r="G3004" s="1">
        <v>75.150000000000006</v>
      </c>
      <c r="H3004" s="1">
        <v>80.13</v>
      </c>
      <c r="I3004" s="1">
        <v>72.25</v>
      </c>
      <c r="J3004" s="1">
        <v>76.19</v>
      </c>
      <c r="K3004" s="1" t="s">
        <v>35</v>
      </c>
    </row>
    <row r="3005" spans="1:11">
      <c r="A3005" s="1" t="s">
        <v>3040</v>
      </c>
      <c r="B3005" s="1" t="s">
        <v>18</v>
      </c>
      <c r="C3005" s="1" t="s">
        <v>19</v>
      </c>
      <c r="D3005" s="1" t="s">
        <v>20</v>
      </c>
      <c r="E3005" s="1">
        <v>18</v>
      </c>
      <c r="F3005" s="1" t="s">
        <v>32</v>
      </c>
      <c r="G3005" s="1">
        <v>74.73</v>
      </c>
      <c r="H3005" s="1">
        <v>81.05</v>
      </c>
      <c r="I3005" s="1">
        <v>84.94</v>
      </c>
      <c r="J3005" s="1">
        <v>82.995000000000005</v>
      </c>
      <c r="K3005" s="1" t="s">
        <v>44</v>
      </c>
    </row>
    <row r="3006" spans="1:11">
      <c r="A3006" s="1" t="s">
        <v>3041</v>
      </c>
      <c r="B3006" s="1" t="s">
        <v>23</v>
      </c>
      <c r="C3006" s="1" t="s">
        <v>31</v>
      </c>
      <c r="D3006" s="1" t="s">
        <v>20</v>
      </c>
      <c r="E3006" s="1">
        <v>19</v>
      </c>
      <c r="F3006" s="1" t="s">
        <v>32</v>
      </c>
      <c r="G3006" s="1">
        <v>58.75</v>
      </c>
      <c r="H3006" s="1">
        <v>57.22</v>
      </c>
      <c r="I3006" s="1">
        <v>46.75</v>
      </c>
      <c r="J3006" s="1">
        <v>51.984999999999999</v>
      </c>
      <c r="K3006" s="1" t="s">
        <v>26</v>
      </c>
    </row>
    <row r="3007" spans="1:11">
      <c r="A3007" s="1" t="s">
        <v>3042</v>
      </c>
      <c r="B3007" s="1" t="s">
        <v>23</v>
      </c>
      <c r="C3007" s="1" t="s">
        <v>24</v>
      </c>
      <c r="D3007" s="1" t="s">
        <v>14</v>
      </c>
      <c r="E3007" s="1">
        <v>19</v>
      </c>
      <c r="F3007" s="1" t="s">
        <v>32</v>
      </c>
      <c r="G3007" s="1">
        <v>86.66</v>
      </c>
      <c r="H3007" s="1">
        <v>41.65</v>
      </c>
      <c r="I3007" s="1">
        <v>87.47</v>
      </c>
      <c r="J3007" s="1">
        <v>64.56</v>
      </c>
      <c r="K3007" s="1" t="s">
        <v>35</v>
      </c>
    </row>
    <row r="3008" spans="1:11">
      <c r="A3008" s="1" t="s">
        <v>3043</v>
      </c>
      <c r="B3008" s="1" t="s">
        <v>41</v>
      </c>
      <c r="C3008" s="1" t="s">
        <v>31</v>
      </c>
      <c r="D3008" s="1" t="s">
        <v>14</v>
      </c>
      <c r="E3008" s="1">
        <v>18</v>
      </c>
      <c r="F3008" s="1" t="s">
        <v>32</v>
      </c>
      <c r="G3008" s="1"/>
      <c r="H3008" s="1">
        <v>51.99</v>
      </c>
      <c r="I3008" s="1">
        <v>41.58</v>
      </c>
      <c r="J3008" s="1">
        <v>46.784999999999997</v>
      </c>
      <c r="K3008" s="1" t="s">
        <v>21</v>
      </c>
    </row>
    <row r="3009" spans="1:11">
      <c r="A3009" s="1" t="s">
        <v>3044</v>
      </c>
      <c r="B3009" s="1" t="s">
        <v>68</v>
      </c>
      <c r="C3009" s="1" t="s">
        <v>19</v>
      </c>
      <c r="D3009" s="1" t="s">
        <v>20</v>
      </c>
      <c r="E3009" s="1">
        <v>21</v>
      </c>
      <c r="F3009" s="1" t="s">
        <v>25</v>
      </c>
      <c r="G3009" s="1">
        <v>59.32</v>
      </c>
      <c r="H3009" s="1">
        <v>63.99</v>
      </c>
      <c r="I3009" s="1">
        <v>66.59</v>
      </c>
      <c r="J3009" s="1">
        <v>65.290000000000006</v>
      </c>
      <c r="K3009" s="1" t="s">
        <v>26</v>
      </c>
    </row>
    <row r="3010" spans="1:11">
      <c r="A3010" s="1" t="s">
        <v>3045</v>
      </c>
      <c r="B3010" s="1" t="s">
        <v>18</v>
      </c>
      <c r="C3010" s="1" t="s">
        <v>46</v>
      </c>
      <c r="D3010" s="1" t="s">
        <v>20</v>
      </c>
      <c r="E3010" s="1">
        <v>24</v>
      </c>
      <c r="F3010" s="1" t="s">
        <v>32</v>
      </c>
      <c r="G3010" s="1">
        <v>66.599999999999994</v>
      </c>
      <c r="H3010" s="1">
        <v>50.05</v>
      </c>
      <c r="I3010" s="1">
        <v>75.25</v>
      </c>
      <c r="J3010" s="1">
        <v>62.65</v>
      </c>
      <c r="K3010" s="1" t="s">
        <v>35</v>
      </c>
    </row>
    <row r="3011" spans="1:11">
      <c r="A3011" s="1" t="s">
        <v>3046</v>
      </c>
      <c r="B3011" s="1" t="s">
        <v>23</v>
      </c>
      <c r="C3011" s="1" t="s">
        <v>13</v>
      </c>
      <c r="D3011" s="1" t="s">
        <v>14</v>
      </c>
      <c r="E3011" s="1">
        <v>24</v>
      </c>
      <c r="F3011" s="1" t="s">
        <v>25</v>
      </c>
      <c r="G3011" s="1">
        <v>78.180000000000007</v>
      </c>
      <c r="H3011" s="1">
        <v>51.64</v>
      </c>
      <c r="I3011" s="1">
        <v>97.42</v>
      </c>
      <c r="J3011" s="1">
        <v>74.53</v>
      </c>
      <c r="K3011" s="1" t="s">
        <v>44</v>
      </c>
    </row>
    <row r="3012" spans="1:11">
      <c r="A3012" s="1" t="s">
        <v>3047</v>
      </c>
      <c r="B3012" s="1" t="s">
        <v>41</v>
      </c>
      <c r="C3012" s="1" t="s">
        <v>54</v>
      </c>
      <c r="D3012" s="1" t="s">
        <v>20</v>
      </c>
      <c r="E3012" s="1">
        <v>24</v>
      </c>
      <c r="F3012" s="1" t="s">
        <v>28</v>
      </c>
      <c r="G3012" s="1">
        <v>86.32</v>
      </c>
      <c r="H3012" s="1">
        <v>63.48</v>
      </c>
      <c r="I3012" s="1">
        <v>74.44</v>
      </c>
      <c r="J3012" s="1">
        <v>68.959999999999994</v>
      </c>
      <c r="K3012" s="1" t="s">
        <v>21</v>
      </c>
    </row>
    <row r="3013" spans="1:11">
      <c r="A3013" s="1" t="s">
        <v>3048</v>
      </c>
      <c r="B3013" s="1" t="s">
        <v>34</v>
      </c>
      <c r="C3013" s="1" t="s">
        <v>31</v>
      </c>
      <c r="D3013" s="1" t="s">
        <v>20</v>
      </c>
      <c r="E3013" s="1">
        <v>23</v>
      </c>
      <c r="F3013" s="1" t="s">
        <v>28</v>
      </c>
      <c r="G3013" s="1">
        <v>74.09</v>
      </c>
      <c r="H3013" s="1">
        <v>97.71</v>
      </c>
      <c r="I3013" s="1">
        <v>49.52</v>
      </c>
      <c r="J3013" s="1">
        <v>73.614999999999995</v>
      </c>
      <c r="K3013" s="1" t="s">
        <v>44</v>
      </c>
    </row>
    <row r="3014" spans="1:11">
      <c r="A3014" s="1" t="s">
        <v>3049</v>
      </c>
      <c r="B3014" s="1" t="s">
        <v>23</v>
      </c>
      <c r="C3014" s="1" t="s">
        <v>54</v>
      </c>
      <c r="D3014" s="1" t="s">
        <v>20</v>
      </c>
      <c r="E3014" s="1">
        <v>23</v>
      </c>
      <c r="F3014" s="1" t="s">
        <v>28</v>
      </c>
      <c r="G3014" s="1">
        <v>76.28</v>
      </c>
      <c r="H3014" s="1">
        <v>85.85</v>
      </c>
      <c r="I3014" s="1">
        <v>71.05</v>
      </c>
      <c r="J3014" s="1">
        <v>78.45</v>
      </c>
      <c r="K3014" s="1" t="s">
        <v>21</v>
      </c>
    </row>
    <row r="3015" spans="1:11">
      <c r="A3015" s="1" t="s">
        <v>3050</v>
      </c>
      <c r="B3015" s="1" t="s">
        <v>12</v>
      </c>
      <c r="C3015" s="1" t="s">
        <v>24</v>
      </c>
      <c r="D3015" s="1" t="s">
        <v>14</v>
      </c>
      <c r="E3015" s="1">
        <v>23</v>
      </c>
      <c r="F3015" s="1" t="s">
        <v>32</v>
      </c>
      <c r="G3015" s="1"/>
      <c r="H3015" s="1">
        <v>59.18</v>
      </c>
      <c r="I3015" s="1">
        <v>63.75</v>
      </c>
      <c r="J3015" s="1">
        <v>61.465000000000003</v>
      </c>
      <c r="K3015" s="1" t="s">
        <v>16</v>
      </c>
    </row>
    <row r="3016" spans="1:11">
      <c r="A3016" s="1" t="s">
        <v>3051</v>
      </c>
      <c r="B3016" s="1" t="s">
        <v>18</v>
      </c>
      <c r="C3016" s="1" t="s">
        <v>13</v>
      </c>
      <c r="D3016" s="1" t="s">
        <v>20</v>
      </c>
      <c r="E3016" s="1">
        <v>23</v>
      </c>
      <c r="F3016" s="1" t="s">
        <v>15</v>
      </c>
      <c r="G3016" s="1">
        <v>95.73</v>
      </c>
      <c r="H3016" s="1">
        <v>97.1</v>
      </c>
      <c r="I3016" s="1">
        <v>68.760000000000005</v>
      </c>
      <c r="J3016" s="1">
        <v>82.93</v>
      </c>
      <c r="K3016" s="1" t="s">
        <v>35</v>
      </c>
    </row>
    <row r="3017" spans="1:11">
      <c r="A3017" s="1" t="s">
        <v>3052</v>
      </c>
      <c r="B3017" s="1" t="s">
        <v>18</v>
      </c>
      <c r="C3017" s="1" t="s">
        <v>13</v>
      </c>
      <c r="D3017" s="1" t="s">
        <v>20</v>
      </c>
      <c r="E3017" s="1">
        <v>23</v>
      </c>
      <c r="F3017" s="1" t="s">
        <v>32</v>
      </c>
      <c r="G3017" s="1">
        <v>96.44</v>
      </c>
      <c r="H3017" s="1">
        <v>78.739999999999995</v>
      </c>
      <c r="I3017" s="1">
        <v>51.83</v>
      </c>
      <c r="J3017" s="1">
        <v>65.284999999999997</v>
      </c>
      <c r="K3017" s="1" t="s">
        <v>21</v>
      </c>
    </row>
    <row r="3018" spans="1:11">
      <c r="A3018" s="1" t="s">
        <v>3053</v>
      </c>
      <c r="B3018" s="1" t="s">
        <v>12</v>
      </c>
      <c r="C3018" s="1" t="s">
        <v>31</v>
      </c>
      <c r="D3018" s="1" t="s">
        <v>14</v>
      </c>
      <c r="E3018" s="1">
        <v>18</v>
      </c>
      <c r="F3018" s="1" t="s">
        <v>25</v>
      </c>
      <c r="G3018" s="1">
        <v>84.17</v>
      </c>
      <c r="H3018" s="1">
        <v>67.33</v>
      </c>
      <c r="I3018" s="1">
        <v>70.05</v>
      </c>
      <c r="J3018" s="1">
        <v>68.69</v>
      </c>
      <c r="K3018" s="1" t="s">
        <v>21</v>
      </c>
    </row>
    <row r="3019" spans="1:11">
      <c r="A3019" s="1" t="s">
        <v>3054</v>
      </c>
      <c r="B3019" s="1" t="s">
        <v>30</v>
      </c>
      <c r="C3019" s="1" t="s">
        <v>46</v>
      </c>
      <c r="D3019" s="1" t="s">
        <v>14</v>
      </c>
      <c r="E3019" s="1">
        <v>19</v>
      </c>
      <c r="F3019" s="1" t="s">
        <v>25</v>
      </c>
      <c r="G3019" s="1">
        <v>50.88</v>
      </c>
      <c r="H3019" s="1">
        <v>68.099999999999994</v>
      </c>
      <c r="I3019" s="1">
        <v>49</v>
      </c>
      <c r="J3019" s="1">
        <v>58.55</v>
      </c>
      <c r="K3019" s="1" t="s">
        <v>44</v>
      </c>
    </row>
    <row r="3020" spans="1:11">
      <c r="A3020" s="1" t="s">
        <v>3055</v>
      </c>
      <c r="B3020" s="1" t="s">
        <v>34</v>
      </c>
      <c r="C3020" s="1" t="s">
        <v>13</v>
      </c>
      <c r="D3020" s="1" t="s">
        <v>14</v>
      </c>
      <c r="E3020" s="1">
        <v>21</v>
      </c>
      <c r="F3020" s="1" t="s">
        <v>25</v>
      </c>
      <c r="G3020" s="1">
        <v>76.849999999999994</v>
      </c>
      <c r="H3020" s="1">
        <v>64.64</v>
      </c>
      <c r="I3020" s="1">
        <v>84.64</v>
      </c>
      <c r="J3020" s="1">
        <v>74.64</v>
      </c>
      <c r="K3020" s="1" t="s">
        <v>44</v>
      </c>
    </row>
    <row r="3021" spans="1:11">
      <c r="A3021" s="1" t="s">
        <v>3056</v>
      </c>
      <c r="B3021" s="1" t="s">
        <v>12</v>
      </c>
      <c r="C3021" s="1" t="s">
        <v>31</v>
      </c>
      <c r="D3021" s="1" t="s">
        <v>20</v>
      </c>
      <c r="E3021" s="1">
        <v>20</v>
      </c>
      <c r="F3021" s="1" t="s">
        <v>15</v>
      </c>
      <c r="G3021" s="1">
        <v>81.459999999999994</v>
      </c>
      <c r="H3021" s="1">
        <v>53.98</v>
      </c>
      <c r="I3021" s="1">
        <v>75.63</v>
      </c>
      <c r="J3021" s="1">
        <v>64.805000000000007</v>
      </c>
      <c r="K3021" s="1" t="s">
        <v>35</v>
      </c>
    </row>
    <row r="3022" spans="1:11">
      <c r="A3022" s="1" t="s">
        <v>3057</v>
      </c>
      <c r="B3022" s="1" t="s">
        <v>56</v>
      </c>
      <c r="C3022" s="1" t="s">
        <v>31</v>
      </c>
      <c r="D3022" s="1" t="s">
        <v>14</v>
      </c>
      <c r="E3022" s="1">
        <v>23</v>
      </c>
      <c r="F3022" s="1" t="s">
        <v>25</v>
      </c>
      <c r="G3022" s="1">
        <v>99.73</v>
      </c>
      <c r="H3022" s="1">
        <v>63.2</v>
      </c>
      <c r="I3022" s="1">
        <v>44.71</v>
      </c>
      <c r="J3022" s="1">
        <v>53.954999999999998</v>
      </c>
      <c r="K3022" s="1" t="s">
        <v>35</v>
      </c>
    </row>
    <row r="3023" spans="1:11">
      <c r="A3023" s="1" t="s">
        <v>3058</v>
      </c>
      <c r="B3023" s="1" t="s">
        <v>56</v>
      </c>
      <c r="C3023" s="1" t="s">
        <v>54</v>
      </c>
      <c r="D3023" s="1" t="s">
        <v>20</v>
      </c>
      <c r="E3023" s="1">
        <v>18</v>
      </c>
      <c r="F3023" s="1" t="s">
        <v>32</v>
      </c>
      <c r="G3023" s="1">
        <v>99.8</v>
      </c>
      <c r="H3023" s="1">
        <v>71.67</v>
      </c>
      <c r="I3023" s="1">
        <v>93.38</v>
      </c>
      <c r="J3023" s="1">
        <v>82.525000000000006</v>
      </c>
      <c r="K3023" s="1" t="s">
        <v>21</v>
      </c>
    </row>
    <row r="3024" spans="1:11">
      <c r="A3024" s="1" t="s">
        <v>3059</v>
      </c>
      <c r="B3024" s="1" t="s">
        <v>41</v>
      </c>
      <c r="C3024" s="1" t="s">
        <v>13</v>
      </c>
      <c r="D3024" s="1" t="s">
        <v>14</v>
      </c>
      <c r="E3024" s="1">
        <v>24</v>
      </c>
      <c r="F3024" s="1" t="s">
        <v>32</v>
      </c>
      <c r="G3024" s="1">
        <v>92.88</v>
      </c>
      <c r="H3024" s="1">
        <v>71.680000000000007</v>
      </c>
      <c r="I3024" s="1">
        <v>76.98</v>
      </c>
      <c r="J3024" s="1">
        <v>74.33</v>
      </c>
      <c r="K3024" s="1" t="s">
        <v>21</v>
      </c>
    </row>
    <row r="3025" spans="1:11">
      <c r="A3025" s="1" t="s">
        <v>3060</v>
      </c>
      <c r="B3025" s="1" t="s">
        <v>18</v>
      </c>
      <c r="C3025" s="1" t="s">
        <v>31</v>
      </c>
      <c r="D3025" s="1" t="s">
        <v>20</v>
      </c>
      <c r="E3025" s="1">
        <v>21</v>
      </c>
      <c r="F3025" s="1" t="s">
        <v>25</v>
      </c>
      <c r="G3025" s="1">
        <v>53.19</v>
      </c>
      <c r="H3025" s="1">
        <v>85.7</v>
      </c>
      <c r="I3025" s="1">
        <v>58.97</v>
      </c>
      <c r="J3025" s="1">
        <v>72.334999999999994</v>
      </c>
      <c r="K3025" s="1" t="s">
        <v>26</v>
      </c>
    </row>
    <row r="3026" spans="1:11">
      <c r="A3026" s="1" t="s">
        <v>3061</v>
      </c>
      <c r="B3026" s="1" t="s">
        <v>30</v>
      </c>
      <c r="C3026" s="1" t="s">
        <v>54</v>
      </c>
      <c r="D3026" s="1" t="s">
        <v>14</v>
      </c>
      <c r="E3026" s="1">
        <v>21</v>
      </c>
      <c r="F3026" s="1" t="s">
        <v>15</v>
      </c>
      <c r="G3026" s="1"/>
      <c r="H3026" s="1">
        <v>61.53</v>
      </c>
      <c r="I3026" s="1">
        <v>42.74</v>
      </c>
      <c r="J3026" s="1">
        <v>52.134999999999998</v>
      </c>
      <c r="K3026" s="1" t="s">
        <v>21</v>
      </c>
    </row>
    <row r="3027" spans="1:11">
      <c r="A3027" s="1" t="s">
        <v>3062</v>
      </c>
      <c r="B3027" s="1" t="s">
        <v>30</v>
      </c>
      <c r="C3027" s="1" t="s">
        <v>19</v>
      </c>
      <c r="D3027" s="1" t="s">
        <v>20</v>
      </c>
      <c r="E3027" s="1">
        <v>21</v>
      </c>
      <c r="F3027" s="1" t="s">
        <v>28</v>
      </c>
      <c r="G3027" s="1">
        <v>80.63</v>
      </c>
      <c r="H3027" s="1">
        <v>83.01</v>
      </c>
      <c r="I3027" s="1">
        <v>77.930000000000007</v>
      </c>
      <c r="J3027" s="1">
        <v>80.47</v>
      </c>
      <c r="K3027" s="1" t="s">
        <v>16</v>
      </c>
    </row>
    <row r="3028" spans="1:11">
      <c r="A3028" s="1" t="s">
        <v>3063</v>
      </c>
      <c r="B3028" s="1" t="s">
        <v>23</v>
      </c>
      <c r="C3028" s="1" t="s">
        <v>54</v>
      </c>
      <c r="D3028" s="1" t="s">
        <v>20</v>
      </c>
      <c r="E3028" s="1">
        <v>18</v>
      </c>
      <c r="F3028" s="1" t="s">
        <v>32</v>
      </c>
      <c r="G3028" s="1">
        <v>90.04</v>
      </c>
      <c r="H3028" s="1">
        <v>74.69</v>
      </c>
      <c r="I3028" s="1">
        <v>62.41</v>
      </c>
      <c r="J3028" s="1">
        <v>68.55</v>
      </c>
      <c r="K3028" s="1" t="s">
        <v>21</v>
      </c>
    </row>
    <row r="3029" spans="1:11">
      <c r="A3029" s="1" t="s">
        <v>3064</v>
      </c>
      <c r="B3029" s="1" t="s">
        <v>23</v>
      </c>
      <c r="C3029" s="1" t="s">
        <v>54</v>
      </c>
      <c r="D3029" s="1" t="s">
        <v>14</v>
      </c>
      <c r="E3029" s="1">
        <v>20</v>
      </c>
      <c r="F3029" s="1" t="s">
        <v>25</v>
      </c>
      <c r="G3029" s="1">
        <v>70.36</v>
      </c>
      <c r="H3029" s="1">
        <v>97.71</v>
      </c>
      <c r="I3029" s="1">
        <v>94.46</v>
      </c>
      <c r="J3029" s="1">
        <v>96.084999999999994</v>
      </c>
      <c r="K3029" s="1" t="s">
        <v>26</v>
      </c>
    </row>
    <row r="3030" spans="1:11">
      <c r="A3030" s="1" t="s">
        <v>3065</v>
      </c>
      <c r="B3030" s="1" t="s">
        <v>12</v>
      </c>
      <c r="C3030" s="1" t="s">
        <v>31</v>
      </c>
      <c r="D3030" s="1" t="s">
        <v>14</v>
      </c>
      <c r="E3030" s="1">
        <v>23</v>
      </c>
      <c r="F3030" s="1" t="s">
        <v>15</v>
      </c>
      <c r="G3030" s="1">
        <v>65.98</v>
      </c>
      <c r="H3030" s="1">
        <v>63.12</v>
      </c>
      <c r="I3030" s="1">
        <v>42.09</v>
      </c>
      <c r="J3030" s="1">
        <v>52.604999999999997</v>
      </c>
      <c r="K3030" s="1" t="s">
        <v>26</v>
      </c>
    </row>
    <row r="3031" spans="1:11">
      <c r="A3031" s="1" t="s">
        <v>3066</v>
      </c>
      <c r="B3031" s="1" t="s">
        <v>30</v>
      </c>
      <c r="C3031" s="1" t="s">
        <v>24</v>
      </c>
      <c r="D3031" s="1" t="s">
        <v>20</v>
      </c>
      <c r="E3031" s="1">
        <v>21</v>
      </c>
      <c r="F3031" s="1" t="s">
        <v>25</v>
      </c>
      <c r="G3031" s="1"/>
      <c r="H3031" s="1">
        <v>94.07</v>
      </c>
      <c r="I3031" s="1">
        <v>42.35</v>
      </c>
      <c r="J3031" s="1">
        <v>68.209999999999994</v>
      </c>
      <c r="K3031" s="1" t="s">
        <v>16</v>
      </c>
    </row>
    <row r="3032" spans="1:11">
      <c r="A3032" s="1" t="s">
        <v>3067</v>
      </c>
      <c r="B3032" s="1" t="s">
        <v>12</v>
      </c>
      <c r="C3032" s="1" t="s">
        <v>24</v>
      </c>
      <c r="D3032" s="1" t="s">
        <v>14</v>
      </c>
      <c r="E3032" s="1">
        <v>18</v>
      </c>
      <c r="F3032" s="1" t="s">
        <v>25</v>
      </c>
      <c r="G3032" s="1">
        <v>57.34</v>
      </c>
      <c r="H3032" s="1">
        <v>89.24</v>
      </c>
      <c r="I3032" s="1">
        <v>96.96</v>
      </c>
      <c r="J3032" s="1">
        <v>93.1</v>
      </c>
      <c r="K3032" s="1" t="s">
        <v>44</v>
      </c>
    </row>
    <row r="3033" spans="1:11">
      <c r="A3033" s="1" t="s">
        <v>3068</v>
      </c>
      <c r="B3033" s="1" t="s">
        <v>34</v>
      </c>
      <c r="C3033" s="1" t="s">
        <v>46</v>
      </c>
      <c r="D3033" s="1" t="s">
        <v>20</v>
      </c>
      <c r="E3033" s="1">
        <v>24</v>
      </c>
      <c r="F3033" s="1" t="s">
        <v>28</v>
      </c>
      <c r="G3033" s="1">
        <v>67.849999999999994</v>
      </c>
      <c r="H3033" s="1">
        <v>78.260000000000005</v>
      </c>
      <c r="I3033" s="1">
        <v>97.89</v>
      </c>
      <c r="J3033" s="1">
        <v>88.075000000000003</v>
      </c>
      <c r="K3033" s="1" t="s">
        <v>21</v>
      </c>
    </row>
    <row r="3034" spans="1:11">
      <c r="A3034" s="1" t="s">
        <v>3069</v>
      </c>
      <c r="B3034" s="1" t="s">
        <v>12</v>
      </c>
      <c r="C3034" s="1" t="s">
        <v>24</v>
      </c>
      <c r="D3034" s="1" t="s">
        <v>14</v>
      </c>
      <c r="E3034" s="1">
        <v>19</v>
      </c>
      <c r="F3034" s="1" t="s">
        <v>32</v>
      </c>
      <c r="G3034" s="1">
        <v>92.88</v>
      </c>
      <c r="H3034" s="1">
        <v>79.27</v>
      </c>
      <c r="I3034" s="1">
        <v>41.66</v>
      </c>
      <c r="J3034" s="1">
        <v>60.465000000000003</v>
      </c>
      <c r="K3034" s="1" t="s">
        <v>35</v>
      </c>
    </row>
    <row r="3035" spans="1:11">
      <c r="A3035" s="1" t="s">
        <v>3070</v>
      </c>
      <c r="B3035" s="1" t="s">
        <v>23</v>
      </c>
      <c r="C3035" s="1" t="s">
        <v>54</v>
      </c>
      <c r="D3035" s="1" t="s">
        <v>14</v>
      </c>
      <c r="E3035" s="1">
        <v>24</v>
      </c>
      <c r="F3035" s="1" t="s">
        <v>28</v>
      </c>
      <c r="G3035" s="1">
        <v>51.9</v>
      </c>
      <c r="H3035" s="1">
        <v>45.08</v>
      </c>
      <c r="I3035" s="1">
        <v>82.96</v>
      </c>
      <c r="J3035" s="1">
        <v>64.02</v>
      </c>
      <c r="K3035" s="1" t="s">
        <v>44</v>
      </c>
    </row>
    <row r="3036" spans="1:11">
      <c r="A3036" s="1" t="s">
        <v>3071</v>
      </c>
      <c r="B3036" s="1" t="s">
        <v>18</v>
      </c>
      <c r="C3036" s="1" t="s">
        <v>46</v>
      </c>
      <c r="D3036" s="1" t="s">
        <v>20</v>
      </c>
      <c r="E3036" s="1">
        <v>18</v>
      </c>
      <c r="F3036" s="1" t="s">
        <v>32</v>
      </c>
      <c r="G3036" s="1">
        <v>57.54</v>
      </c>
      <c r="H3036" s="1">
        <v>97.01</v>
      </c>
      <c r="I3036" s="1">
        <v>53.29</v>
      </c>
      <c r="J3036" s="1">
        <v>75.150000000000006</v>
      </c>
      <c r="K3036" s="1" t="s">
        <v>16</v>
      </c>
    </row>
    <row r="3037" spans="1:11">
      <c r="A3037" s="1" t="s">
        <v>3072</v>
      </c>
      <c r="B3037" s="1" t="s">
        <v>12</v>
      </c>
      <c r="C3037" s="1" t="s">
        <v>31</v>
      </c>
      <c r="D3037" s="1" t="s">
        <v>14</v>
      </c>
      <c r="E3037" s="1">
        <v>18</v>
      </c>
      <c r="F3037" s="1" t="s">
        <v>32</v>
      </c>
      <c r="G3037" s="1">
        <v>56.26</v>
      </c>
      <c r="H3037" s="1">
        <v>46.42</v>
      </c>
      <c r="I3037" s="1">
        <v>82.08</v>
      </c>
      <c r="J3037" s="1">
        <v>64.25</v>
      </c>
      <c r="K3037" s="1" t="s">
        <v>26</v>
      </c>
    </row>
    <row r="3038" spans="1:11">
      <c r="A3038" s="1" t="s">
        <v>3073</v>
      </c>
      <c r="B3038" s="1" t="s">
        <v>68</v>
      </c>
      <c r="C3038" s="1" t="s">
        <v>13</v>
      </c>
      <c r="D3038" s="1" t="s">
        <v>14</v>
      </c>
      <c r="E3038" s="1">
        <v>18</v>
      </c>
      <c r="F3038" s="1" t="s">
        <v>15</v>
      </c>
      <c r="G3038" s="1">
        <v>70.150000000000006</v>
      </c>
      <c r="H3038" s="1">
        <v>73.790000000000006</v>
      </c>
      <c r="I3038" s="1">
        <v>92.12</v>
      </c>
      <c r="J3038" s="1">
        <v>82.954999999999998</v>
      </c>
      <c r="K3038" s="1" t="s">
        <v>26</v>
      </c>
    </row>
    <row r="3039" spans="1:11">
      <c r="A3039" s="1" t="s">
        <v>3074</v>
      </c>
      <c r="B3039" s="1" t="s">
        <v>18</v>
      </c>
      <c r="C3039" s="1" t="s">
        <v>54</v>
      </c>
      <c r="D3039" s="1" t="s">
        <v>20</v>
      </c>
      <c r="E3039" s="1">
        <v>21</v>
      </c>
      <c r="F3039" s="1" t="s">
        <v>25</v>
      </c>
      <c r="G3039" s="1">
        <v>99.85</v>
      </c>
      <c r="H3039" s="1">
        <v>59.8</v>
      </c>
      <c r="I3039" s="1">
        <v>46.05</v>
      </c>
      <c r="J3039" s="1">
        <v>52.924999999999997</v>
      </c>
      <c r="K3039" s="1" t="s">
        <v>35</v>
      </c>
    </row>
    <row r="3040" spans="1:11">
      <c r="A3040" s="1" t="s">
        <v>3075</v>
      </c>
      <c r="B3040" s="1" t="s">
        <v>30</v>
      </c>
      <c r="C3040" s="1" t="s">
        <v>54</v>
      </c>
      <c r="D3040" s="1" t="s">
        <v>20</v>
      </c>
      <c r="E3040" s="1">
        <v>18</v>
      </c>
      <c r="F3040" s="1" t="s">
        <v>15</v>
      </c>
      <c r="G3040" s="1">
        <v>58.67</v>
      </c>
      <c r="H3040" s="1">
        <v>65.790000000000006</v>
      </c>
      <c r="I3040" s="1">
        <v>54.33</v>
      </c>
      <c r="J3040" s="1">
        <v>60.06</v>
      </c>
      <c r="K3040" s="1" t="s">
        <v>16</v>
      </c>
    </row>
    <row r="3041" spans="1:11">
      <c r="A3041" s="1" t="s">
        <v>3076</v>
      </c>
      <c r="B3041" s="1" t="s">
        <v>30</v>
      </c>
      <c r="C3041" s="1" t="s">
        <v>46</v>
      </c>
      <c r="D3041" s="1" t="s">
        <v>14</v>
      </c>
      <c r="E3041" s="1">
        <v>19</v>
      </c>
      <c r="F3041" s="1" t="s">
        <v>25</v>
      </c>
      <c r="G3041" s="1">
        <v>57.27</v>
      </c>
      <c r="H3041" s="1">
        <v>76.61</v>
      </c>
      <c r="I3041" s="1">
        <v>41.44</v>
      </c>
      <c r="J3041" s="1">
        <v>59.024999999999999</v>
      </c>
      <c r="K3041" s="1" t="s">
        <v>16</v>
      </c>
    </row>
    <row r="3042" spans="1:11">
      <c r="A3042" s="1" t="s">
        <v>3077</v>
      </c>
      <c r="B3042" s="1" t="s">
        <v>12</v>
      </c>
      <c r="C3042" s="1" t="s">
        <v>31</v>
      </c>
      <c r="D3042" s="1" t="s">
        <v>20</v>
      </c>
      <c r="E3042" s="1">
        <v>21</v>
      </c>
      <c r="F3042" s="1" t="s">
        <v>25</v>
      </c>
      <c r="G3042" s="1">
        <v>95.75</v>
      </c>
      <c r="H3042" s="1">
        <v>94.53</v>
      </c>
      <c r="I3042" s="1">
        <v>42.63</v>
      </c>
      <c r="J3042" s="1">
        <v>68.58</v>
      </c>
      <c r="K3042" s="1" t="s">
        <v>21</v>
      </c>
    </row>
    <row r="3043" spans="1:11">
      <c r="A3043" s="1" t="s">
        <v>3078</v>
      </c>
      <c r="B3043" s="1" t="s">
        <v>18</v>
      </c>
      <c r="C3043" s="1" t="s">
        <v>19</v>
      </c>
      <c r="D3043" s="1" t="s">
        <v>14</v>
      </c>
      <c r="E3043" s="1">
        <v>24</v>
      </c>
      <c r="F3043" s="1" t="s">
        <v>32</v>
      </c>
      <c r="G3043" s="1">
        <v>94.1</v>
      </c>
      <c r="H3043" s="1">
        <v>67.45</v>
      </c>
      <c r="I3043" s="1">
        <v>41.78</v>
      </c>
      <c r="J3043" s="1">
        <v>54.615000000000002</v>
      </c>
      <c r="K3043" s="1" t="s">
        <v>21</v>
      </c>
    </row>
    <row r="3044" spans="1:11">
      <c r="A3044" s="1" t="s">
        <v>3079</v>
      </c>
      <c r="B3044" s="1" t="s">
        <v>23</v>
      </c>
      <c r="C3044" s="1" t="s">
        <v>54</v>
      </c>
      <c r="D3044" s="1" t="s">
        <v>14</v>
      </c>
      <c r="E3044" s="1">
        <v>19</v>
      </c>
      <c r="F3044" s="1" t="s">
        <v>28</v>
      </c>
      <c r="G3044" s="1">
        <v>51.61</v>
      </c>
      <c r="H3044" s="1">
        <v>99.26</v>
      </c>
      <c r="I3044" s="1">
        <v>88.04</v>
      </c>
      <c r="J3044" s="1">
        <v>93.65</v>
      </c>
      <c r="K3044" s="1" t="s">
        <v>44</v>
      </c>
    </row>
    <row r="3045" spans="1:11">
      <c r="A3045" s="1" t="s">
        <v>3080</v>
      </c>
      <c r="B3045" s="1" t="s">
        <v>23</v>
      </c>
      <c r="C3045" s="1" t="s">
        <v>19</v>
      </c>
      <c r="D3045" s="1" t="s">
        <v>20</v>
      </c>
      <c r="E3045" s="1">
        <v>22</v>
      </c>
      <c r="F3045" s="1" t="s">
        <v>32</v>
      </c>
      <c r="G3045" s="1">
        <v>87.59</v>
      </c>
      <c r="H3045" s="1">
        <v>75.569999999999993</v>
      </c>
      <c r="I3045" s="1">
        <v>57.9</v>
      </c>
      <c r="J3045" s="1">
        <v>66.734999999999999</v>
      </c>
      <c r="K3045" s="1" t="s">
        <v>21</v>
      </c>
    </row>
    <row r="3046" spans="1:11">
      <c r="A3046" s="1" t="s">
        <v>3081</v>
      </c>
      <c r="B3046" s="1" t="s">
        <v>56</v>
      </c>
      <c r="C3046" s="1" t="s">
        <v>19</v>
      </c>
      <c r="D3046" s="1" t="s">
        <v>20</v>
      </c>
      <c r="E3046" s="1">
        <v>24</v>
      </c>
      <c r="F3046" s="1" t="s">
        <v>25</v>
      </c>
      <c r="G3046" s="1">
        <v>82.77</v>
      </c>
      <c r="H3046" s="1">
        <v>49.63</v>
      </c>
      <c r="I3046" s="1">
        <v>69.59</v>
      </c>
      <c r="J3046" s="1">
        <v>59.61</v>
      </c>
      <c r="K3046" s="1" t="s">
        <v>35</v>
      </c>
    </row>
    <row r="3047" spans="1:11">
      <c r="A3047" s="1" t="s">
        <v>3082</v>
      </c>
      <c r="B3047" s="1" t="s">
        <v>30</v>
      </c>
      <c r="C3047" s="1" t="s">
        <v>24</v>
      </c>
      <c r="D3047" s="1" t="s">
        <v>20</v>
      </c>
      <c r="E3047" s="1">
        <v>18</v>
      </c>
      <c r="F3047" s="1" t="s">
        <v>32</v>
      </c>
      <c r="G3047" s="1">
        <v>88.39</v>
      </c>
      <c r="H3047" s="1">
        <v>51.4</v>
      </c>
      <c r="I3047" s="1">
        <v>87.27</v>
      </c>
      <c r="J3047" s="1">
        <v>69.334999999999994</v>
      </c>
      <c r="K3047" s="1" t="s">
        <v>21</v>
      </c>
    </row>
    <row r="3048" spans="1:11">
      <c r="A3048" s="1" t="s">
        <v>3083</v>
      </c>
      <c r="B3048" s="1" t="s">
        <v>41</v>
      </c>
      <c r="C3048" s="1" t="s">
        <v>31</v>
      </c>
      <c r="D3048" s="1" t="s">
        <v>20</v>
      </c>
      <c r="E3048" s="1">
        <v>23</v>
      </c>
      <c r="F3048" s="1" t="s">
        <v>15</v>
      </c>
      <c r="G3048" s="1">
        <v>74.73</v>
      </c>
      <c r="H3048" s="1">
        <v>82.97</v>
      </c>
      <c r="I3048" s="1">
        <v>69.7</v>
      </c>
      <c r="J3048" s="1">
        <v>76.334999999999994</v>
      </c>
      <c r="K3048" s="1" t="s">
        <v>35</v>
      </c>
    </row>
    <row r="3049" spans="1:11">
      <c r="A3049" s="1" t="s">
        <v>3084</v>
      </c>
      <c r="B3049" s="1" t="s">
        <v>56</v>
      </c>
      <c r="C3049" s="1" t="s">
        <v>19</v>
      </c>
      <c r="D3049" s="1" t="s">
        <v>20</v>
      </c>
      <c r="E3049" s="1">
        <v>23</v>
      </c>
      <c r="F3049" s="1" t="s">
        <v>15</v>
      </c>
      <c r="G3049" s="1">
        <v>99.57</v>
      </c>
      <c r="H3049" s="1">
        <v>43.02</v>
      </c>
      <c r="I3049" s="1">
        <v>65.75</v>
      </c>
      <c r="J3049" s="1">
        <v>54.384999999999998</v>
      </c>
      <c r="K3049" s="1" t="s">
        <v>21</v>
      </c>
    </row>
    <row r="3050" spans="1:11">
      <c r="A3050" s="1" t="s">
        <v>3085</v>
      </c>
      <c r="B3050" s="1" t="s">
        <v>23</v>
      </c>
      <c r="C3050" s="1" t="s">
        <v>31</v>
      </c>
      <c r="D3050" s="1" t="s">
        <v>20</v>
      </c>
      <c r="E3050" s="1">
        <v>21</v>
      </c>
      <c r="F3050" s="1" t="s">
        <v>32</v>
      </c>
      <c r="G3050" s="1">
        <v>52.19</v>
      </c>
      <c r="H3050" s="1">
        <v>68.819999999999993</v>
      </c>
      <c r="I3050" s="1">
        <v>40.69</v>
      </c>
      <c r="J3050" s="1">
        <v>54.755000000000003</v>
      </c>
      <c r="K3050" s="1" t="s">
        <v>16</v>
      </c>
    </row>
    <row r="3051" spans="1:11">
      <c r="A3051" s="1" t="s">
        <v>3086</v>
      </c>
      <c r="B3051" s="1" t="s">
        <v>18</v>
      </c>
      <c r="C3051" s="1" t="s">
        <v>24</v>
      </c>
      <c r="D3051" s="1" t="s">
        <v>14</v>
      </c>
      <c r="E3051" s="1">
        <v>23</v>
      </c>
      <c r="F3051" s="1" t="s">
        <v>32</v>
      </c>
      <c r="G3051" s="1">
        <v>61.72</v>
      </c>
      <c r="H3051" s="1">
        <v>48.89</v>
      </c>
      <c r="I3051" s="1">
        <v>74.08</v>
      </c>
      <c r="J3051" s="1">
        <v>61.484999999999999</v>
      </c>
      <c r="K3051" s="1" t="s">
        <v>35</v>
      </c>
    </row>
    <row r="3052" spans="1:11">
      <c r="A3052" s="1" t="s">
        <v>3087</v>
      </c>
      <c r="B3052" s="1" t="s">
        <v>34</v>
      </c>
      <c r="C3052" s="1" t="s">
        <v>31</v>
      </c>
      <c r="D3052" s="1" t="s">
        <v>14</v>
      </c>
      <c r="E3052" s="1">
        <v>24</v>
      </c>
      <c r="F3052" s="1" t="s">
        <v>32</v>
      </c>
      <c r="G3052" s="1">
        <v>69.83</v>
      </c>
      <c r="H3052" s="1">
        <v>65.989999999999995</v>
      </c>
      <c r="I3052" s="1">
        <v>47.48</v>
      </c>
      <c r="J3052" s="1">
        <v>56.734999999999999</v>
      </c>
      <c r="K3052" s="1" t="s">
        <v>44</v>
      </c>
    </row>
    <row r="3053" spans="1:11">
      <c r="A3053" s="1" t="s">
        <v>3088</v>
      </c>
      <c r="B3053" s="1" t="s">
        <v>23</v>
      </c>
      <c r="C3053" s="1" t="s">
        <v>54</v>
      </c>
      <c r="D3053" s="1" t="s">
        <v>20</v>
      </c>
      <c r="E3053" s="1">
        <v>21</v>
      </c>
      <c r="F3053" s="1" t="s">
        <v>32</v>
      </c>
      <c r="G3053" s="1">
        <v>72.489999999999995</v>
      </c>
      <c r="H3053" s="1">
        <v>85</v>
      </c>
      <c r="I3053" s="1">
        <v>85.88</v>
      </c>
      <c r="J3053" s="1">
        <v>85.44</v>
      </c>
      <c r="K3053" s="1" t="s">
        <v>16</v>
      </c>
    </row>
    <row r="3054" spans="1:11">
      <c r="A3054" s="1" t="s">
        <v>3089</v>
      </c>
      <c r="B3054" s="1" t="s">
        <v>18</v>
      </c>
      <c r="C3054" s="1" t="s">
        <v>19</v>
      </c>
      <c r="D3054" s="1" t="s">
        <v>14</v>
      </c>
      <c r="E3054" s="1">
        <v>24</v>
      </c>
      <c r="F3054" s="1" t="s">
        <v>32</v>
      </c>
      <c r="G3054" s="1">
        <v>96.07</v>
      </c>
      <c r="H3054" s="1">
        <v>67.53</v>
      </c>
      <c r="I3054" s="1">
        <v>55.46</v>
      </c>
      <c r="J3054" s="1">
        <v>61.494999999999997</v>
      </c>
      <c r="K3054" s="1" t="s">
        <v>21</v>
      </c>
    </row>
    <row r="3055" spans="1:11">
      <c r="A3055" s="1" t="s">
        <v>3090</v>
      </c>
      <c r="B3055" s="1" t="s">
        <v>56</v>
      </c>
      <c r="C3055" s="1" t="s">
        <v>31</v>
      </c>
      <c r="D3055" s="1" t="s">
        <v>14</v>
      </c>
      <c r="E3055" s="1">
        <v>18</v>
      </c>
      <c r="F3055" s="1" t="s">
        <v>15</v>
      </c>
      <c r="G3055" s="1"/>
      <c r="H3055" s="1">
        <v>49.81</v>
      </c>
      <c r="I3055" s="1">
        <v>80.45</v>
      </c>
      <c r="J3055" s="1">
        <v>65.13</v>
      </c>
      <c r="K3055" s="1" t="s">
        <v>35</v>
      </c>
    </row>
    <row r="3056" spans="1:11">
      <c r="A3056" s="1" t="s">
        <v>3091</v>
      </c>
      <c r="B3056" s="1" t="s">
        <v>30</v>
      </c>
      <c r="C3056" s="1" t="s">
        <v>13</v>
      </c>
      <c r="D3056" s="1" t="s">
        <v>14</v>
      </c>
      <c r="E3056" s="1">
        <v>20</v>
      </c>
      <c r="F3056" s="1" t="s">
        <v>25</v>
      </c>
      <c r="G3056" s="1">
        <v>52.26</v>
      </c>
      <c r="H3056" s="1">
        <v>55.12</v>
      </c>
      <c r="I3056" s="1">
        <v>78.77</v>
      </c>
      <c r="J3056" s="1">
        <v>66.944999999999993</v>
      </c>
      <c r="K3056" s="1" t="s">
        <v>16</v>
      </c>
    </row>
    <row r="3057" spans="1:11">
      <c r="A3057" s="1" t="s">
        <v>3092</v>
      </c>
      <c r="B3057" s="1" t="s">
        <v>23</v>
      </c>
      <c r="C3057" s="1" t="s">
        <v>31</v>
      </c>
      <c r="D3057" s="1" t="s">
        <v>14</v>
      </c>
      <c r="E3057" s="1">
        <v>20</v>
      </c>
      <c r="F3057" s="1" t="s">
        <v>15</v>
      </c>
      <c r="G3057" s="1">
        <v>70.39</v>
      </c>
      <c r="H3057" s="1">
        <v>62.05</v>
      </c>
      <c r="I3057" s="1">
        <v>77</v>
      </c>
      <c r="J3057" s="1">
        <v>69.525000000000006</v>
      </c>
      <c r="K3057" s="1" t="s">
        <v>35</v>
      </c>
    </row>
    <row r="3058" spans="1:11">
      <c r="A3058" s="1" t="s">
        <v>3093</v>
      </c>
      <c r="B3058" s="1" t="s">
        <v>12</v>
      </c>
      <c r="C3058" s="1" t="s">
        <v>19</v>
      </c>
      <c r="D3058" s="1" t="s">
        <v>20</v>
      </c>
      <c r="E3058" s="1">
        <v>19</v>
      </c>
      <c r="F3058" s="1" t="s">
        <v>25</v>
      </c>
      <c r="G3058" s="1">
        <v>70.819999999999993</v>
      </c>
      <c r="H3058" s="1">
        <v>44.17</v>
      </c>
      <c r="I3058" s="1">
        <v>56.02</v>
      </c>
      <c r="J3058" s="1">
        <v>50.094999999999999</v>
      </c>
      <c r="K3058" s="1" t="s">
        <v>44</v>
      </c>
    </row>
    <row r="3059" spans="1:11">
      <c r="A3059" s="1" t="s">
        <v>3094</v>
      </c>
      <c r="B3059" s="1" t="s">
        <v>18</v>
      </c>
      <c r="C3059" s="1" t="s">
        <v>24</v>
      </c>
      <c r="D3059" s="1" t="s">
        <v>14</v>
      </c>
      <c r="E3059" s="1">
        <v>18</v>
      </c>
      <c r="F3059" s="1" t="s">
        <v>15</v>
      </c>
      <c r="G3059" s="1">
        <v>98.27</v>
      </c>
      <c r="H3059" s="1">
        <v>75.06</v>
      </c>
      <c r="I3059" s="1">
        <v>56.03</v>
      </c>
      <c r="J3059" s="1">
        <v>65.545000000000002</v>
      </c>
      <c r="K3059" s="1" t="s">
        <v>21</v>
      </c>
    </row>
    <row r="3060" spans="1:11">
      <c r="A3060" s="1" t="s">
        <v>3095</v>
      </c>
      <c r="B3060" s="1" t="s">
        <v>30</v>
      </c>
      <c r="C3060" s="1" t="s">
        <v>24</v>
      </c>
      <c r="D3060" s="1" t="s">
        <v>14</v>
      </c>
      <c r="E3060" s="1">
        <v>23</v>
      </c>
      <c r="F3060" s="1" t="s">
        <v>15</v>
      </c>
      <c r="G3060" s="1">
        <v>79.959999999999994</v>
      </c>
      <c r="H3060" s="1">
        <v>76.45</v>
      </c>
      <c r="I3060" s="1">
        <v>91.78</v>
      </c>
      <c r="J3060" s="1">
        <v>84.114999999999995</v>
      </c>
      <c r="K3060" s="1" t="s">
        <v>26</v>
      </c>
    </row>
    <row r="3061" spans="1:11">
      <c r="A3061" s="1" t="s">
        <v>3096</v>
      </c>
      <c r="B3061" s="1" t="s">
        <v>34</v>
      </c>
      <c r="C3061" s="1" t="s">
        <v>19</v>
      </c>
      <c r="D3061" s="1" t="s">
        <v>20</v>
      </c>
      <c r="E3061" s="1">
        <v>18</v>
      </c>
      <c r="F3061" s="1" t="s">
        <v>15</v>
      </c>
      <c r="G3061" s="1">
        <v>81.78</v>
      </c>
      <c r="H3061" s="1">
        <v>43.73</v>
      </c>
      <c r="I3061" s="1">
        <v>40.770000000000003</v>
      </c>
      <c r="J3061" s="1">
        <v>42.25</v>
      </c>
      <c r="K3061" s="1" t="s">
        <v>26</v>
      </c>
    </row>
    <row r="3062" spans="1:11">
      <c r="A3062" s="1" t="s">
        <v>3097</v>
      </c>
      <c r="B3062" s="1" t="s">
        <v>34</v>
      </c>
      <c r="C3062" s="1" t="s">
        <v>54</v>
      </c>
      <c r="D3062" s="1" t="s">
        <v>20</v>
      </c>
      <c r="E3062" s="1">
        <v>22</v>
      </c>
      <c r="F3062" s="1" t="s">
        <v>15</v>
      </c>
      <c r="G3062" s="1"/>
      <c r="H3062" s="1">
        <v>64.14</v>
      </c>
      <c r="I3062" s="1">
        <v>50.89</v>
      </c>
      <c r="J3062" s="1">
        <v>57.515000000000001</v>
      </c>
      <c r="K3062" s="1" t="s">
        <v>35</v>
      </c>
    </row>
    <row r="3063" spans="1:11">
      <c r="A3063" s="1" t="s">
        <v>3098</v>
      </c>
      <c r="B3063" s="1" t="s">
        <v>41</v>
      </c>
      <c r="C3063" s="1" t="s">
        <v>54</v>
      </c>
      <c r="D3063" s="1" t="s">
        <v>20</v>
      </c>
      <c r="E3063" s="1">
        <v>20</v>
      </c>
      <c r="F3063" s="1" t="s">
        <v>15</v>
      </c>
      <c r="G3063" s="1">
        <v>88.5</v>
      </c>
      <c r="H3063" s="1">
        <v>64.84</v>
      </c>
      <c r="I3063" s="1">
        <v>76.61</v>
      </c>
      <c r="J3063" s="1">
        <v>70.724999999999994</v>
      </c>
      <c r="K3063" s="1" t="s">
        <v>21</v>
      </c>
    </row>
    <row r="3064" spans="1:11">
      <c r="A3064" s="1" t="s">
        <v>3099</v>
      </c>
      <c r="B3064" s="1" t="s">
        <v>18</v>
      </c>
      <c r="C3064" s="1" t="s">
        <v>24</v>
      </c>
      <c r="D3064" s="1" t="s">
        <v>20</v>
      </c>
      <c r="E3064" s="1">
        <v>23</v>
      </c>
      <c r="F3064" s="1" t="s">
        <v>32</v>
      </c>
      <c r="G3064" s="1">
        <v>81.75</v>
      </c>
      <c r="H3064" s="1">
        <v>60.03</v>
      </c>
      <c r="I3064" s="1">
        <v>89.02</v>
      </c>
      <c r="J3064" s="1">
        <v>74.525000000000006</v>
      </c>
      <c r="K3064" s="1" t="s">
        <v>21</v>
      </c>
    </row>
    <row r="3065" spans="1:11">
      <c r="A3065" s="1" t="s">
        <v>3100</v>
      </c>
      <c r="B3065" s="1" t="s">
        <v>56</v>
      </c>
      <c r="C3065" s="1" t="s">
        <v>24</v>
      </c>
      <c r="D3065" s="1" t="s">
        <v>14</v>
      </c>
      <c r="E3065" s="1">
        <v>24</v>
      </c>
      <c r="F3065" s="1" t="s">
        <v>25</v>
      </c>
      <c r="G3065" s="1">
        <v>61.86</v>
      </c>
      <c r="H3065" s="1">
        <v>73.459999999999994</v>
      </c>
      <c r="I3065" s="1">
        <v>61.5</v>
      </c>
      <c r="J3065" s="1">
        <v>67.48</v>
      </c>
      <c r="K3065" s="1" t="s">
        <v>21</v>
      </c>
    </row>
    <row r="3066" spans="1:11">
      <c r="A3066" s="1" t="s">
        <v>3101</v>
      </c>
      <c r="B3066" s="1" t="s">
        <v>41</v>
      </c>
      <c r="C3066" s="1" t="s">
        <v>19</v>
      </c>
      <c r="D3066" s="1" t="s">
        <v>20</v>
      </c>
      <c r="E3066" s="1">
        <v>24</v>
      </c>
      <c r="F3066" s="1" t="s">
        <v>25</v>
      </c>
      <c r="G3066" s="1">
        <v>93.7</v>
      </c>
      <c r="H3066" s="1">
        <v>60.76</v>
      </c>
      <c r="I3066" s="1">
        <v>79.209999999999994</v>
      </c>
      <c r="J3066" s="1">
        <v>69.984999999999999</v>
      </c>
      <c r="K3066" s="1" t="s">
        <v>21</v>
      </c>
    </row>
    <row r="3067" spans="1:11">
      <c r="A3067" s="1" t="s">
        <v>3102</v>
      </c>
      <c r="B3067" s="1" t="s">
        <v>41</v>
      </c>
      <c r="C3067" s="1" t="s">
        <v>54</v>
      </c>
      <c r="D3067" s="1" t="s">
        <v>14</v>
      </c>
      <c r="E3067" s="1">
        <v>20</v>
      </c>
      <c r="F3067" s="1" t="s">
        <v>32</v>
      </c>
      <c r="G3067" s="1">
        <v>86.61</v>
      </c>
      <c r="H3067" s="1">
        <v>64.98</v>
      </c>
      <c r="I3067" s="1">
        <v>73.430000000000007</v>
      </c>
      <c r="J3067" s="1">
        <v>69.204999999999998</v>
      </c>
      <c r="K3067" s="1" t="s">
        <v>21</v>
      </c>
    </row>
    <row r="3068" spans="1:11">
      <c r="A3068" s="1" t="s">
        <v>3103</v>
      </c>
      <c r="B3068" s="1" t="s">
        <v>68</v>
      </c>
      <c r="C3068" s="1" t="s">
        <v>24</v>
      </c>
      <c r="D3068" s="1" t="s">
        <v>14</v>
      </c>
      <c r="E3068" s="1">
        <v>18</v>
      </c>
      <c r="F3068" s="1" t="s">
        <v>25</v>
      </c>
      <c r="G3068" s="1">
        <v>87.09</v>
      </c>
      <c r="H3068" s="1">
        <v>87.85</v>
      </c>
      <c r="I3068" s="1">
        <v>43.87</v>
      </c>
      <c r="J3068" s="1">
        <v>65.86</v>
      </c>
      <c r="K3068" s="1" t="s">
        <v>21</v>
      </c>
    </row>
    <row r="3069" spans="1:11">
      <c r="A3069" s="1" t="s">
        <v>3104</v>
      </c>
      <c r="B3069" s="1" t="s">
        <v>23</v>
      </c>
      <c r="C3069" s="1" t="s">
        <v>54</v>
      </c>
      <c r="D3069" s="1" t="s">
        <v>20</v>
      </c>
      <c r="E3069" s="1">
        <v>23</v>
      </c>
      <c r="F3069" s="1" t="s">
        <v>32</v>
      </c>
      <c r="G3069" s="1">
        <v>99.83</v>
      </c>
      <c r="H3069" s="1">
        <v>49.73</v>
      </c>
      <c r="I3069" s="1">
        <v>77.31</v>
      </c>
      <c r="J3069" s="1">
        <v>63.52</v>
      </c>
      <c r="K3069" s="1" t="s">
        <v>21</v>
      </c>
    </row>
    <row r="3070" spans="1:11">
      <c r="A3070" s="1" t="s">
        <v>3105</v>
      </c>
      <c r="B3070" s="1" t="s">
        <v>18</v>
      </c>
      <c r="C3070" s="1" t="s">
        <v>24</v>
      </c>
      <c r="D3070" s="1" t="s">
        <v>20</v>
      </c>
      <c r="E3070" s="1">
        <v>19</v>
      </c>
      <c r="F3070" s="1" t="s">
        <v>32</v>
      </c>
      <c r="G3070" s="1">
        <v>90.13</v>
      </c>
      <c r="H3070" s="1">
        <v>77.150000000000006</v>
      </c>
      <c r="I3070" s="1">
        <v>88.83</v>
      </c>
      <c r="J3070" s="1">
        <v>82.99</v>
      </c>
      <c r="K3070" s="1" t="s">
        <v>21</v>
      </c>
    </row>
    <row r="3071" spans="1:11">
      <c r="A3071" s="1" t="s">
        <v>3106</v>
      </c>
      <c r="B3071" s="1" t="s">
        <v>41</v>
      </c>
      <c r="C3071" s="1" t="s">
        <v>31</v>
      </c>
      <c r="D3071" s="1" t="s">
        <v>20</v>
      </c>
      <c r="E3071" s="1">
        <v>24</v>
      </c>
      <c r="F3071" s="1" t="s">
        <v>32</v>
      </c>
      <c r="G3071" s="1">
        <v>91.46</v>
      </c>
      <c r="H3071" s="1">
        <v>70.34</v>
      </c>
      <c r="I3071" s="1">
        <v>99.55</v>
      </c>
      <c r="J3071" s="1">
        <v>84.944999999999993</v>
      </c>
      <c r="K3071" s="1" t="s">
        <v>35</v>
      </c>
    </row>
    <row r="3072" spans="1:11">
      <c r="A3072" s="1" t="s">
        <v>3107</v>
      </c>
      <c r="B3072" s="1" t="s">
        <v>68</v>
      </c>
      <c r="C3072" s="1" t="s">
        <v>13</v>
      </c>
      <c r="D3072" s="1" t="s">
        <v>20</v>
      </c>
      <c r="E3072" s="1">
        <v>18</v>
      </c>
      <c r="F3072" s="1" t="s">
        <v>25</v>
      </c>
      <c r="G3072" s="1">
        <v>97.57</v>
      </c>
      <c r="H3072" s="1">
        <v>58.3</v>
      </c>
      <c r="I3072" s="1">
        <v>41.78</v>
      </c>
      <c r="J3072" s="1">
        <v>50.04</v>
      </c>
      <c r="K3072" s="1" t="s">
        <v>35</v>
      </c>
    </row>
    <row r="3073" spans="1:11">
      <c r="A3073" s="1" t="s">
        <v>3108</v>
      </c>
      <c r="B3073" s="1" t="s">
        <v>56</v>
      </c>
      <c r="C3073" s="1" t="s">
        <v>46</v>
      </c>
      <c r="D3073" s="1" t="s">
        <v>20</v>
      </c>
      <c r="E3073" s="1">
        <v>19</v>
      </c>
      <c r="F3073" s="1" t="s">
        <v>25</v>
      </c>
      <c r="G3073" s="1">
        <v>57.56</v>
      </c>
      <c r="H3073" s="1">
        <v>83.65</v>
      </c>
      <c r="I3073" s="1">
        <v>79.599999999999994</v>
      </c>
      <c r="J3073" s="1">
        <v>81.625</v>
      </c>
      <c r="K3073" s="1" t="s">
        <v>44</v>
      </c>
    </row>
    <row r="3074" spans="1:11">
      <c r="A3074" s="1" t="s">
        <v>3109</v>
      </c>
      <c r="B3074" s="1" t="s">
        <v>30</v>
      </c>
      <c r="C3074" s="1" t="s">
        <v>31</v>
      </c>
      <c r="D3074" s="1" t="s">
        <v>20</v>
      </c>
      <c r="E3074" s="1">
        <v>23</v>
      </c>
      <c r="F3074" s="1" t="s">
        <v>25</v>
      </c>
      <c r="G3074" s="1"/>
      <c r="H3074" s="1">
        <v>73.069999999999993</v>
      </c>
      <c r="I3074" s="1">
        <v>64.87</v>
      </c>
      <c r="J3074" s="1">
        <v>68.97</v>
      </c>
      <c r="K3074" s="1" t="s">
        <v>44</v>
      </c>
    </row>
    <row r="3075" spans="1:11">
      <c r="A3075" s="1" t="s">
        <v>3110</v>
      </c>
      <c r="B3075" s="1" t="s">
        <v>12</v>
      </c>
      <c r="C3075" s="1" t="s">
        <v>46</v>
      </c>
      <c r="D3075" s="1" t="s">
        <v>14</v>
      </c>
      <c r="E3075" s="1">
        <v>20</v>
      </c>
      <c r="F3075" s="1" t="s">
        <v>32</v>
      </c>
      <c r="G3075" s="1">
        <v>79.03</v>
      </c>
      <c r="H3075" s="1">
        <v>68.64</v>
      </c>
      <c r="I3075" s="1">
        <v>40.590000000000003</v>
      </c>
      <c r="J3075" s="1">
        <v>54.615000000000002</v>
      </c>
      <c r="K3075" s="1" t="s">
        <v>21</v>
      </c>
    </row>
    <row r="3076" spans="1:11">
      <c r="A3076" s="1" t="s">
        <v>3111</v>
      </c>
      <c r="B3076" s="1" t="s">
        <v>12</v>
      </c>
      <c r="C3076" s="1" t="s">
        <v>24</v>
      </c>
      <c r="D3076" s="1" t="s">
        <v>14</v>
      </c>
      <c r="E3076" s="1">
        <v>22</v>
      </c>
      <c r="F3076" s="1" t="s">
        <v>15</v>
      </c>
      <c r="G3076" s="1">
        <v>66.459999999999994</v>
      </c>
      <c r="H3076" s="1">
        <v>80.06</v>
      </c>
      <c r="I3076" s="1">
        <v>76.86</v>
      </c>
      <c r="J3076" s="1">
        <v>78.459999999999994</v>
      </c>
      <c r="K3076" s="1" t="s">
        <v>26</v>
      </c>
    </row>
    <row r="3077" spans="1:11">
      <c r="A3077" s="1" t="s">
        <v>3112</v>
      </c>
      <c r="B3077" s="1" t="s">
        <v>18</v>
      </c>
      <c r="C3077" s="1" t="s">
        <v>13</v>
      </c>
      <c r="D3077" s="1" t="s">
        <v>14</v>
      </c>
      <c r="E3077" s="1">
        <v>21</v>
      </c>
      <c r="F3077" s="1" t="s">
        <v>25</v>
      </c>
      <c r="G3077" s="1">
        <v>91.97</v>
      </c>
      <c r="H3077" s="1">
        <v>88.14</v>
      </c>
      <c r="I3077" s="1">
        <v>47.35</v>
      </c>
      <c r="J3077" s="1">
        <v>67.745000000000005</v>
      </c>
      <c r="K3077" s="1" t="s">
        <v>21</v>
      </c>
    </row>
    <row r="3078" spans="1:11">
      <c r="A3078" s="1" t="s">
        <v>3113</v>
      </c>
      <c r="B3078" s="1" t="s">
        <v>41</v>
      </c>
      <c r="C3078" s="1" t="s">
        <v>13</v>
      </c>
      <c r="D3078" s="1" t="s">
        <v>14</v>
      </c>
      <c r="E3078" s="1">
        <v>20</v>
      </c>
      <c r="F3078" s="1" t="s">
        <v>32</v>
      </c>
      <c r="G3078" s="1">
        <v>88.12</v>
      </c>
      <c r="H3078" s="1">
        <v>98.36</v>
      </c>
      <c r="I3078" s="1">
        <v>62.71</v>
      </c>
      <c r="J3078" s="1">
        <v>80.534999999999997</v>
      </c>
      <c r="K3078" s="1" t="s">
        <v>21</v>
      </c>
    </row>
    <row r="3079" spans="1:11">
      <c r="A3079" s="1" t="s">
        <v>3114</v>
      </c>
      <c r="B3079" s="1" t="s">
        <v>12</v>
      </c>
      <c r="C3079" s="1" t="s">
        <v>24</v>
      </c>
      <c r="D3079" s="1" t="s">
        <v>20</v>
      </c>
      <c r="E3079" s="1">
        <v>19</v>
      </c>
      <c r="F3079" s="1" t="s">
        <v>15</v>
      </c>
      <c r="G3079" s="1">
        <v>86.04</v>
      </c>
      <c r="H3079" s="1">
        <v>77.760000000000005</v>
      </c>
      <c r="I3079" s="1">
        <v>55.68</v>
      </c>
      <c r="J3079" s="1">
        <v>66.72</v>
      </c>
      <c r="K3079" s="1" t="s">
        <v>21</v>
      </c>
    </row>
    <row r="3080" spans="1:11">
      <c r="A3080" s="1" t="s">
        <v>3115</v>
      </c>
      <c r="B3080" s="1" t="s">
        <v>23</v>
      </c>
      <c r="C3080" s="1" t="s">
        <v>24</v>
      </c>
      <c r="D3080" s="1" t="s">
        <v>20</v>
      </c>
      <c r="E3080" s="1">
        <v>18</v>
      </c>
      <c r="F3080" s="1" t="s">
        <v>32</v>
      </c>
      <c r="G3080" s="1">
        <v>99.86</v>
      </c>
      <c r="H3080" s="1">
        <v>92.47</v>
      </c>
      <c r="I3080" s="1">
        <v>61.67</v>
      </c>
      <c r="J3080" s="1">
        <v>77.069999999999993</v>
      </c>
      <c r="K3080" s="1" t="s">
        <v>35</v>
      </c>
    </row>
    <row r="3081" spans="1:11">
      <c r="A3081" s="1" t="s">
        <v>3116</v>
      </c>
      <c r="B3081" s="1" t="s">
        <v>12</v>
      </c>
      <c r="C3081" s="1" t="s">
        <v>54</v>
      </c>
      <c r="D3081" s="1" t="s">
        <v>14</v>
      </c>
      <c r="E3081" s="1">
        <v>24</v>
      </c>
      <c r="F3081" s="1" t="s">
        <v>32</v>
      </c>
      <c r="G3081" s="1">
        <v>62.97</v>
      </c>
      <c r="H3081" s="1">
        <v>40.07</v>
      </c>
      <c r="I3081" s="1">
        <v>69.56</v>
      </c>
      <c r="J3081" s="1">
        <v>54.814999999999998</v>
      </c>
      <c r="K3081" s="1" t="s">
        <v>26</v>
      </c>
    </row>
    <row r="3082" spans="1:11">
      <c r="A3082" s="1" t="s">
        <v>3117</v>
      </c>
      <c r="B3082" s="1" t="s">
        <v>12</v>
      </c>
      <c r="C3082" s="1" t="s">
        <v>24</v>
      </c>
      <c r="D3082" s="1" t="s">
        <v>14</v>
      </c>
      <c r="E3082" s="1">
        <v>23</v>
      </c>
      <c r="F3082" s="1" t="s">
        <v>15</v>
      </c>
      <c r="G3082" s="1">
        <v>86.77</v>
      </c>
      <c r="H3082" s="1">
        <v>71.81</v>
      </c>
      <c r="I3082" s="1">
        <v>61.55</v>
      </c>
      <c r="J3082" s="1">
        <v>66.680000000000007</v>
      </c>
      <c r="K3082" s="1" t="s">
        <v>21</v>
      </c>
    </row>
    <row r="3083" spans="1:11">
      <c r="A3083" s="1" t="s">
        <v>3118</v>
      </c>
      <c r="B3083" s="1" t="s">
        <v>12</v>
      </c>
      <c r="C3083" s="1" t="s">
        <v>19</v>
      </c>
      <c r="D3083" s="1" t="s">
        <v>14</v>
      </c>
      <c r="E3083" s="1">
        <v>20</v>
      </c>
      <c r="F3083" s="1" t="s">
        <v>15</v>
      </c>
      <c r="G3083" s="1">
        <v>77.569999999999993</v>
      </c>
      <c r="H3083" s="1">
        <v>52.88</v>
      </c>
      <c r="I3083" s="1">
        <v>73.16</v>
      </c>
      <c r="J3083" s="1">
        <v>63.02</v>
      </c>
      <c r="K3083" s="1" t="s">
        <v>44</v>
      </c>
    </row>
    <row r="3084" spans="1:11">
      <c r="A3084" s="1" t="s">
        <v>3119</v>
      </c>
      <c r="B3084" s="1" t="s">
        <v>34</v>
      </c>
      <c r="C3084" s="1" t="s">
        <v>24</v>
      </c>
      <c r="D3084" s="1" t="s">
        <v>20</v>
      </c>
      <c r="E3084" s="1">
        <v>24</v>
      </c>
      <c r="F3084" s="1" t="s">
        <v>32</v>
      </c>
      <c r="G3084" s="1"/>
      <c r="H3084" s="1">
        <v>45.65</v>
      </c>
      <c r="I3084" s="1">
        <v>54.32</v>
      </c>
      <c r="J3084" s="1">
        <v>49.984999999999999</v>
      </c>
      <c r="K3084" s="1" t="s">
        <v>44</v>
      </c>
    </row>
    <row r="3085" spans="1:11">
      <c r="A3085" s="1" t="s">
        <v>3120</v>
      </c>
      <c r="B3085" s="1" t="s">
        <v>68</v>
      </c>
      <c r="C3085" s="1" t="s">
        <v>19</v>
      </c>
      <c r="D3085" s="1" t="s">
        <v>20</v>
      </c>
      <c r="E3085" s="1">
        <v>24</v>
      </c>
      <c r="F3085" s="1" t="s">
        <v>32</v>
      </c>
      <c r="G3085" s="1">
        <v>58.03</v>
      </c>
      <c r="H3085" s="1">
        <v>71.92</v>
      </c>
      <c r="I3085" s="1">
        <v>78.12</v>
      </c>
      <c r="J3085" s="1">
        <v>75.02</v>
      </c>
      <c r="K3085" s="1" t="s">
        <v>26</v>
      </c>
    </row>
    <row r="3086" spans="1:11">
      <c r="A3086" s="1" t="s">
        <v>3121</v>
      </c>
      <c r="B3086" s="1" t="s">
        <v>41</v>
      </c>
      <c r="C3086" s="1" t="s">
        <v>24</v>
      </c>
      <c r="D3086" s="1" t="s">
        <v>20</v>
      </c>
      <c r="E3086" s="1">
        <v>22</v>
      </c>
      <c r="F3086" s="1" t="s">
        <v>32</v>
      </c>
      <c r="G3086" s="1">
        <v>94.79</v>
      </c>
      <c r="H3086" s="1">
        <v>84.81</v>
      </c>
      <c r="I3086" s="1">
        <v>91.23</v>
      </c>
      <c r="J3086" s="1">
        <v>88.02</v>
      </c>
      <c r="K3086" s="1" t="s">
        <v>35</v>
      </c>
    </row>
    <row r="3087" spans="1:11">
      <c r="A3087" s="1" t="s">
        <v>3122</v>
      </c>
      <c r="B3087" s="1" t="s">
        <v>23</v>
      </c>
      <c r="C3087" s="1" t="s">
        <v>54</v>
      </c>
      <c r="D3087" s="1" t="s">
        <v>14</v>
      </c>
      <c r="E3087" s="1">
        <v>23</v>
      </c>
      <c r="F3087" s="1" t="s">
        <v>32</v>
      </c>
      <c r="G3087" s="1">
        <v>79.77</v>
      </c>
      <c r="H3087" s="1">
        <v>64.739999999999995</v>
      </c>
      <c r="I3087" s="1">
        <v>53.44</v>
      </c>
      <c r="J3087" s="1">
        <v>59.09</v>
      </c>
      <c r="K3087" s="1" t="s">
        <v>16</v>
      </c>
    </row>
    <row r="3088" spans="1:11">
      <c r="A3088" s="1" t="s">
        <v>3123</v>
      </c>
      <c r="B3088" s="1" t="s">
        <v>41</v>
      </c>
      <c r="C3088" s="1" t="s">
        <v>19</v>
      </c>
      <c r="D3088" s="1" t="s">
        <v>14</v>
      </c>
      <c r="E3088" s="1">
        <v>19</v>
      </c>
      <c r="F3088" s="1" t="s">
        <v>32</v>
      </c>
      <c r="G3088" s="1">
        <v>91.25</v>
      </c>
      <c r="H3088" s="1">
        <v>80.209999999999994</v>
      </c>
      <c r="I3088" s="1">
        <v>70.47</v>
      </c>
      <c r="J3088" s="1">
        <v>75.34</v>
      </c>
      <c r="K3088" s="1" t="s">
        <v>21</v>
      </c>
    </row>
    <row r="3089" spans="1:11">
      <c r="A3089" s="1" t="s">
        <v>3124</v>
      </c>
      <c r="B3089" s="1" t="s">
        <v>34</v>
      </c>
      <c r="C3089" s="1" t="s">
        <v>31</v>
      </c>
      <c r="D3089" s="1" t="s">
        <v>20</v>
      </c>
      <c r="E3089" s="1">
        <v>23</v>
      </c>
      <c r="F3089" s="1" t="s">
        <v>32</v>
      </c>
      <c r="G3089" s="1">
        <v>77.27</v>
      </c>
      <c r="H3089" s="1">
        <v>69.38</v>
      </c>
      <c r="I3089" s="1">
        <v>78.92</v>
      </c>
      <c r="J3089" s="1">
        <v>74.150000000000006</v>
      </c>
      <c r="K3089" s="1" t="s">
        <v>26</v>
      </c>
    </row>
    <row r="3090" spans="1:11">
      <c r="A3090" s="1" t="s">
        <v>3125</v>
      </c>
      <c r="B3090" s="1" t="s">
        <v>18</v>
      </c>
      <c r="C3090" s="1" t="s">
        <v>19</v>
      </c>
      <c r="D3090" s="1" t="s">
        <v>20</v>
      </c>
      <c r="E3090" s="1">
        <v>23</v>
      </c>
      <c r="F3090" s="1" t="s">
        <v>15</v>
      </c>
      <c r="G3090" s="1">
        <v>61</v>
      </c>
      <c r="H3090" s="1">
        <v>66.23</v>
      </c>
      <c r="I3090" s="1">
        <v>73.88</v>
      </c>
      <c r="J3090" s="1">
        <v>70.055000000000007</v>
      </c>
      <c r="K3090" s="1" t="s">
        <v>21</v>
      </c>
    </row>
    <row r="3091" spans="1:11">
      <c r="A3091" s="1" t="s">
        <v>3126</v>
      </c>
      <c r="B3091" s="1" t="s">
        <v>18</v>
      </c>
      <c r="C3091" s="1" t="s">
        <v>54</v>
      </c>
      <c r="D3091" s="1" t="s">
        <v>14</v>
      </c>
      <c r="E3091" s="1">
        <v>18</v>
      </c>
      <c r="F3091" s="1" t="s">
        <v>15</v>
      </c>
      <c r="G3091" s="1"/>
      <c r="H3091" s="1">
        <v>57.42</v>
      </c>
      <c r="I3091" s="1">
        <v>61.94</v>
      </c>
      <c r="J3091" s="1">
        <v>59.68</v>
      </c>
      <c r="K3091" s="1" t="s">
        <v>35</v>
      </c>
    </row>
    <row r="3092" spans="1:11">
      <c r="A3092" s="1" t="s">
        <v>3127</v>
      </c>
      <c r="B3092" s="1" t="s">
        <v>18</v>
      </c>
      <c r="C3092" s="1" t="s">
        <v>46</v>
      </c>
      <c r="D3092" s="1" t="s">
        <v>14</v>
      </c>
      <c r="E3092" s="1">
        <v>21</v>
      </c>
      <c r="F3092" s="1" t="s">
        <v>25</v>
      </c>
      <c r="G3092" s="1">
        <v>69.08</v>
      </c>
      <c r="H3092" s="1">
        <v>62.96</v>
      </c>
      <c r="I3092" s="1">
        <v>78.53</v>
      </c>
      <c r="J3092" s="1">
        <v>70.745000000000005</v>
      </c>
      <c r="K3092" s="1" t="s">
        <v>35</v>
      </c>
    </row>
    <row r="3093" spans="1:11">
      <c r="A3093" s="1" t="s">
        <v>3128</v>
      </c>
      <c r="B3093" s="1" t="s">
        <v>56</v>
      </c>
      <c r="C3093" s="1" t="s">
        <v>19</v>
      </c>
      <c r="D3093" s="1" t="s">
        <v>20</v>
      </c>
      <c r="E3093" s="1">
        <v>24</v>
      </c>
      <c r="F3093" s="1" t="s">
        <v>25</v>
      </c>
      <c r="G3093" s="1">
        <v>98.65</v>
      </c>
      <c r="H3093" s="1">
        <v>60.99</v>
      </c>
      <c r="I3093" s="1">
        <v>41.69</v>
      </c>
      <c r="J3093" s="1">
        <v>51.34</v>
      </c>
      <c r="K3093" s="1" t="s">
        <v>35</v>
      </c>
    </row>
    <row r="3094" spans="1:11">
      <c r="A3094" s="1" t="s">
        <v>3129</v>
      </c>
      <c r="B3094" s="1" t="s">
        <v>12</v>
      </c>
      <c r="C3094" s="1" t="s">
        <v>24</v>
      </c>
      <c r="D3094" s="1" t="s">
        <v>14</v>
      </c>
      <c r="E3094" s="1">
        <v>19</v>
      </c>
      <c r="F3094" s="1" t="s">
        <v>32</v>
      </c>
      <c r="G3094" s="1">
        <v>50.28</v>
      </c>
      <c r="H3094" s="1">
        <v>78.77</v>
      </c>
      <c r="I3094" s="1">
        <v>62.19</v>
      </c>
      <c r="J3094" s="1">
        <v>70.48</v>
      </c>
      <c r="K3094" s="1" t="s">
        <v>16</v>
      </c>
    </row>
    <row r="3095" spans="1:11">
      <c r="A3095" s="1" t="s">
        <v>3130</v>
      </c>
      <c r="B3095" s="1" t="s">
        <v>56</v>
      </c>
      <c r="C3095" s="1" t="s">
        <v>24</v>
      </c>
      <c r="D3095" s="1" t="s">
        <v>20</v>
      </c>
      <c r="E3095" s="1">
        <v>18</v>
      </c>
      <c r="F3095" s="1" t="s">
        <v>32</v>
      </c>
      <c r="G3095" s="1">
        <v>99.28</v>
      </c>
      <c r="H3095" s="1">
        <v>46.96</v>
      </c>
      <c r="I3095" s="1">
        <v>71.959999999999994</v>
      </c>
      <c r="J3095" s="1">
        <v>59.46</v>
      </c>
      <c r="K3095" s="1" t="s">
        <v>21</v>
      </c>
    </row>
    <row r="3096" spans="1:11">
      <c r="A3096" s="1" t="s">
        <v>3131</v>
      </c>
      <c r="B3096" s="1" t="s">
        <v>68</v>
      </c>
      <c r="C3096" s="1" t="s">
        <v>46</v>
      </c>
      <c r="D3096" s="1" t="s">
        <v>20</v>
      </c>
      <c r="E3096" s="1">
        <v>24</v>
      </c>
      <c r="F3096" s="1" t="s">
        <v>25</v>
      </c>
      <c r="G3096" s="1">
        <v>99.02</v>
      </c>
      <c r="H3096" s="1">
        <v>45.56</v>
      </c>
      <c r="I3096" s="1">
        <v>41.24</v>
      </c>
      <c r="J3096" s="1">
        <v>43.4</v>
      </c>
      <c r="K3096" s="1" t="s">
        <v>21</v>
      </c>
    </row>
    <row r="3097" spans="1:11">
      <c r="A3097" s="1" t="s">
        <v>3132</v>
      </c>
      <c r="B3097" s="1" t="s">
        <v>18</v>
      </c>
      <c r="C3097" s="1" t="s">
        <v>54</v>
      </c>
      <c r="D3097" s="1" t="s">
        <v>14</v>
      </c>
      <c r="E3097" s="1">
        <v>21</v>
      </c>
      <c r="F3097" s="1" t="s">
        <v>32</v>
      </c>
      <c r="G3097" s="1">
        <v>99.81</v>
      </c>
      <c r="H3097" s="1">
        <v>79.599999999999994</v>
      </c>
      <c r="I3097" s="1">
        <v>70.459999999999994</v>
      </c>
      <c r="J3097" s="1">
        <v>75.03</v>
      </c>
      <c r="K3097" s="1" t="s">
        <v>21</v>
      </c>
    </row>
    <row r="3098" spans="1:11">
      <c r="A3098" s="1" t="s">
        <v>3133</v>
      </c>
      <c r="B3098" s="1" t="s">
        <v>34</v>
      </c>
      <c r="C3098" s="1" t="s">
        <v>13</v>
      </c>
      <c r="D3098" s="1" t="s">
        <v>14</v>
      </c>
      <c r="E3098" s="1">
        <v>18</v>
      </c>
      <c r="F3098" s="1" t="s">
        <v>32</v>
      </c>
      <c r="G3098" s="1">
        <v>73.83</v>
      </c>
      <c r="H3098" s="1">
        <v>72.78</v>
      </c>
      <c r="I3098" s="1">
        <v>79.260000000000005</v>
      </c>
      <c r="J3098" s="1">
        <v>76.02</v>
      </c>
      <c r="K3098" s="1" t="s">
        <v>26</v>
      </c>
    </row>
    <row r="3099" spans="1:11">
      <c r="A3099" s="1" t="s">
        <v>3134</v>
      </c>
      <c r="B3099" s="1" t="s">
        <v>23</v>
      </c>
      <c r="C3099" s="1" t="s">
        <v>24</v>
      </c>
      <c r="D3099" s="1" t="s">
        <v>14</v>
      </c>
      <c r="E3099" s="1">
        <v>21</v>
      </c>
      <c r="F3099" s="1" t="s">
        <v>32</v>
      </c>
      <c r="G3099" s="1">
        <v>98.19</v>
      </c>
      <c r="H3099" s="1">
        <v>65.81</v>
      </c>
      <c r="I3099" s="1">
        <v>85.55</v>
      </c>
      <c r="J3099" s="1">
        <v>75.680000000000007</v>
      </c>
      <c r="K3099" s="1" t="s">
        <v>21</v>
      </c>
    </row>
    <row r="3100" spans="1:11">
      <c r="A3100" s="1" t="s">
        <v>3135</v>
      </c>
      <c r="B3100" s="1" t="s">
        <v>41</v>
      </c>
      <c r="C3100" s="1" t="s">
        <v>31</v>
      </c>
      <c r="D3100" s="1" t="s">
        <v>20</v>
      </c>
      <c r="E3100" s="1">
        <v>21</v>
      </c>
      <c r="F3100" s="1" t="s">
        <v>15</v>
      </c>
      <c r="G3100" s="1">
        <v>69.78</v>
      </c>
      <c r="H3100" s="1">
        <v>49.15</v>
      </c>
      <c r="I3100" s="1">
        <v>46.8</v>
      </c>
      <c r="J3100" s="1">
        <v>47.975000000000001</v>
      </c>
      <c r="K3100" s="1" t="s">
        <v>26</v>
      </c>
    </row>
    <row r="3101" spans="1:11">
      <c r="A3101" s="1" t="s">
        <v>3136</v>
      </c>
      <c r="B3101" s="1" t="s">
        <v>12</v>
      </c>
      <c r="C3101" s="1" t="s">
        <v>54</v>
      </c>
      <c r="D3101" s="1" t="s">
        <v>14</v>
      </c>
      <c r="E3101" s="1">
        <v>21</v>
      </c>
      <c r="F3101" s="1" t="s">
        <v>15</v>
      </c>
      <c r="G3101" s="1">
        <v>51.31</v>
      </c>
      <c r="H3101" s="1">
        <v>64.66</v>
      </c>
      <c r="I3101" s="1">
        <v>99.43</v>
      </c>
      <c r="J3101" s="1">
        <v>82.045000000000002</v>
      </c>
      <c r="K3101" s="1" t="s">
        <v>26</v>
      </c>
    </row>
    <row r="3102" spans="1:11">
      <c r="A3102" s="1" t="s">
        <v>3137</v>
      </c>
      <c r="B3102" s="1" t="s">
        <v>30</v>
      </c>
      <c r="C3102" s="1" t="s">
        <v>19</v>
      </c>
      <c r="D3102" s="1" t="s">
        <v>14</v>
      </c>
      <c r="E3102" s="1">
        <v>18</v>
      </c>
      <c r="F3102" s="1" t="s">
        <v>28</v>
      </c>
      <c r="G3102" s="1">
        <v>61.22</v>
      </c>
      <c r="H3102" s="1">
        <v>87.38</v>
      </c>
      <c r="I3102" s="1">
        <v>76.37</v>
      </c>
      <c r="J3102" s="1">
        <v>81.875</v>
      </c>
      <c r="K3102" s="1" t="s">
        <v>44</v>
      </c>
    </row>
    <row r="3103" spans="1:11">
      <c r="A3103" s="1" t="s">
        <v>3138</v>
      </c>
      <c r="B3103" s="1" t="s">
        <v>23</v>
      </c>
      <c r="C3103" s="1" t="s">
        <v>19</v>
      </c>
      <c r="D3103" s="1" t="s">
        <v>20</v>
      </c>
      <c r="E3103" s="1">
        <v>23</v>
      </c>
      <c r="F3103" s="1" t="s">
        <v>25</v>
      </c>
      <c r="G3103" s="1">
        <v>97.26</v>
      </c>
      <c r="H3103" s="1">
        <v>93.38</v>
      </c>
      <c r="I3103" s="1">
        <v>61.79</v>
      </c>
      <c r="J3103" s="1">
        <v>77.584999999999994</v>
      </c>
      <c r="K3103" s="1" t="s">
        <v>21</v>
      </c>
    </row>
    <row r="3104" spans="1:11">
      <c r="A3104" s="1" t="s">
        <v>3139</v>
      </c>
      <c r="B3104" s="1" t="s">
        <v>12</v>
      </c>
      <c r="C3104" s="1" t="s">
        <v>31</v>
      </c>
      <c r="D3104" s="1" t="s">
        <v>20</v>
      </c>
      <c r="E3104" s="1">
        <v>21</v>
      </c>
      <c r="F3104" s="1" t="s">
        <v>15</v>
      </c>
      <c r="G3104" s="1">
        <v>50.69</v>
      </c>
      <c r="H3104" s="1">
        <v>82.15</v>
      </c>
      <c r="I3104" s="1">
        <v>54.95</v>
      </c>
      <c r="J3104" s="1">
        <v>68.55</v>
      </c>
      <c r="K3104" s="1" t="s">
        <v>16</v>
      </c>
    </row>
    <row r="3105" spans="1:11">
      <c r="A3105" s="1" t="s">
        <v>3140</v>
      </c>
      <c r="B3105" s="1" t="s">
        <v>56</v>
      </c>
      <c r="C3105" s="1" t="s">
        <v>24</v>
      </c>
      <c r="D3105" s="1" t="s">
        <v>14</v>
      </c>
      <c r="E3105" s="1">
        <v>23</v>
      </c>
      <c r="F3105" s="1" t="s">
        <v>32</v>
      </c>
      <c r="G3105" s="1">
        <v>77.3</v>
      </c>
      <c r="H3105" s="1">
        <v>43.59</v>
      </c>
      <c r="I3105" s="1">
        <v>74.37</v>
      </c>
      <c r="J3105" s="1">
        <v>58.98</v>
      </c>
      <c r="K3105" s="1" t="s">
        <v>16</v>
      </c>
    </row>
    <row r="3106" spans="1:11">
      <c r="A3106" s="1" t="s">
        <v>3141</v>
      </c>
      <c r="B3106" s="1" t="s">
        <v>56</v>
      </c>
      <c r="C3106" s="1" t="s">
        <v>54</v>
      </c>
      <c r="D3106" s="1" t="s">
        <v>20</v>
      </c>
      <c r="E3106" s="1">
        <v>24</v>
      </c>
      <c r="F3106" s="1" t="s">
        <v>32</v>
      </c>
      <c r="G3106" s="1">
        <v>53.78</v>
      </c>
      <c r="H3106" s="1">
        <v>80.22</v>
      </c>
      <c r="I3106" s="1">
        <v>92.9</v>
      </c>
      <c r="J3106" s="1">
        <v>86.56</v>
      </c>
      <c r="K3106" s="1" t="s">
        <v>26</v>
      </c>
    </row>
    <row r="3107" spans="1:11">
      <c r="A3107" s="1" t="s">
        <v>3142</v>
      </c>
      <c r="B3107" s="1" t="s">
        <v>23</v>
      </c>
      <c r="C3107" s="1" t="s">
        <v>31</v>
      </c>
      <c r="D3107" s="1" t="s">
        <v>20</v>
      </c>
      <c r="E3107" s="1">
        <v>24</v>
      </c>
      <c r="F3107" s="1" t="s">
        <v>32</v>
      </c>
      <c r="G3107" s="1">
        <v>64.319999999999993</v>
      </c>
      <c r="H3107" s="1">
        <v>54.46</v>
      </c>
      <c r="I3107" s="1">
        <v>71.23</v>
      </c>
      <c r="J3107" s="1">
        <v>62.844999999999999</v>
      </c>
      <c r="K3107" s="1" t="s">
        <v>26</v>
      </c>
    </row>
    <row r="3108" spans="1:11">
      <c r="A3108" s="1" t="s">
        <v>3143</v>
      </c>
      <c r="B3108" s="1" t="s">
        <v>56</v>
      </c>
      <c r="C3108" s="1" t="s">
        <v>24</v>
      </c>
      <c r="D3108" s="1" t="s">
        <v>20</v>
      </c>
      <c r="E3108" s="1">
        <v>19</v>
      </c>
      <c r="F3108" s="1" t="s">
        <v>32</v>
      </c>
      <c r="G3108" s="1">
        <v>54.4</v>
      </c>
      <c r="H3108" s="1">
        <v>58.92</v>
      </c>
      <c r="I3108" s="1">
        <v>79.69</v>
      </c>
      <c r="J3108" s="1">
        <v>69.305000000000007</v>
      </c>
      <c r="K3108" s="1" t="s">
        <v>26</v>
      </c>
    </row>
    <row r="3109" spans="1:11">
      <c r="A3109" s="1" t="s">
        <v>3144</v>
      </c>
      <c r="B3109" s="1" t="s">
        <v>18</v>
      </c>
      <c r="C3109" s="1" t="s">
        <v>54</v>
      </c>
      <c r="D3109" s="1" t="s">
        <v>14</v>
      </c>
      <c r="E3109" s="1">
        <v>22</v>
      </c>
      <c r="F3109" s="1" t="s">
        <v>32</v>
      </c>
      <c r="G3109" s="1">
        <v>92.98</v>
      </c>
      <c r="H3109" s="1">
        <v>51.75</v>
      </c>
      <c r="I3109" s="1">
        <v>61.46</v>
      </c>
      <c r="J3109" s="1">
        <v>56.604999999999997</v>
      </c>
      <c r="K3109" s="1" t="s">
        <v>21</v>
      </c>
    </row>
    <row r="3110" spans="1:11">
      <c r="A3110" s="1" t="s">
        <v>3145</v>
      </c>
      <c r="B3110" s="1" t="s">
        <v>68</v>
      </c>
      <c r="C3110" s="1" t="s">
        <v>19</v>
      </c>
      <c r="D3110" s="1" t="s">
        <v>14</v>
      </c>
      <c r="E3110" s="1">
        <v>23</v>
      </c>
      <c r="F3110" s="1" t="s">
        <v>32</v>
      </c>
      <c r="G3110" s="1">
        <v>79.55</v>
      </c>
      <c r="H3110" s="1">
        <v>86.55</v>
      </c>
      <c r="I3110" s="1">
        <v>63.29</v>
      </c>
      <c r="J3110" s="1">
        <v>74.92</v>
      </c>
      <c r="K3110" s="1" t="s">
        <v>35</v>
      </c>
    </row>
    <row r="3111" spans="1:11">
      <c r="A3111" s="1" t="s">
        <v>3146</v>
      </c>
      <c r="B3111" s="1" t="s">
        <v>41</v>
      </c>
      <c r="C3111" s="1" t="s">
        <v>54</v>
      </c>
      <c r="D3111" s="1" t="s">
        <v>20</v>
      </c>
      <c r="E3111" s="1">
        <v>24</v>
      </c>
      <c r="F3111" s="1" t="s">
        <v>32</v>
      </c>
      <c r="G3111" s="1">
        <v>95.11</v>
      </c>
      <c r="H3111" s="1">
        <v>78.92</v>
      </c>
      <c r="I3111" s="1">
        <v>57.17</v>
      </c>
      <c r="J3111" s="1">
        <v>68.045000000000002</v>
      </c>
      <c r="K3111" s="1" t="s">
        <v>21</v>
      </c>
    </row>
    <row r="3112" spans="1:11">
      <c r="A3112" s="1" t="s">
        <v>3147</v>
      </c>
      <c r="B3112" s="1" t="s">
        <v>68</v>
      </c>
      <c r="C3112" s="1" t="s">
        <v>46</v>
      </c>
      <c r="D3112" s="1" t="s">
        <v>20</v>
      </c>
      <c r="E3112" s="1">
        <v>22</v>
      </c>
      <c r="F3112" s="1" t="s">
        <v>32</v>
      </c>
      <c r="G3112" s="1">
        <v>84.42</v>
      </c>
      <c r="H3112" s="1">
        <v>76.709999999999994</v>
      </c>
      <c r="I3112" s="1">
        <v>82.34</v>
      </c>
      <c r="J3112" s="1">
        <v>79.525000000000006</v>
      </c>
      <c r="K3112" s="1" t="s">
        <v>44</v>
      </c>
    </row>
    <row r="3113" spans="1:11">
      <c r="A3113" s="1" t="s">
        <v>3148</v>
      </c>
      <c r="B3113" s="1" t="s">
        <v>12</v>
      </c>
      <c r="C3113" s="1" t="s">
        <v>13</v>
      </c>
      <c r="D3113" s="1" t="s">
        <v>20</v>
      </c>
      <c r="E3113" s="1">
        <v>21</v>
      </c>
      <c r="F3113" s="1" t="s">
        <v>28</v>
      </c>
      <c r="G3113" s="1">
        <v>98.55</v>
      </c>
      <c r="H3113" s="1">
        <v>80.08</v>
      </c>
      <c r="I3113" s="1">
        <v>61.55</v>
      </c>
      <c r="J3113" s="1">
        <v>70.814999999999998</v>
      </c>
      <c r="K3113" s="1" t="s">
        <v>21</v>
      </c>
    </row>
    <row r="3114" spans="1:11">
      <c r="A3114" s="1" t="s">
        <v>3149</v>
      </c>
      <c r="B3114" s="1" t="s">
        <v>41</v>
      </c>
      <c r="C3114" s="1" t="s">
        <v>54</v>
      </c>
      <c r="D3114" s="1" t="s">
        <v>14</v>
      </c>
      <c r="E3114" s="1">
        <v>22</v>
      </c>
      <c r="F3114" s="1" t="s">
        <v>15</v>
      </c>
      <c r="G3114" s="1">
        <v>75.489999999999995</v>
      </c>
      <c r="H3114" s="1">
        <v>54.21</v>
      </c>
      <c r="I3114" s="1">
        <v>51.44</v>
      </c>
      <c r="J3114" s="1">
        <v>52.825000000000003</v>
      </c>
      <c r="K3114" s="1" t="s">
        <v>16</v>
      </c>
    </row>
    <row r="3115" spans="1:11">
      <c r="A3115" s="1" t="s">
        <v>3150</v>
      </c>
      <c r="B3115" s="1" t="s">
        <v>34</v>
      </c>
      <c r="C3115" s="1" t="s">
        <v>13</v>
      </c>
      <c r="D3115" s="1" t="s">
        <v>20</v>
      </c>
      <c r="E3115" s="1">
        <v>22</v>
      </c>
      <c r="F3115" s="1" t="s">
        <v>28</v>
      </c>
      <c r="G3115" s="1">
        <v>81.94</v>
      </c>
      <c r="H3115" s="1">
        <v>66.680000000000007</v>
      </c>
      <c r="I3115" s="1">
        <v>62.16</v>
      </c>
      <c r="J3115" s="1">
        <v>64.42</v>
      </c>
      <c r="K3115" s="1" t="s">
        <v>35</v>
      </c>
    </row>
    <row r="3116" spans="1:11">
      <c r="A3116" s="1" t="s">
        <v>3151</v>
      </c>
      <c r="B3116" s="1" t="s">
        <v>41</v>
      </c>
      <c r="C3116" s="1" t="s">
        <v>54</v>
      </c>
      <c r="D3116" s="1" t="s">
        <v>20</v>
      </c>
      <c r="E3116" s="1">
        <v>21</v>
      </c>
      <c r="F3116" s="1" t="s">
        <v>32</v>
      </c>
      <c r="G3116" s="1">
        <v>78.819999999999993</v>
      </c>
      <c r="H3116" s="1">
        <v>78</v>
      </c>
      <c r="I3116" s="1">
        <v>91.23</v>
      </c>
      <c r="J3116" s="1">
        <v>84.614999999999995</v>
      </c>
      <c r="K3116" s="1" t="s">
        <v>16</v>
      </c>
    </row>
    <row r="3117" spans="1:11">
      <c r="A3117" s="1" t="s">
        <v>3152</v>
      </c>
      <c r="B3117" s="1" t="s">
        <v>68</v>
      </c>
      <c r="C3117" s="1" t="s">
        <v>13</v>
      </c>
      <c r="D3117" s="1" t="s">
        <v>14</v>
      </c>
      <c r="E3117" s="1">
        <v>23</v>
      </c>
      <c r="F3117" s="1" t="s">
        <v>15</v>
      </c>
      <c r="G3117" s="1">
        <v>74.209999999999994</v>
      </c>
      <c r="H3117" s="1">
        <v>78.2</v>
      </c>
      <c r="I3117" s="1">
        <v>84.3</v>
      </c>
      <c r="J3117" s="1">
        <v>81.25</v>
      </c>
      <c r="K3117" s="1" t="s">
        <v>44</v>
      </c>
    </row>
    <row r="3118" spans="1:11">
      <c r="A3118" s="1" t="s">
        <v>3153</v>
      </c>
      <c r="B3118" s="1" t="s">
        <v>23</v>
      </c>
      <c r="C3118" s="1" t="s">
        <v>46</v>
      </c>
      <c r="D3118" s="1" t="s">
        <v>20</v>
      </c>
      <c r="E3118" s="1">
        <v>21</v>
      </c>
      <c r="F3118" s="1" t="s">
        <v>32</v>
      </c>
      <c r="G3118" s="1">
        <v>92.3</v>
      </c>
      <c r="H3118" s="1">
        <v>87.51</v>
      </c>
      <c r="I3118" s="1">
        <v>60.08</v>
      </c>
      <c r="J3118" s="1">
        <v>73.795000000000002</v>
      </c>
      <c r="K3118" s="1" t="s">
        <v>35</v>
      </c>
    </row>
    <row r="3119" spans="1:11">
      <c r="A3119" s="1" t="s">
        <v>3154</v>
      </c>
      <c r="B3119" s="1" t="s">
        <v>41</v>
      </c>
      <c r="C3119" s="1" t="s">
        <v>19</v>
      </c>
      <c r="D3119" s="1" t="s">
        <v>14</v>
      </c>
      <c r="E3119" s="1">
        <v>19</v>
      </c>
      <c r="F3119" s="1" t="s">
        <v>32</v>
      </c>
      <c r="G3119" s="1">
        <v>82.23</v>
      </c>
      <c r="H3119" s="1">
        <v>57.23</v>
      </c>
      <c r="I3119" s="1">
        <v>94.41</v>
      </c>
      <c r="J3119" s="1">
        <v>75.819999999999993</v>
      </c>
      <c r="K3119" s="1" t="s">
        <v>35</v>
      </c>
    </row>
    <row r="3120" spans="1:11">
      <c r="A3120" s="1" t="s">
        <v>3155</v>
      </c>
      <c r="B3120" s="1" t="s">
        <v>34</v>
      </c>
      <c r="C3120" s="1" t="s">
        <v>24</v>
      </c>
      <c r="D3120" s="1" t="s">
        <v>14</v>
      </c>
      <c r="E3120" s="1">
        <v>20</v>
      </c>
      <c r="F3120" s="1" t="s">
        <v>32</v>
      </c>
      <c r="G3120" s="1">
        <v>90.07</v>
      </c>
      <c r="H3120" s="1">
        <v>86.22</v>
      </c>
      <c r="I3120" s="1">
        <v>44.49</v>
      </c>
      <c r="J3120" s="1">
        <v>65.355000000000004</v>
      </c>
      <c r="K3120" s="1" t="s">
        <v>21</v>
      </c>
    </row>
    <row r="3121" spans="1:11">
      <c r="A3121" s="1" t="s">
        <v>3156</v>
      </c>
      <c r="B3121" s="1" t="s">
        <v>34</v>
      </c>
      <c r="C3121" s="1" t="s">
        <v>13</v>
      </c>
      <c r="D3121" s="1" t="s">
        <v>14</v>
      </c>
      <c r="E3121" s="1">
        <v>18</v>
      </c>
      <c r="F3121" s="1" t="s">
        <v>28</v>
      </c>
      <c r="G3121" s="1">
        <v>89.32</v>
      </c>
      <c r="H3121" s="1">
        <v>66.41</v>
      </c>
      <c r="I3121" s="1">
        <v>42.99</v>
      </c>
      <c r="J3121" s="1">
        <v>54.7</v>
      </c>
      <c r="K3121" s="1" t="s">
        <v>21</v>
      </c>
    </row>
    <row r="3122" spans="1:11">
      <c r="A3122" s="1" t="s">
        <v>3157</v>
      </c>
      <c r="B3122" s="1" t="s">
        <v>34</v>
      </c>
      <c r="C3122" s="1" t="s">
        <v>46</v>
      </c>
      <c r="D3122" s="1" t="s">
        <v>20</v>
      </c>
      <c r="E3122" s="1">
        <v>21</v>
      </c>
      <c r="F3122" s="1" t="s">
        <v>28</v>
      </c>
      <c r="G3122" s="1">
        <v>59.55</v>
      </c>
      <c r="H3122" s="1">
        <v>80.209999999999994</v>
      </c>
      <c r="I3122" s="1">
        <v>47.65</v>
      </c>
      <c r="J3122" s="1">
        <v>63.93</v>
      </c>
      <c r="K3122" s="1" t="s">
        <v>16</v>
      </c>
    </row>
    <row r="3123" spans="1:11">
      <c r="A3123" s="1" t="s">
        <v>3158</v>
      </c>
      <c r="B3123" s="1" t="s">
        <v>68</v>
      </c>
      <c r="C3123" s="1" t="s">
        <v>13</v>
      </c>
      <c r="D3123" s="1" t="s">
        <v>20</v>
      </c>
      <c r="E3123" s="1">
        <v>21</v>
      </c>
      <c r="F3123" s="1" t="s">
        <v>32</v>
      </c>
      <c r="G3123" s="1">
        <v>82.51</v>
      </c>
      <c r="H3123" s="1">
        <v>67.34</v>
      </c>
      <c r="I3123" s="1">
        <v>46.99</v>
      </c>
      <c r="J3123" s="1">
        <v>57.164999999999999</v>
      </c>
      <c r="K3123" s="1" t="s">
        <v>21</v>
      </c>
    </row>
    <row r="3124" spans="1:11">
      <c r="A3124" s="1" t="s">
        <v>3159</v>
      </c>
      <c r="B3124" s="1" t="s">
        <v>41</v>
      </c>
      <c r="C3124" s="1" t="s">
        <v>19</v>
      </c>
      <c r="D3124" s="1" t="s">
        <v>14</v>
      </c>
      <c r="E3124" s="1">
        <v>22</v>
      </c>
      <c r="F3124" s="1" t="s">
        <v>32</v>
      </c>
      <c r="G3124" s="1">
        <v>59.98</v>
      </c>
      <c r="H3124" s="1">
        <v>96.92</v>
      </c>
      <c r="I3124" s="1">
        <v>45.27</v>
      </c>
      <c r="J3124" s="1">
        <v>71.094999999999999</v>
      </c>
      <c r="K3124" s="1" t="s">
        <v>16</v>
      </c>
    </row>
    <row r="3125" spans="1:11">
      <c r="A3125" s="1" t="s">
        <v>3160</v>
      </c>
      <c r="B3125" s="1" t="s">
        <v>30</v>
      </c>
      <c r="C3125" s="1" t="s">
        <v>13</v>
      </c>
      <c r="D3125" s="1" t="s">
        <v>20</v>
      </c>
      <c r="E3125" s="1">
        <v>19</v>
      </c>
      <c r="F3125" s="1" t="s">
        <v>15</v>
      </c>
      <c r="G3125" s="1">
        <v>79.17</v>
      </c>
      <c r="H3125" s="1">
        <v>50.76</v>
      </c>
      <c r="I3125" s="1">
        <v>79.680000000000007</v>
      </c>
      <c r="J3125" s="1">
        <v>65.22</v>
      </c>
      <c r="K3125" s="1" t="s">
        <v>21</v>
      </c>
    </row>
    <row r="3126" spans="1:11">
      <c r="A3126" s="1" t="s">
        <v>3161</v>
      </c>
      <c r="B3126" s="1" t="s">
        <v>23</v>
      </c>
      <c r="C3126" s="1" t="s">
        <v>46</v>
      </c>
      <c r="D3126" s="1" t="s">
        <v>14</v>
      </c>
      <c r="E3126" s="1">
        <v>24</v>
      </c>
      <c r="F3126" s="1" t="s">
        <v>32</v>
      </c>
      <c r="G3126" s="1"/>
      <c r="H3126" s="1">
        <v>80.5</v>
      </c>
      <c r="I3126" s="1">
        <v>76.05</v>
      </c>
      <c r="J3126" s="1">
        <v>78.275000000000006</v>
      </c>
      <c r="K3126" s="1" t="s">
        <v>35</v>
      </c>
    </row>
    <row r="3127" spans="1:11">
      <c r="A3127" s="1" t="s">
        <v>3162</v>
      </c>
      <c r="B3127" s="1" t="s">
        <v>18</v>
      </c>
      <c r="C3127" s="1" t="s">
        <v>46</v>
      </c>
      <c r="D3127" s="1" t="s">
        <v>20</v>
      </c>
      <c r="E3127" s="1">
        <v>24</v>
      </c>
      <c r="F3127" s="1" t="s">
        <v>32</v>
      </c>
      <c r="G3127" s="1">
        <v>99.86</v>
      </c>
      <c r="H3127" s="1">
        <v>74.59</v>
      </c>
      <c r="I3127" s="1">
        <v>78.86</v>
      </c>
      <c r="J3127" s="1">
        <v>76.724999999999994</v>
      </c>
      <c r="K3127" s="1" t="s">
        <v>35</v>
      </c>
    </row>
    <row r="3128" spans="1:11">
      <c r="A3128" s="1" t="s">
        <v>3163</v>
      </c>
      <c r="B3128" s="1" t="s">
        <v>41</v>
      </c>
      <c r="C3128" s="1" t="s">
        <v>31</v>
      </c>
      <c r="D3128" s="1" t="s">
        <v>14</v>
      </c>
      <c r="E3128" s="1">
        <v>22</v>
      </c>
      <c r="F3128" s="1" t="s">
        <v>32</v>
      </c>
      <c r="G3128" s="1">
        <v>51.53</v>
      </c>
      <c r="H3128" s="1">
        <v>50.36</v>
      </c>
      <c r="I3128" s="1">
        <v>81.3</v>
      </c>
      <c r="J3128" s="1">
        <v>65.83</v>
      </c>
      <c r="K3128" s="1" t="s">
        <v>26</v>
      </c>
    </row>
    <row r="3129" spans="1:11">
      <c r="A3129" s="1" t="s">
        <v>3164</v>
      </c>
      <c r="B3129" s="1" t="s">
        <v>34</v>
      </c>
      <c r="C3129" s="1" t="s">
        <v>19</v>
      </c>
      <c r="D3129" s="1" t="s">
        <v>14</v>
      </c>
      <c r="E3129" s="1">
        <v>23</v>
      </c>
      <c r="F3129" s="1" t="s">
        <v>15</v>
      </c>
      <c r="G3129" s="1"/>
      <c r="H3129" s="1">
        <v>43.96</v>
      </c>
      <c r="I3129" s="1">
        <v>85.41</v>
      </c>
      <c r="J3129" s="1">
        <v>64.685000000000002</v>
      </c>
      <c r="K3129" s="1" t="s">
        <v>16</v>
      </c>
    </row>
    <row r="3130" spans="1:11">
      <c r="A3130" s="1" t="s">
        <v>3165</v>
      </c>
      <c r="B3130" s="1" t="s">
        <v>30</v>
      </c>
      <c r="C3130" s="1" t="s">
        <v>31</v>
      </c>
      <c r="D3130" s="1" t="s">
        <v>20</v>
      </c>
      <c r="E3130" s="1">
        <v>21</v>
      </c>
      <c r="F3130" s="1" t="s">
        <v>32</v>
      </c>
      <c r="G3130" s="1">
        <v>53.85</v>
      </c>
      <c r="H3130" s="1">
        <v>87.95</v>
      </c>
      <c r="I3130" s="1">
        <v>52.43</v>
      </c>
      <c r="J3130" s="1">
        <v>70.19</v>
      </c>
      <c r="K3130" s="1" t="s">
        <v>16</v>
      </c>
    </row>
    <row r="3131" spans="1:11">
      <c r="A3131" s="1" t="s">
        <v>3166</v>
      </c>
      <c r="B3131" s="1" t="s">
        <v>18</v>
      </c>
      <c r="C3131" s="1" t="s">
        <v>19</v>
      </c>
      <c r="D3131" s="1" t="s">
        <v>20</v>
      </c>
      <c r="E3131" s="1">
        <v>21</v>
      </c>
      <c r="F3131" s="1" t="s">
        <v>32</v>
      </c>
      <c r="G3131" s="1">
        <v>69.92</v>
      </c>
      <c r="H3131" s="1">
        <v>49.45</v>
      </c>
      <c r="I3131" s="1">
        <v>77.34</v>
      </c>
      <c r="J3131" s="1">
        <v>63.395000000000003</v>
      </c>
      <c r="K3131" s="1" t="s">
        <v>26</v>
      </c>
    </row>
    <row r="3132" spans="1:11">
      <c r="A3132" s="1" t="s">
        <v>3167</v>
      </c>
      <c r="B3132" s="1" t="s">
        <v>18</v>
      </c>
      <c r="C3132" s="1" t="s">
        <v>13</v>
      </c>
      <c r="D3132" s="1" t="s">
        <v>20</v>
      </c>
      <c r="E3132" s="1">
        <v>22</v>
      </c>
      <c r="F3132" s="1" t="s">
        <v>32</v>
      </c>
      <c r="G3132" s="1">
        <v>91.08</v>
      </c>
      <c r="H3132" s="1">
        <v>51.19</v>
      </c>
      <c r="I3132" s="1">
        <v>74.8</v>
      </c>
      <c r="J3132" s="1">
        <v>62.994999999999997</v>
      </c>
      <c r="K3132" s="1" t="s">
        <v>21</v>
      </c>
    </row>
    <row r="3133" spans="1:11">
      <c r="A3133" s="1" t="s">
        <v>3168</v>
      </c>
      <c r="B3133" s="1" t="s">
        <v>12</v>
      </c>
      <c r="C3133" s="1" t="s">
        <v>46</v>
      </c>
      <c r="D3133" s="1" t="s">
        <v>20</v>
      </c>
      <c r="E3133" s="1">
        <v>21</v>
      </c>
      <c r="F3133" s="1" t="s">
        <v>15</v>
      </c>
      <c r="G3133" s="1">
        <v>92.2</v>
      </c>
      <c r="H3133" s="1">
        <v>98.71</v>
      </c>
      <c r="I3133" s="1">
        <v>96.62</v>
      </c>
      <c r="J3133" s="1">
        <v>97.665000000000006</v>
      </c>
      <c r="K3133" s="1" t="s">
        <v>35</v>
      </c>
    </row>
    <row r="3134" spans="1:11">
      <c r="A3134" s="1" t="s">
        <v>3169</v>
      </c>
      <c r="B3134" s="1" t="s">
        <v>41</v>
      </c>
      <c r="C3134" s="1" t="s">
        <v>31</v>
      </c>
      <c r="D3134" s="1" t="s">
        <v>14</v>
      </c>
      <c r="E3134" s="1">
        <v>23</v>
      </c>
      <c r="F3134" s="1" t="s">
        <v>28</v>
      </c>
      <c r="G3134" s="1">
        <v>86.85</v>
      </c>
      <c r="H3134" s="1">
        <v>83.04</v>
      </c>
      <c r="I3134" s="1">
        <v>53.94</v>
      </c>
      <c r="J3134" s="1">
        <v>68.489999999999995</v>
      </c>
      <c r="K3134" s="1" t="s">
        <v>21</v>
      </c>
    </row>
    <row r="3135" spans="1:11">
      <c r="A3135" s="1" t="s">
        <v>3170</v>
      </c>
      <c r="B3135" s="1" t="s">
        <v>68</v>
      </c>
      <c r="C3135" s="1" t="s">
        <v>13</v>
      </c>
      <c r="D3135" s="1" t="s">
        <v>14</v>
      </c>
      <c r="E3135" s="1">
        <v>20</v>
      </c>
      <c r="F3135" s="1" t="s">
        <v>32</v>
      </c>
      <c r="G3135" s="1">
        <v>94.84</v>
      </c>
      <c r="H3135" s="1">
        <v>55.03</v>
      </c>
      <c r="I3135" s="1">
        <v>43.52</v>
      </c>
      <c r="J3135" s="1">
        <v>49.274999999999999</v>
      </c>
      <c r="K3135" s="1" t="s">
        <v>35</v>
      </c>
    </row>
    <row r="3136" spans="1:11">
      <c r="A3136" s="1" t="s">
        <v>3171</v>
      </c>
      <c r="B3136" s="1" t="s">
        <v>41</v>
      </c>
      <c r="C3136" s="1" t="s">
        <v>46</v>
      </c>
      <c r="D3136" s="1" t="s">
        <v>20</v>
      </c>
      <c r="E3136" s="1">
        <v>18</v>
      </c>
      <c r="F3136" s="1" t="s">
        <v>25</v>
      </c>
      <c r="G3136" s="1">
        <v>66.14</v>
      </c>
      <c r="H3136" s="1">
        <v>75.459999999999994</v>
      </c>
      <c r="I3136" s="1">
        <v>79.209999999999994</v>
      </c>
      <c r="J3136" s="1">
        <v>77.334999999999994</v>
      </c>
      <c r="K3136" s="1" t="s">
        <v>35</v>
      </c>
    </row>
    <row r="3137" spans="1:11">
      <c r="A3137" s="1" t="s">
        <v>3172</v>
      </c>
      <c r="B3137" s="1" t="s">
        <v>30</v>
      </c>
      <c r="C3137" s="1" t="s">
        <v>19</v>
      </c>
      <c r="D3137" s="1" t="s">
        <v>20</v>
      </c>
      <c r="E3137" s="1">
        <v>18</v>
      </c>
      <c r="F3137" s="1" t="s">
        <v>25</v>
      </c>
      <c r="G3137" s="1">
        <v>54.41</v>
      </c>
      <c r="H3137" s="1">
        <v>72.05</v>
      </c>
      <c r="I3137" s="1">
        <v>84.41</v>
      </c>
      <c r="J3137" s="1">
        <v>78.23</v>
      </c>
      <c r="K3137" s="1" t="s">
        <v>44</v>
      </c>
    </row>
    <row r="3138" spans="1:11">
      <c r="A3138" s="1" t="s">
        <v>3173</v>
      </c>
      <c r="B3138" s="1" t="s">
        <v>18</v>
      </c>
      <c r="C3138" s="1" t="s">
        <v>46</v>
      </c>
      <c r="D3138" s="1" t="s">
        <v>14</v>
      </c>
      <c r="E3138" s="1">
        <v>18</v>
      </c>
      <c r="F3138" s="1" t="s">
        <v>28</v>
      </c>
      <c r="G3138" s="1">
        <v>52.91</v>
      </c>
      <c r="H3138" s="1">
        <v>90.67</v>
      </c>
      <c r="I3138" s="1">
        <v>56.99</v>
      </c>
      <c r="J3138" s="1">
        <v>73.83</v>
      </c>
      <c r="K3138" s="1" t="s">
        <v>44</v>
      </c>
    </row>
    <row r="3139" spans="1:11">
      <c r="A3139" s="1" t="s">
        <v>3174</v>
      </c>
      <c r="B3139" s="1" t="s">
        <v>41</v>
      </c>
      <c r="C3139" s="1" t="s">
        <v>13</v>
      </c>
      <c r="D3139" s="1" t="s">
        <v>20</v>
      </c>
      <c r="E3139" s="1">
        <v>20</v>
      </c>
      <c r="F3139" s="1" t="s">
        <v>25</v>
      </c>
      <c r="G3139" s="1">
        <v>92.61</v>
      </c>
      <c r="H3139" s="1">
        <v>83.76</v>
      </c>
      <c r="I3139" s="1">
        <v>74.25</v>
      </c>
      <c r="J3139" s="1">
        <v>79.004999999999995</v>
      </c>
      <c r="K3139" s="1" t="s">
        <v>35</v>
      </c>
    </row>
    <row r="3140" spans="1:11">
      <c r="A3140" s="1" t="s">
        <v>3175</v>
      </c>
      <c r="B3140" s="1" t="s">
        <v>68</v>
      </c>
      <c r="C3140" s="1" t="s">
        <v>31</v>
      </c>
      <c r="D3140" s="1" t="s">
        <v>20</v>
      </c>
      <c r="E3140" s="1">
        <v>21</v>
      </c>
      <c r="F3140" s="1" t="s">
        <v>15</v>
      </c>
      <c r="G3140" s="1">
        <v>86.52</v>
      </c>
      <c r="H3140" s="1">
        <v>89.9</v>
      </c>
      <c r="I3140" s="1">
        <v>43.57</v>
      </c>
      <c r="J3140" s="1">
        <v>66.734999999999999</v>
      </c>
      <c r="K3140" s="1" t="s">
        <v>35</v>
      </c>
    </row>
    <row r="3141" spans="1:11">
      <c r="A3141" s="1" t="s">
        <v>3176</v>
      </c>
      <c r="B3141" s="1" t="s">
        <v>12</v>
      </c>
      <c r="C3141" s="1" t="s">
        <v>31</v>
      </c>
      <c r="D3141" s="1" t="s">
        <v>20</v>
      </c>
      <c r="E3141" s="1">
        <v>22</v>
      </c>
      <c r="F3141" s="1" t="s">
        <v>25</v>
      </c>
      <c r="G3141" s="1">
        <v>84.93</v>
      </c>
      <c r="H3141" s="1">
        <v>52.69</v>
      </c>
      <c r="I3141" s="1">
        <v>97.6</v>
      </c>
      <c r="J3141" s="1">
        <v>75.144999999999996</v>
      </c>
      <c r="K3141" s="1" t="s">
        <v>16</v>
      </c>
    </row>
    <row r="3142" spans="1:11">
      <c r="A3142" s="1" t="s">
        <v>3177</v>
      </c>
      <c r="B3142" s="1" t="s">
        <v>41</v>
      </c>
      <c r="C3142" s="1" t="s">
        <v>46</v>
      </c>
      <c r="D3142" s="1" t="s">
        <v>20</v>
      </c>
      <c r="E3142" s="1">
        <v>24</v>
      </c>
      <c r="F3142" s="1" t="s">
        <v>32</v>
      </c>
      <c r="G3142" s="1">
        <v>66.98</v>
      </c>
      <c r="H3142" s="1">
        <v>78.41</v>
      </c>
      <c r="I3142" s="1">
        <v>46.6</v>
      </c>
      <c r="J3142" s="1">
        <v>62.505000000000003</v>
      </c>
      <c r="K3142" s="1" t="s">
        <v>44</v>
      </c>
    </row>
    <row r="3143" spans="1:11">
      <c r="A3143" s="1" t="s">
        <v>3178</v>
      </c>
      <c r="B3143" s="1" t="s">
        <v>23</v>
      </c>
      <c r="C3143" s="1" t="s">
        <v>13</v>
      </c>
      <c r="D3143" s="1" t="s">
        <v>14</v>
      </c>
      <c r="E3143" s="1">
        <v>19</v>
      </c>
      <c r="F3143" s="1" t="s">
        <v>15</v>
      </c>
      <c r="G3143" s="1"/>
      <c r="H3143" s="1">
        <v>42.41</v>
      </c>
      <c r="I3143" s="1">
        <v>44.05</v>
      </c>
      <c r="J3143" s="1">
        <v>43.23</v>
      </c>
      <c r="K3143" s="1" t="s">
        <v>44</v>
      </c>
    </row>
    <row r="3144" spans="1:11">
      <c r="A3144" s="1" t="s">
        <v>3179</v>
      </c>
      <c r="B3144" s="1" t="s">
        <v>12</v>
      </c>
      <c r="C3144" s="1" t="s">
        <v>54</v>
      </c>
      <c r="D3144" s="1" t="s">
        <v>14</v>
      </c>
      <c r="E3144" s="1">
        <v>21</v>
      </c>
      <c r="F3144" s="1" t="s">
        <v>28</v>
      </c>
      <c r="G3144" s="1">
        <v>97.91</v>
      </c>
      <c r="H3144" s="1">
        <v>44.14</v>
      </c>
      <c r="I3144" s="1">
        <v>42.65</v>
      </c>
      <c r="J3144" s="1">
        <v>43.395000000000003</v>
      </c>
      <c r="K3144" s="1" t="s">
        <v>21</v>
      </c>
    </row>
    <row r="3145" spans="1:11">
      <c r="A3145" s="1" t="s">
        <v>3180</v>
      </c>
      <c r="B3145" s="1" t="s">
        <v>68</v>
      </c>
      <c r="C3145" s="1" t="s">
        <v>19</v>
      </c>
      <c r="D3145" s="1" t="s">
        <v>20</v>
      </c>
      <c r="E3145" s="1">
        <v>20</v>
      </c>
      <c r="F3145" s="1" t="s">
        <v>25</v>
      </c>
      <c r="G3145" s="1">
        <v>53.19</v>
      </c>
      <c r="H3145" s="1">
        <v>82.81</v>
      </c>
      <c r="I3145" s="1">
        <v>65.64</v>
      </c>
      <c r="J3145" s="1">
        <v>74.224999999999994</v>
      </c>
      <c r="K3145" s="1" t="s">
        <v>44</v>
      </c>
    </row>
    <row r="3146" spans="1:11">
      <c r="A3146" s="1" t="s">
        <v>3181</v>
      </c>
      <c r="B3146" s="1" t="s">
        <v>30</v>
      </c>
      <c r="C3146" s="1" t="s">
        <v>19</v>
      </c>
      <c r="D3146" s="1" t="s">
        <v>14</v>
      </c>
      <c r="E3146" s="1">
        <v>23</v>
      </c>
      <c r="F3146" s="1" t="s">
        <v>28</v>
      </c>
      <c r="G3146" s="1">
        <v>88.69</v>
      </c>
      <c r="H3146" s="1">
        <v>41.47</v>
      </c>
      <c r="I3146" s="1">
        <v>45.83</v>
      </c>
      <c r="J3146" s="1">
        <v>43.65</v>
      </c>
      <c r="K3146" s="1" t="s">
        <v>21</v>
      </c>
    </row>
    <row r="3147" spans="1:11">
      <c r="A3147" s="1" t="s">
        <v>3182</v>
      </c>
      <c r="B3147" s="1" t="s">
        <v>18</v>
      </c>
      <c r="C3147" s="1" t="s">
        <v>13</v>
      </c>
      <c r="D3147" s="1" t="s">
        <v>20</v>
      </c>
      <c r="E3147" s="1">
        <v>20</v>
      </c>
      <c r="F3147" s="1" t="s">
        <v>25</v>
      </c>
      <c r="G3147" s="1">
        <v>65.48</v>
      </c>
      <c r="H3147" s="1">
        <v>74.790000000000006</v>
      </c>
      <c r="I3147" s="1">
        <v>84.68</v>
      </c>
      <c r="J3147" s="1">
        <v>79.734999999999999</v>
      </c>
      <c r="K3147" s="1" t="s">
        <v>35</v>
      </c>
    </row>
    <row r="3148" spans="1:11">
      <c r="A3148" s="1" t="s">
        <v>3183</v>
      </c>
      <c r="B3148" s="1" t="s">
        <v>41</v>
      </c>
      <c r="C3148" s="1" t="s">
        <v>54</v>
      </c>
      <c r="D3148" s="1" t="s">
        <v>20</v>
      </c>
      <c r="E3148" s="1">
        <v>24</v>
      </c>
      <c r="F3148" s="1" t="s">
        <v>25</v>
      </c>
      <c r="G3148" s="1">
        <v>51.95</v>
      </c>
      <c r="H3148" s="1">
        <v>90.42</v>
      </c>
      <c r="I3148" s="1">
        <v>93.93</v>
      </c>
      <c r="J3148" s="1">
        <v>92.174999999999997</v>
      </c>
      <c r="K3148" s="1" t="s">
        <v>16</v>
      </c>
    </row>
    <row r="3149" spans="1:11">
      <c r="A3149" s="1" t="s">
        <v>3184</v>
      </c>
      <c r="B3149" s="1" t="s">
        <v>68</v>
      </c>
      <c r="C3149" s="1" t="s">
        <v>31</v>
      </c>
      <c r="D3149" s="1" t="s">
        <v>20</v>
      </c>
      <c r="E3149" s="1">
        <v>18</v>
      </c>
      <c r="F3149" s="1" t="s">
        <v>25</v>
      </c>
      <c r="G3149" s="1">
        <v>87.13</v>
      </c>
      <c r="H3149" s="1">
        <v>62.8</v>
      </c>
      <c r="I3149" s="1">
        <v>55.61</v>
      </c>
      <c r="J3149" s="1">
        <v>59.204999999999998</v>
      </c>
      <c r="K3149" s="1" t="s">
        <v>21</v>
      </c>
    </row>
    <row r="3150" spans="1:11">
      <c r="A3150" s="1" t="s">
        <v>3185</v>
      </c>
      <c r="B3150" s="1" t="s">
        <v>12</v>
      </c>
      <c r="C3150" s="1" t="s">
        <v>24</v>
      </c>
      <c r="D3150" s="1" t="s">
        <v>14</v>
      </c>
      <c r="E3150" s="1">
        <v>21</v>
      </c>
      <c r="F3150" s="1" t="s">
        <v>25</v>
      </c>
      <c r="G3150" s="1">
        <v>66.55</v>
      </c>
      <c r="H3150" s="1">
        <v>42.69</v>
      </c>
      <c r="I3150" s="1">
        <v>77.73</v>
      </c>
      <c r="J3150" s="1">
        <v>60.21</v>
      </c>
      <c r="K3150" s="1" t="s">
        <v>21</v>
      </c>
    </row>
    <row r="3151" spans="1:11">
      <c r="A3151" s="1" t="s">
        <v>3186</v>
      </c>
      <c r="B3151" s="1" t="s">
        <v>23</v>
      </c>
      <c r="C3151" s="1" t="s">
        <v>24</v>
      </c>
      <c r="D3151" s="1" t="s">
        <v>14</v>
      </c>
      <c r="E3151" s="1">
        <v>24</v>
      </c>
      <c r="F3151" s="1" t="s">
        <v>15</v>
      </c>
      <c r="G3151" s="1">
        <v>86.11</v>
      </c>
      <c r="H3151" s="1">
        <v>82.83</v>
      </c>
      <c r="I3151" s="1">
        <v>42.54</v>
      </c>
      <c r="J3151" s="1">
        <v>62.685000000000002</v>
      </c>
      <c r="K3151" s="1" t="s">
        <v>35</v>
      </c>
    </row>
    <row r="3152" spans="1:11">
      <c r="A3152" s="1" t="s">
        <v>3187</v>
      </c>
      <c r="B3152" s="1" t="s">
        <v>68</v>
      </c>
      <c r="C3152" s="1" t="s">
        <v>13</v>
      </c>
      <c r="D3152" s="1" t="s">
        <v>14</v>
      </c>
      <c r="E3152" s="1">
        <v>18</v>
      </c>
      <c r="F3152" s="1" t="s">
        <v>28</v>
      </c>
      <c r="G3152" s="1"/>
      <c r="H3152" s="1">
        <v>95.78</v>
      </c>
      <c r="I3152" s="1">
        <v>63.19</v>
      </c>
      <c r="J3152" s="1">
        <v>79.484999999999999</v>
      </c>
      <c r="K3152" s="1" t="s">
        <v>16</v>
      </c>
    </row>
    <row r="3153" spans="1:11">
      <c r="A3153" s="1" t="s">
        <v>3188</v>
      </c>
      <c r="B3153" s="1" t="s">
        <v>56</v>
      </c>
      <c r="C3153" s="1" t="s">
        <v>54</v>
      </c>
      <c r="D3153" s="1" t="s">
        <v>14</v>
      </c>
      <c r="E3153" s="1">
        <v>19</v>
      </c>
      <c r="F3153" s="1" t="s">
        <v>25</v>
      </c>
      <c r="G3153" s="1">
        <v>76.739999999999995</v>
      </c>
      <c r="H3153" s="1">
        <v>83.03</v>
      </c>
      <c r="I3153" s="1">
        <v>57.58</v>
      </c>
      <c r="J3153" s="1">
        <v>70.305000000000007</v>
      </c>
      <c r="K3153" s="1" t="s">
        <v>44</v>
      </c>
    </row>
    <row r="3154" spans="1:11">
      <c r="A3154" s="1" t="s">
        <v>3189</v>
      </c>
      <c r="B3154" s="1" t="s">
        <v>34</v>
      </c>
      <c r="C3154" s="1" t="s">
        <v>54</v>
      </c>
      <c r="D3154" s="1" t="s">
        <v>14</v>
      </c>
      <c r="E3154" s="1">
        <v>23</v>
      </c>
      <c r="F3154" s="1" t="s">
        <v>25</v>
      </c>
      <c r="G3154" s="1"/>
      <c r="H3154" s="1">
        <v>74.709999999999994</v>
      </c>
      <c r="I3154" s="1">
        <v>53.72</v>
      </c>
      <c r="J3154" s="1">
        <v>64.215000000000003</v>
      </c>
      <c r="K3154" s="1" t="s">
        <v>16</v>
      </c>
    </row>
    <row r="3155" spans="1:11">
      <c r="A3155" s="1" t="s">
        <v>3190</v>
      </c>
      <c r="B3155" s="1" t="s">
        <v>23</v>
      </c>
      <c r="C3155" s="1" t="s">
        <v>19</v>
      </c>
      <c r="D3155" s="1" t="s">
        <v>20</v>
      </c>
      <c r="E3155" s="1">
        <v>18</v>
      </c>
      <c r="F3155" s="1" t="s">
        <v>15</v>
      </c>
      <c r="G3155" s="1">
        <v>79.05</v>
      </c>
      <c r="H3155" s="1">
        <v>53.8</v>
      </c>
      <c r="I3155" s="1">
        <v>78.680000000000007</v>
      </c>
      <c r="J3155" s="1">
        <v>66.239999999999995</v>
      </c>
      <c r="K3155" s="1" t="s">
        <v>21</v>
      </c>
    </row>
    <row r="3156" spans="1:11">
      <c r="A3156" s="1" t="s">
        <v>3191</v>
      </c>
      <c r="B3156" s="1" t="s">
        <v>12</v>
      </c>
      <c r="C3156" s="1" t="s">
        <v>31</v>
      </c>
      <c r="D3156" s="1" t="s">
        <v>20</v>
      </c>
      <c r="E3156" s="1">
        <v>19</v>
      </c>
      <c r="F3156" s="1" t="s">
        <v>32</v>
      </c>
      <c r="G3156" s="1">
        <v>64.33</v>
      </c>
      <c r="H3156" s="1">
        <v>40.92</v>
      </c>
      <c r="I3156" s="1">
        <v>47.81</v>
      </c>
      <c r="J3156" s="1">
        <v>44.365000000000002</v>
      </c>
      <c r="K3156" s="1" t="s">
        <v>44</v>
      </c>
    </row>
    <row r="3157" spans="1:11">
      <c r="A3157" s="1" t="s">
        <v>3192</v>
      </c>
      <c r="B3157" s="1" t="s">
        <v>30</v>
      </c>
      <c r="C3157" s="1" t="s">
        <v>46</v>
      </c>
      <c r="D3157" s="1" t="s">
        <v>14</v>
      </c>
      <c r="E3157" s="1">
        <v>20</v>
      </c>
      <c r="F3157" s="1" t="s">
        <v>32</v>
      </c>
      <c r="G3157" s="1">
        <v>86.71</v>
      </c>
      <c r="H3157" s="1">
        <v>81.680000000000007</v>
      </c>
      <c r="I3157" s="1">
        <v>91.64</v>
      </c>
      <c r="J3157" s="1">
        <v>86.66</v>
      </c>
      <c r="K3157" s="1" t="s">
        <v>35</v>
      </c>
    </row>
    <row r="3158" spans="1:11">
      <c r="A3158" s="1" t="s">
        <v>3193</v>
      </c>
      <c r="B3158" s="1" t="s">
        <v>18</v>
      </c>
      <c r="C3158" s="1" t="s">
        <v>54</v>
      </c>
      <c r="D3158" s="1" t="s">
        <v>14</v>
      </c>
      <c r="E3158" s="1">
        <v>18</v>
      </c>
      <c r="F3158" s="1" t="s">
        <v>28</v>
      </c>
      <c r="G3158" s="1">
        <v>79.459999999999994</v>
      </c>
      <c r="H3158" s="1">
        <v>53.86</v>
      </c>
      <c r="I3158" s="1">
        <v>79.89</v>
      </c>
      <c r="J3158" s="1">
        <v>66.875</v>
      </c>
      <c r="K3158" s="1" t="s">
        <v>35</v>
      </c>
    </row>
    <row r="3159" spans="1:11">
      <c r="A3159" s="1" t="s">
        <v>3194</v>
      </c>
      <c r="B3159" s="1" t="s">
        <v>12</v>
      </c>
      <c r="C3159" s="1" t="s">
        <v>46</v>
      </c>
      <c r="D3159" s="1" t="s">
        <v>14</v>
      </c>
      <c r="E3159" s="1">
        <v>18</v>
      </c>
      <c r="F3159" s="1" t="s">
        <v>15</v>
      </c>
      <c r="G3159" s="1">
        <v>50.64</v>
      </c>
      <c r="H3159" s="1">
        <v>91.49</v>
      </c>
      <c r="I3159" s="1">
        <v>82.64</v>
      </c>
      <c r="J3159" s="1">
        <v>87.064999999999998</v>
      </c>
      <c r="K3159" s="1" t="s">
        <v>26</v>
      </c>
    </row>
    <row r="3160" spans="1:11">
      <c r="A3160" s="1" t="s">
        <v>3195</v>
      </c>
      <c r="B3160" s="1" t="s">
        <v>34</v>
      </c>
      <c r="C3160" s="1" t="s">
        <v>24</v>
      </c>
      <c r="D3160" s="1" t="s">
        <v>20</v>
      </c>
      <c r="E3160" s="1">
        <v>22</v>
      </c>
      <c r="F3160" s="1" t="s">
        <v>32</v>
      </c>
      <c r="G3160" s="1">
        <v>95.08</v>
      </c>
      <c r="H3160" s="1">
        <v>67.98</v>
      </c>
      <c r="I3160" s="1">
        <v>96.12</v>
      </c>
      <c r="J3160" s="1">
        <v>82.05</v>
      </c>
      <c r="K3160" s="1" t="s">
        <v>21</v>
      </c>
    </row>
    <row r="3161" spans="1:11">
      <c r="A3161" s="1" t="s">
        <v>3196</v>
      </c>
      <c r="B3161" s="1" t="s">
        <v>30</v>
      </c>
      <c r="C3161" s="1" t="s">
        <v>46</v>
      </c>
      <c r="D3161" s="1" t="s">
        <v>14</v>
      </c>
      <c r="E3161" s="1">
        <v>23</v>
      </c>
      <c r="F3161" s="1" t="s">
        <v>32</v>
      </c>
      <c r="G3161" s="1">
        <v>77.28</v>
      </c>
      <c r="H3161" s="1">
        <v>71.84</v>
      </c>
      <c r="I3161" s="1">
        <v>96.54</v>
      </c>
      <c r="J3161" s="1">
        <v>84.19</v>
      </c>
      <c r="K3161" s="1" t="s">
        <v>35</v>
      </c>
    </row>
    <row r="3162" spans="1:11">
      <c r="A3162" s="1" t="s">
        <v>3197</v>
      </c>
      <c r="B3162" s="1" t="s">
        <v>41</v>
      </c>
      <c r="C3162" s="1" t="s">
        <v>31</v>
      </c>
      <c r="D3162" s="1" t="s">
        <v>20</v>
      </c>
      <c r="E3162" s="1">
        <v>23</v>
      </c>
      <c r="F3162" s="1" t="s">
        <v>25</v>
      </c>
      <c r="G3162" s="1">
        <v>93.43</v>
      </c>
      <c r="H3162" s="1">
        <v>85.24</v>
      </c>
      <c r="I3162" s="1">
        <v>73.099999999999994</v>
      </c>
      <c r="J3162" s="1">
        <v>79.17</v>
      </c>
      <c r="K3162" s="1" t="s">
        <v>35</v>
      </c>
    </row>
    <row r="3163" spans="1:11">
      <c r="A3163" s="1" t="s">
        <v>3198</v>
      </c>
      <c r="B3163" s="1" t="s">
        <v>68</v>
      </c>
      <c r="C3163" s="1" t="s">
        <v>31</v>
      </c>
      <c r="D3163" s="1" t="s">
        <v>20</v>
      </c>
      <c r="E3163" s="1">
        <v>24</v>
      </c>
      <c r="F3163" s="1" t="s">
        <v>25</v>
      </c>
      <c r="G3163" s="1">
        <v>94.14</v>
      </c>
      <c r="H3163" s="1">
        <v>86.77</v>
      </c>
      <c r="I3163" s="1">
        <v>69.72</v>
      </c>
      <c r="J3163" s="1">
        <v>78.245000000000005</v>
      </c>
      <c r="K3163" s="1" t="s">
        <v>21</v>
      </c>
    </row>
    <row r="3164" spans="1:11">
      <c r="A3164" s="1" t="s">
        <v>3199</v>
      </c>
      <c r="B3164" s="1" t="s">
        <v>56</v>
      </c>
      <c r="C3164" s="1" t="s">
        <v>46</v>
      </c>
      <c r="D3164" s="1" t="s">
        <v>14</v>
      </c>
      <c r="E3164" s="1">
        <v>20</v>
      </c>
      <c r="F3164" s="1" t="s">
        <v>25</v>
      </c>
      <c r="G3164" s="1">
        <v>72.25</v>
      </c>
      <c r="H3164" s="1">
        <v>78.56</v>
      </c>
      <c r="I3164" s="1">
        <v>60.12</v>
      </c>
      <c r="J3164" s="1">
        <v>69.34</v>
      </c>
      <c r="K3164" s="1" t="s">
        <v>26</v>
      </c>
    </row>
    <row r="3165" spans="1:11">
      <c r="A3165" s="1" t="s">
        <v>3200</v>
      </c>
      <c r="B3165" s="1" t="s">
        <v>23</v>
      </c>
      <c r="C3165" s="1" t="s">
        <v>13</v>
      </c>
      <c r="D3165" s="1" t="s">
        <v>20</v>
      </c>
      <c r="E3165" s="1">
        <v>22</v>
      </c>
      <c r="F3165" s="1" t="s">
        <v>15</v>
      </c>
      <c r="G3165" s="1"/>
      <c r="H3165" s="1">
        <v>96.31</v>
      </c>
      <c r="I3165" s="1">
        <v>82.93</v>
      </c>
      <c r="J3165" s="1">
        <v>89.62</v>
      </c>
      <c r="K3165" s="1" t="s">
        <v>35</v>
      </c>
    </row>
    <row r="3166" spans="1:11">
      <c r="A3166" s="1" t="s">
        <v>3201</v>
      </c>
      <c r="B3166" s="1" t="s">
        <v>23</v>
      </c>
      <c r="C3166" s="1" t="s">
        <v>54</v>
      </c>
      <c r="D3166" s="1" t="s">
        <v>20</v>
      </c>
      <c r="E3166" s="1">
        <v>24</v>
      </c>
      <c r="F3166" s="1" t="s">
        <v>32</v>
      </c>
      <c r="G3166" s="1">
        <v>70.790000000000006</v>
      </c>
      <c r="H3166" s="1">
        <v>98.94</v>
      </c>
      <c r="I3166" s="1">
        <v>72.290000000000006</v>
      </c>
      <c r="J3166" s="1">
        <v>85.614999999999995</v>
      </c>
      <c r="K3166" s="1" t="s">
        <v>16</v>
      </c>
    </row>
    <row r="3167" spans="1:11">
      <c r="A3167" s="1" t="s">
        <v>3202</v>
      </c>
      <c r="B3167" s="1" t="s">
        <v>68</v>
      </c>
      <c r="C3167" s="1" t="s">
        <v>13</v>
      </c>
      <c r="D3167" s="1" t="s">
        <v>14</v>
      </c>
      <c r="E3167" s="1">
        <v>19</v>
      </c>
      <c r="F3167" s="1" t="s">
        <v>32</v>
      </c>
      <c r="G3167" s="1">
        <v>72.47</v>
      </c>
      <c r="H3167" s="1">
        <v>96.81</v>
      </c>
      <c r="I3167" s="1">
        <v>95.97</v>
      </c>
      <c r="J3167" s="1">
        <v>96.39</v>
      </c>
      <c r="K3167" s="1" t="s">
        <v>35</v>
      </c>
    </row>
    <row r="3168" spans="1:11">
      <c r="A3168" s="1" t="s">
        <v>3203</v>
      </c>
      <c r="B3168" s="1" t="s">
        <v>56</v>
      </c>
      <c r="C3168" s="1" t="s">
        <v>46</v>
      </c>
      <c r="D3168" s="1" t="s">
        <v>20</v>
      </c>
      <c r="E3168" s="1">
        <v>24</v>
      </c>
      <c r="F3168" s="1" t="s">
        <v>32</v>
      </c>
      <c r="G3168" s="1">
        <v>94.76</v>
      </c>
      <c r="H3168" s="1">
        <v>89.45</v>
      </c>
      <c r="I3168" s="1">
        <v>54.32</v>
      </c>
      <c r="J3168" s="1">
        <v>71.885000000000005</v>
      </c>
      <c r="K3168" s="1" t="s">
        <v>35</v>
      </c>
    </row>
    <row r="3169" spans="1:11">
      <c r="A3169" s="1" t="s">
        <v>3204</v>
      </c>
      <c r="B3169" s="1" t="s">
        <v>68</v>
      </c>
      <c r="C3169" s="1" t="s">
        <v>54</v>
      </c>
      <c r="D3169" s="1" t="s">
        <v>14</v>
      </c>
      <c r="E3169" s="1">
        <v>19</v>
      </c>
      <c r="F3169" s="1" t="s">
        <v>25</v>
      </c>
      <c r="G3169" s="1">
        <v>89.41</v>
      </c>
      <c r="H3169" s="1">
        <v>82.34</v>
      </c>
      <c r="I3169" s="1">
        <v>58.62</v>
      </c>
      <c r="J3169" s="1">
        <v>70.48</v>
      </c>
      <c r="K3169" s="1" t="s">
        <v>21</v>
      </c>
    </row>
    <row r="3170" spans="1:11">
      <c r="A3170" s="1" t="s">
        <v>3205</v>
      </c>
      <c r="B3170" s="1" t="s">
        <v>41</v>
      </c>
      <c r="C3170" s="1" t="s">
        <v>19</v>
      </c>
      <c r="D3170" s="1" t="s">
        <v>20</v>
      </c>
      <c r="E3170" s="1">
        <v>20</v>
      </c>
      <c r="F3170" s="1" t="s">
        <v>32</v>
      </c>
      <c r="G3170" s="1">
        <v>56.33</v>
      </c>
      <c r="H3170" s="1">
        <v>79.8</v>
      </c>
      <c r="I3170" s="1">
        <v>58.97</v>
      </c>
      <c r="J3170" s="1">
        <v>69.385000000000005</v>
      </c>
      <c r="K3170" s="1" t="s">
        <v>16</v>
      </c>
    </row>
    <row r="3171" spans="1:11">
      <c r="A3171" s="1" t="s">
        <v>3206</v>
      </c>
      <c r="B3171" s="1" t="s">
        <v>34</v>
      </c>
      <c r="C3171" s="1" t="s">
        <v>13</v>
      </c>
      <c r="D3171" s="1" t="s">
        <v>14</v>
      </c>
      <c r="E3171" s="1">
        <v>23</v>
      </c>
      <c r="F3171" s="1" t="s">
        <v>15</v>
      </c>
      <c r="G3171" s="1">
        <v>80.52</v>
      </c>
      <c r="H3171" s="1">
        <v>46.23</v>
      </c>
      <c r="I3171" s="1">
        <v>88.36</v>
      </c>
      <c r="J3171" s="1">
        <v>67.295000000000002</v>
      </c>
      <c r="K3171" s="1" t="s">
        <v>35</v>
      </c>
    </row>
    <row r="3172" spans="1:11">
      <c r="A3172" s="1" t="s">
        <v>3207</v>
      </c>
      <c r="B3172" s="1" t="s">
        <v>30</v>
      </c>
      <c r="C3172" s="1" t="s">
        <v>13</v>
      </c>
      <c r="D3172" s="1" t="s">
        <v>14</v>
      </c>
      <c r="E3172" s="1">
        <v>19</v>
      </c>
      <c r="F3172" s="1" t="s">
        <v>15</v>
      </c>
      <c r="G3172" s="1">
        <v>99.8</v>
      </c>
      <c r="H3172" s="1">
        <v>56.29</v>
      </c>
      <c r="I3172" s="1">
        <v>45.94</v>
      </c>
      <c r="J3172" s="1">
        <v>51.115000000000002</v>
      </c>
      <c r="K3172" s="1" t="s">
        <v>21</v>
      </c>
    </row>
    <row r="3173" spans="1:11">
      <c r="A3173" s="1" t="s">
        <v>3208</v>
      </c>
      <c r="B3173" s="1" t="s">
        <v>12</v>
      </c>
      <c r="C3173" s="1" t="s">
        <v>46</v>
      </c>
      <c r="D3173" s="1" t="s">
        <v>20</v>
      </c>
      <c r="E3173" s="1">
        <v>20</v>
      </c>
      <c r="F3173" s="1" t="s">
        <v>15</v>
      </c>
      <c r="G3173" s="1">
        <v>79.78</v>
      </c>
      <c r="H3173" s="1">
        <v>40.340000000000003</v>
      </c>
      <c r="I3173" s="1">
        <v>67.34</v>
      </c>
      <c r="J3173" s="1">
        <v>53.84</v>
      </c>
      <c r="K3173" s="1" t="s">
        <v>44</v>
      </c>
    </row>
    <row r="3174" spans="1:11">
      <c r="A3174" s="1" t="s">
        <v>3209</v>
      </c>
      <c r="B3174" s="1" t="s">
        <v>23</v>
      </c>
      <c r="C3174" s="1" t="s">
        <v>24</v>
      </c>
      <c r="D3174" s="1" t="s">
        <v>14</v>
      </c>
      <c r="E3174" s="1">
        <v>24</v>
      </c>
      <c r="F3174" s="1" t="s">
        <v>28</v>
      </c>
      <c r="G3174" s="1">
        <v>89.29</v>
      </c>
      <c r="H3174" s="1">
        <v>48.24</v>
      </c>
      <c r="I3174" s="1">
        <v>65.650000000000006</v>
      </c>
      <c r="J3174" s="1">
        <v>56.945</v>
      </c>
      <c r="K3174" s="1" t="s">
        <v>35</v>
      </c>
    </row>
    <row r="3175" spans="1:11">
      <c r="A3175" s="1" t="s">
        <v>3210</v>
      </c>
      <c r="B3175" s="1" t="s">
        <v>41</v>
      </c>
      <c r="C3175" s="1" t="s">
        <v>46</v>
      </c>
      <c r="D3175" s="1" t="s">
        <v>20</v>
      </c>
      <c r="E3175" s="1">
        <v>19</v>
      </c>
      <c r="F3175" s="1" t="s">
        <v>32</v>
      </c>
      <c r="G3175" s="1">
        <v>88.45</v>
      </c>
      <c r="H3175" s="1">
        <v>66.349999999999994</v>
      </c>
      <c r="I3175" s="1">
        <v>44.39</v>
      </c>
      <c r="J3175" s="1">
        <v>55.37</v>
      </c>
      <c r="K3175" s="1" t="s">
        <v>35</v>
      </c>
    </row>
    <row r="3176" spans="1:11">
      <c r="A3176" s="1" t="s">
        <v>3211</v>
      </c>
      <c r="B3176" s="1" t="s">
        <v>30</v>
      </c>
      <c r="C3176" s="1" t="s">
        <v>13</v>
      </c>
      <c r="D3176" s="1" t="s">
        <v>20</v>
      </c>
      <c r="E3176" s="1">
        <v>21</v>
      </c>
      <c r="F3176" s="1" t="s">
        <v>25</v>
      </c>
      <c r="G3176" s="1">
        <v>67.52</v>
      </c>
      <c r="H3176" s="1">
        <v>48.79</v>
      </c>
      <c r="I3176" s="1">
        <v>64.650000000000006</v>
      </c>
      <c r="J3176" s="1">
        <v>56.72</v>
      </c>
      <c r="K3176" s="1" t="s">
        <v>26</v>
      </c>
    </row>
    <row r="3177" spans="1:11">
      <c r="A3177" s="1" t="s">
        <v>3212</v>
      </c>
      <c r="B3177" s="1" t="s">
        <v>41</v>
      </c>
      <c r="C3177" s="1" t="s">
        <v>54</v>
      </c>
      <c r="D3177" s="1" t="s">
        <v>14</v>
      </c>
      <c r="E3177" s="1">
        <v>18</v>
      </c>
      <c r="F3177" s="1" t="s">
        <v>32</v>
      </c>
      <c r="G3177" s="1">
        <v>68.59</v>
      </c>
      <c r="H3177" s="1">
        <v>94.1</v>
      </c>
      <c r="I3177" s="1">
        <v>70.8</v>
      </c>
      <c r="J3177" s="1">
        <v>82.45</v>
      </c>
      <c r="K3177" s="1" t="s">
        <v>16</v>
      </c>
    </row>
    <row r="3178" spans="1:11">
      <c r="A3178" s="1" t="s">
        <v>3213</v>
      </c>
      <c r="B3178" s="1" t="s">
        <v>56</v>
      </c>
      <c r="C3178" s="1" t="s">
        <v>24</v>
      </c>
      <c r="D3178" s="1" t="s">
        <v>20</v>
      </c>
      <c r="E3178" s="1">
        <v>24</v>
      </c>
      <c r="F3178" s="1" t="s">
        <v>32</v>
      </c>
      <c r="G3178" s="1">
        <v>86.2</v>
      </c>
      <c r="H3178" s="1">
        <v>88.34</v>
      </c>
      <c r="I3178" s="1">
        <v>43.91</v>
      </c>
      <c r="J3178" s="1">
        <v>66.125</v>
      </c>
      <c r="K3178" s="1" t="s">
        <v>21</v>
      </c>
    </row>
    <row r="3179" spans="1:11">
      <c r="A3179" s="1" t="s">
        <v>3214</v>
      </c>
      <c r="B3179" s="1" t="s">
        <v>23</v>
      </c>
      <c r="C3179" s="1" t="s">
        <v>46</v>
      </c>
      <c r="D3179" s="1" t="s">
        <v>14</v>
      </c>
      <c r="E3179" s="1">
        <v>23</v>
      </c>
      <c r="F3179" s="1" t="s">
        <v>15</v>
      </c>
      <c r="G3179" s="1">
        <v>75</v>
      </c>
      <c r="H3179" s="1">
        <v>44.3</v>
      </c>
      <c r="I3179" s="1">
        <v>70.59</v>
      </c>
      <c r="J3179" s="1">
        <v>57.445</v>
      </c>
      <c r="K3179" s="1" t="s">
        <v>44</v>
      </c>
    </row>
    <row r="3180" spans="1:11">
      <c r="A3180" s="1" t="s">
        <v>3215</v>
      </c>
      <c r="B3180" s="1" t="s">
        <v>12</v>
      </c>
      <c r="C3180" s="1" t="s">
        <v>46</v>
      </c>
      <c r="D3180" s="1" t="s">
        <v>20</v>
      </c>
      <c r="E3180" s="1">
        <v>24</v>
      </c>
      <c r="F3180" s="1" t="s">
        <v>32</v>
      </c>
      <c r="G3180" s="1">
        <v>78.53</v>
      </c>
      <c r="H3180" s="1">
        <v>54.93</v>
      </c>
      <c r="I3180" s="1">
        <v>97.55</v>
      </c>
      <c r="J3180" s="1">
        <v>76.239999999999995</v>
      </c>
      <c r="K3180" s="1" t="s">
        <v>44</v>
      </c>
    </row>
    <row r="3181" spans="1:11">
      <c r="A3181" s="1" t="s">
        <v>3216</v>
      </c>
      <c r="B3181" s="1" t="s">
        <v>68</v>
      </c>
      <c r="C3181" s="1" t="s">
        <v>13</v>
      </c>
      <c r="D3181" s="1" t="s">
        <v>20</v>
      </c>
      <c r="E3181" s="1">
        <v>21</v>
      </c>
      <c r="F3181" s="1" t="s">
        <v>25</v>
      </c>
      <c r="G3181" s="1">
        <v>85.65</v>
      </c>
      <c r="H3181" s="1">
        <v>89.14</v>
      </c>
      <c r="I3181" s="1">
        <v>98.73</v>
      </c>
      <c r="J3181" s="1">
        <v>93.935000000000002</v>
      </c>
      <c r="K3181" s="1" t="s">
        <v>21</v>
      </c>
    </row>
    <row r="3182" spans="1:11">
      <c r="A3182" s="1" t="s">
        <v>3217</v>
      </c>
      <c r="B3182" s="1" t="s">
        <v>68</v>
      </c>
      <c r="C3182" s="1" t="s">
        <v>13</v>
      </c>
      <c r="D3182" s="1" t="s">
        <v>14</v>
      </c>
      <c r="E3182" s="1">
        <v>20</v>
      </c>
      <c r="F3182" s="1" t="s">
        <v>15</v>
      </c>
      <c r="G3182" s="1">
        <v>88.88</v>
      </c>
      <c r="H3182" s="1">
        <v>88.18</v>
      </c>
      <c r="I3182" s="1">
        <v>71.900000000000006</v>
      </c>
      <c r="J3182" s="1">
        <v>80.040000000000006</v>
      </c>
      <c r="K3182" s="1" t="s">
        <v>21</v>
      </c>
    </row>
    <row r="3183" spans="1:11">
      <c r="A3183" s="1" t="s">
        <v>3218</v>
      </c>
      <c r="B3183" s="1" t="s">
        <v>30</v>
      </c>
      <c r="C3183" s="1" t="s">
        <v>19</v>
      </c>
      <c r="D3183" s="1" t="s">
        <v>20</v>
      </c>
      <c r="E3183" s="1">
        <v>20</v>
      </c>
      <c r="F3183" s="1" t="s">
        <v>32</v>
      </c>
      <c r="G3183" s="1">
        <v>63.58</v>
      </c>
      <c r="H3183" s="1">
        <v>96.73</v>
      </c>
      <c r="I3183" s="1">
        <v>70.91</v>
      </c>
      <c r="J3183" s="1">
        <v>83.82</v>
      </c>
      <c r="K3183" s="1" t="s">
        <v>21</v>
      </c>
    </row>
    <row r="3184" spans="1:11">
      <c r="A3184" s="1" t="s">
        <v>3219</v>
      </c>
      <c r="B3184" s="1" t="s">
        <v>12</v>
      </c>
      <c r="C3184" s="1" t="s">
        <v>46</v>
      </c>
      <c r="D3184" s="1" t="s">
        <v>20</v>
      </c>
      <c r="E3184" s="1">
        <v>24</v>
      </c>
      <c r="F3184" s="1" t="s">
        <v>32</v>
      </c>
      <c r="G3184" s="1">
        <v>57.34</v>
      </c>
      <c r="H3184" s="1">
        <v>99.85</v>
      </c>
      <c r="I3184" s="1">
        <v>57.13</v>
      </c>
      <c r="J3184" s="1">
        <v>78.489999999999995</v>
      </c>
      <c r="K3184" s="1" t="s">
        <v>44</v>
      </c>
    </row>
    <row r="3185" spans="1:11">
      <c r="A3185" s="1" t="s">
        <v>3220</v>
      </c>
      <c r="B3185" s="1" t="s">
        <v>34</v>
      </c>
      <c r="C3185" s="1" t="s">
        <v>13</v>
      </c>
      <c r="D3185" s="1" t="s">
        <v>20</v>
      </c>
      <c r="E3185" s="1">
        <v>21</v>
      </c>
      <c r="F3185" s="1" t="s">
        <v>15</v>
      </c>
      <c r="G3185" s="1">
        <v>64.59</v>
      </c>
      <c r="H3185" s="1">
        <v>98.58</v>
      </c>
      <c r="I3185" s="1">
        <v>99.83</v>
      </c>
      <c r="J3185" s="1">
        <v>99.204999999999998</v>
      </c>
      <c r="K3185" s="1" t="s">
        <v>26</v>
      </c>
    </row>
    <row r="3186" spans="1:11">
      <c r="A3186" s="1" t="s">
        <v>3221</v>
      </c>
      <c r="B3186" s="1" t="s">
        <v>18</v>
      </c>
      <c r="C3186" s="1" t="s">
        <v>31</v>
      </c>
      <c r="D3186" s="1" t="s">
        <v>20</v>
      </c>
      <c r="E3186" s="1">
        <v>24</v>
      </c>
      <c r="F3186" s="1" t="s">
        <v>25</v>
      </c>
      <c r="G3186" s="1">
        <v>75.38</v>
      </c>
      <c r="H3186" s="1">
        <v>64.61</v>
      </c>
      <c r="I3186" s="1">
        <v>56.45</v>
      </c>
      <c r="J3186" s="1">
        <v>60.53</v>
      </c>
      <c r="K3186" s="1" t="s">
        <v>16</v>
      </c>
    </row>
    <row r="3187" spans="1:11">
      <c r="A3187" s="1" t="s">
        <v>3222</v>
      </c>
      <c r="B3187" s="1" t="s">
        <v>56</v>
      </c>
      <c r="C3187" s="1" t="s">
        <v>24</v>
      </c>
      <c r="D3187" s="1" t="s">
        <v>20</v>
      </c>
      <c r="E3187" s="1">
        <v>18</v>
      </c>
      <c r="F3187" s="1" t="s">
        <v>15</v>
      </c>
      <c r="G3187" s="1">
        <v>67.11</v>
      </c>
      <c r="H3187" s="1">
        <v>55.02</v>
      </c>
      <c r="I3187" s="1">
        <v>67.17</v>
      </c>
      <c r="J3187" s="1">
        <v>61.094999999999999</v>
      </c>
      <c r="K3187" s="1" t="s">
        <v>16</v>
      </c>
    </row>
    <row r="3188" spans="1:11">
      <c r="A3188" s="1" t="s">
        <v>3223</v>
      </c>
      <c r="B3188" s="1" t="s">
        <v>30</v>
      </c>
      <c r="C3188" s="1" t="s">
        <v>31</v>
      </c>
      <c r="D3188" s="1" t="s">
        <v>20</v>
      </c>
      <c r="E3188" s="1">
        <v>18</v>
      </c>
      <c r="F3188" s="1" t="s">
        <v>15</v>
      </c>
      <c r="G3188" s="1">
        <v>78.42</v>
      </c>
      <c r="H3188" s="1">
        <v>85.5</v>
      </c>
      <c r="I3188" s="1">
        <v>40.18</v>
      </c>
      <c r="J3188" s="1">
        <v>62.84</v>
      </c>
      <c r="K3188" s="1" t="s">
        <v>35</v>
      </c>
    </row>
    <row r="3189" spans="1:11">
      <c r="A3189" s="1" t="s">
        <v>3224</v>
      </c>
      <c r="B3189" s="1" t="s">
        <v>18</v>
      </c>
      <c r="C3189" s="1" t="s">
        <v>24</v>
      </c>
      <c r="D3189" s="1" t="s">
        <v>20</v>
      </c>
      <c r="E3189" s="1">
        <v>22</v>
      </c>
      <c r="F3189" s="1" t="s">
        <v>25</v>
      </c>
      <c r="G3189" s="1">
        <v>52.67</v>
      </c>
      <c r="H3189" s="1">
        <v>57.96</v>
      </c>
      <c r="I3189" s="1">
        <v>60.95</v>
      </c>
      <c r="J3189" s="1">
        <v>59.454999999999998</v>
      </c>
      <c r="K3189" s="1" t="s">
        <v>26</v>
      </c>
    </row>
    <row r="3190" spans="1:11">
      <c r="A3190" s="1" t="s">
        <v>3225</v>
      </c>
      <c r="B3190" s="1" t="s">
        <v>41</v>
      </c>
      <c r="C3190" s="1" t="s">
        <v>46</v>
      </c>
      <c r="D3190" s="1" t="s">
        <v>20</v>
      </c>
      <c r="E3190" s="1">
        <v>19</v>
      </c>
      <c r="F3190" s="1" t="s">
        <v>15</v>
      </c>
      <c r="G3190" s="1">
        <v>75.489999999999995</v>
      </c>
      <c r="H3190" s="1">
        <v>88.38</v>
      </c>
      <c r="I3190" s="1">
        <v>44.29</v>
      </c>
      <c r="J3190" s="1">
        <v>66.334999999999994</v>
      </c>
      <c r="K3190" s="1" t="s">
        <v>44</v>
      </c>
    </row>
    <row r="3191" spans="1:11">
      <c r="A3191" s="1" t="s">
        <v>3226</v>
      </c>
      <c r="B3191" s="1" t="s">
        <v>56</v>
      </c>
      <c r="C3191" s="1" t="s">
        <v>19</v>
      </c>
      <c r="D3191" s="1" t="s">
        <v>14</v>
      </c>
      <c r="E3191" s="1">
        <v>22</v>
      </c>
      <c r="F3191" s="1" t="s">
        <v>32</v>
      </c>
      <c r="G3191" s="1">
        <v>68.400000000000006</v>
      </c>
      <c r="H3191" s="1">
        <v>72.040000000000006</v>
      </c>
      <c r="I3191" s="1">
        <v>84.63</v>
      </c>
      <c r="J3191" s="1">
        <v>78.334999999999994</v>
      </c>
      <c r="K3191" s="1" t="s">
        <v>21</v>
      </c>
    </row>
    <row r="3192" spans="1:11">
      <c r="A3192" s="1" t="s">
        <v>3227</v>
      </c>
      <c r="B3192" s="1" t="s">
        <v>41</v>
      </c>
      <c r="C3192" s="1" t="s">
        <v>13</v>
      </c>
      <c r="D3192" s="1" t="s">
        <v>20</v>
      </c>
      <c r="E3192" s="1">
        <v>18</v>
      </c>
      <c r="F3192" s="1" t="s">
        <v>15</v>
      </c>
      <c r="G3192" s="1">
        <v>76.73</v>
      </c>
      <c r="H3192" s="1">
        <v>87.64</v>
      </c>
      <c r="I3192" s="1">
        <v>73.66</v>
      </c>
      <c r="J3192" s="1">
        <v>80.650000000000006</v>
      </c>
      <c r="K3192" s="1" t="s">
        <v>21</v>
      </c>
    </row>
    <row r="3193" spans="1:11">
      <c r="A3193" s="1" t="s">
        <v>3228</v>
      </c>
      <c r="B3193" s="1" t="s">
        <v>34</v>
      </c>
      <c r="C3193" s="1" t="s">
        <v>13</v>
      </c>
      <c r="D3193" s="1" t="s">
        <v>20</v>
      </c>
      <c r="E3193" s="1">
        <v>21</v>
      </c>
      <c r="F3193" s="1" t="s">
        <v>15</v>
      </c>
      <c r="G3193" s="1">
        <v>71.13</v>
      </c>
      <c r="H3193" s="1">
        <v>56.55</v>
      </c>
      <c r="I3193" s="1">
        <v>74.33</v>
      </c>
      <c r="J3193" s="1">
        <v>65.44</v>
      </c>
      <c r="K3193" s="1" t="s">
        <v>21</v>
      </c>
    </row>
    <row r="3194" spans="1:11">
      <c r="A3194" s="1" t="s">
        <v>3229</v>
      </c>
      <c r="B3194" s="1" t="s">
        <v>12</v>
      </c>
      <c r="C3194" s="1" t="s">
        <v>13</v>
      </c>
      <c r="D3194" s="1" t="s">
        <v>14</v>
      </c>
      <c r="E3194" s="1">
        <v>19</v>
      </c>
      <c r="F3194" s="1" t="s">
        <v>25</v>
      </c>
      <c r="G3194" s="1">
        <v>64.209999999999994</v>
      </c>
      <c r="H3194" s="1">
        <v>70.48</v>
      </c>
      <c r="I3194" s="1">
        <v>57.19</v>
      </c>
      <c r="J3194" s="1">
        <v>63.835000000000001</v>
      </c>
      <c r="K3194" s="1" t="s">
        <v>35</v>
      </c>
    </row>
    <row r="3195" spans="1:11">
      <c r="A3195" s="1" t="s">
        <v>3230</v>
      </c>
      <c r="B3195" s="1" t="s">
        <v>23</v>
      </c>
      <c r="C3195" s="1" t="s">
        <v>46</v>
      </c>
      <c r="D3195" s="1" t="s">
        <v>14</v>
      </c>
      <c r="E3195" s="1">
        <v>21</v>
      </c>
      <c r="F3195" s="1" t="s">
        <v>15</v>
      </c>
      <c r="G3195" s="1">
        <v>95.21</v>
      </c>
      <c r="H3195" s="1">
        <v>73.84</v>
      </c>
      <c r="I3195" s="1">
        <v>88.89</v>
      </c>
      <c r="J3195" s="1">
        <v>81.364999999999995</v>
      </c>
      <c r="K3195" s="1" t="s">
        <v>21</v>
      </c>
    </row>
    <row r="3196" spans="1:11">
      <c r="A3196" s="1" t="s">
        <v>3231</v>
      </c>
      <c r="B3196" s="1" t="s">
        <v>56</v>
      </c>
      <c r="C3196" s="1" t="s">
        <v>24</v>
      </c>
      <c r="D3196" s="1" t="s">
        <v>14</v>
      </c>
      <c r="E3196" s="1">
        <v>22</v>
      </c>
      <c r="F3196" s="1" t="s">
        <v>28</v>
      </c>
      <c r="G3196" s="1">
        <v>59.24</v>
      </c>
      <c r="H3196" s="1">
        <v>96.59</v>
      </c>
      <c r="I3196" s="1">
        <v>40.200000000000003</v>
      </c>
      <c r="J3196" s="1">
        <v>68.394999999999996</v>
      </c>
      <c r="K3196" s="1" t="s">
        <v>44</v>
      </c>
    </row>
    <row r="3197" spans="1:11">
      <c r="A3197" s="1" t="s">
        <v>3232</v>
      </c>
      <c r="B3197" s="1" t="s">
        <v>18</v>
      </c>
      <c r="C3197" s="1" t="s">
        <v>13</v>
      </c>
      <c r="D3197" s="1" t="s">
        <v>20</v>
      </c>
      <c r="E3197" s="1">
        <v>20</v>
      </c>
      <c r="F3197" s="1" t="s">
        <v>32</v>
      </c>
      <c r="G3197" s="1">
        <v>84.07</v>
      </c>
      <c r="H3197" s="1">
        <v>56</v>
      </c>
      <c r="I3197" s="1">
        <v>60.02</v>
      </c>
      <c r="J3197" s="1">
        <v>58.01</v>
      </c>
      <c r="K3197" s="1" t="s">
        <v>44</v>
      </c>
    </row>
    <row r="3198" spans="1:11">
      <c r="A3198" s="1" t="s">
        <v>3233</v>
      </c>
      <c r="B3198" s="1" t="s">
        <v>34</v>
      </c>
      <c r="C3198" s="1" t="s">
        <v>31</v>
      </c>
      <c r="D3198" s="1" t="s">
        <v>14</v>
      </c>
      <c r="E3198" s="1">
        <v>21</v>
      </c>
      <c r="F3198" s="1" t="s">
        <v>28</v>
      </c>
      <c r="G3198" s="1">
        <v>96.23</v>
      </c>
      <c r="H3198" s="1">
        <v>96.2</v>
      </c>
      <c r="I3198" s="1">
        <v>79.569999999999993</v>
      </c>
      <c r="J3198" s="1">
        <v>87.885000000000005</v>
      </c>
      <c r="K3198" s="1" t="s">
        <v>21</v>
      </c>
    </row>
    <row r="3199" spans="1:11">
      <c r="A3199" s="1" t="s">
        <v>3234</v>
      </c>
      <c r="B3199" s="1" t="s">
        <v>23</v>
      </c>
      <c r="C3199" s="1" t="s">
        <v>13</v>
      </c>
      <c r="D3199" s="1" t="s">
        <v>14</v>
      </c>
      <c r="E3199" s="1">
        <v>22</v>
      </c>
      <c r="F3199" s="1" t="s">
        <v>15</v>
      </c>
      <c r="G3199" s="1">
        <v>76.930000000000007</v>
      </c>
      <c r="H3199" s="1">
        <v>88.29</v>
      </c>
      <c r="I3199" s="1">
        <v>94.48</v>
      </c>
      <c r="J3199" s="1">
        <v>91.385000000000005</v>
      </c>
      <c r="K3199" s="1" t="s">
        <v>44</v>
      </c>
    </row>
    <row r="3200" spans="1:11">
      <c r="A3200" s="1" t="s">
        <v>3235</v>
      </c>
      <c r="B3200" s="1" t="s">
        <v>68</v>
      </c>
      <c r="C3200" s="1" t="s">
        <v>46</v>
      </c>
      <c r="D3200" s="1" t="s">
        <v>20</v>
      </c>
      <c r="E3200" s="1">
        <v>22</v>
      </c>
      <c r="F3200" s="1" t="s">
        <v>15</v>
      </c>
      <c r="G3200" s="1">
        <v>93.82</v>
      </c>
      <c r="H3200" s="1">
        <v>83.85</v>
      </c>
      <c r="I3200" s="1">
        <v>54.08</v>
      </c>
      <c r="J3200" s="1">
        <v>68.965000000000003</v>
      </c>
      <c r="K3200" s="1" t="s">
        <v>21</v>
      </c>
    </row>
    <row r="3201" spans="1:11">
      <c r="A3201" s="1" t="s">
        <v>3236</v>
      </c>
      <c r="B3201" s="1" t="s">
        <v>18</v>
      </c>
      <c r="C3201" s="1" t="s">
        <v>19</v>
      </c>
      <c r="D3201" s="1" t="s">
        <v>20</v>
      </c>
      <c r="E3201" s="1">
        <v>22</v>
      </c>
      <c r="F3201" s="1" t="s">
        <v>32</v>
      </c>
      <c r="G3201" s="1">
        <v>56.24</v>
      </c>
      <c r="H3201" s="1">
        <v>87.21</v>
      </c>
      <c r="I3201" s="1">
        <v>72.47</v>
      </c>
      <c r="J3201" s="1">
        <v>79.84</v>
      </c>
      <c r="K3201" s="1" t="s">
        <v>16</v>
      </c>
    </row>
    <row r="3202" spans="1:11">
      <c r="A3202" s="1" t="s">
        <v>3237</v>
      </c>
      <c r="B3202" s="1" t="s">
        <v>30</v>
      </c>
      <c r="C3202" s="1" t="s">
        <v>31</v>
      </c>
      <c r="D3202" s="1" t="s">
        <v>14</v>
      </c>
      <c r="E3202" s="1">
        <v>20</v>
      </c>
      <c r="F3202" s="1" t="s">
        <v>32</v>
      </c>
      <c r="G3202" s="1"/>
      <c r="H3202" s="1">
        <v>76.33</v>
      </c>
      <c r="I3202" s="1">
        <v>72.28</v>
      </c>
      <c r="J3202" s="1">
        <v>74.305000000000007</v>
      </c>
      <c r="K3202" s="1" t="s">
        <v>44</v>
      </c>
    </row>
    <row r="3203" spans="1:11">
      <c r="A3203" s="1" t="s">
        <v>3238</v>
      </c>
      <c r="B3203" s="1" t="s">
        <v>68</v>
      </c>
      <c r="C3203" s="1" t="s">
        <v>13</v>
      </c>
      <c r="D3203" s="1" t="s">
        <v>14</v>
      </c>
      <c r="E3203" s="1">
        <v>20</v>
      </c>
      <c r="F3203" s="1" t="s">
        <v>25</v>
      </c>
      <c r="G3203" s="1">
        <v>72.849999999999994</v>
      </c>
      <c r="H3203" s="1">
        <v>54.64</v>
      </c>
      <c r="I3203" s="1">
        <v>92.45</v>
      </c>
      <c r="J3203" s="1">
        <v>73.545000000000002</v>
      </c>
      <c r="K3203" s="1" t="s">
        <v>16</v>
      </c>
    </row>
    <row r="3204" spans="1:11">
      <c r="A3204" s="1" t="s">
        <v>3239</v>
      </c>
      <c r="B3204" s="1" t="s">
        <v>34</v>
      </c>
      <c r="C3204" s="1" t="s">
        <v>13</v>
      </c>
      <c r="D3204" s="1" t="s">
        <v>20</v>
      </c>
      <c r="E3204" s="1">
        <v>24</v>
      </c>
      <c r="F3204" s="1" t="s">
        <v>25</v>
      </c>
      <c r="G3204" s="1">
        <v>50.41</v>
      </c>
      <c r="H3204" s="1">
        <v>51.37</v>
      </c>
      <c r="I3204" s="1">
        <v>43.03</v>
      </c>
      <c r="J3204" s="1">
        <v>47.2</v>
      </c>
      <c r="K3204" s="1" t="s">
        <v>16</v>
      </c>
    </row>
    <row r="3205" spans="1:11">
      <c r="A3205" s="1" t="s">
        <v>3240</v>
      </c>
      <c r="B3205" s="1" t="s">
        <v>68</v>
      </c>
      <c r="C3205" s="1" t="s">
        <v>54</v>
      </c>
      <c r="D3205" s="1" t="s">
        <v>20</v>
      </c>
      <c r="E3205" s="1">
        <v>20</v>
      </c>
      <c r="F3205" s="1" t="s">
        <v>32</v>
      </c>
      <c r="G3205" s="1">
        <v>72.16</v>
      </c>
      <c r="H3205" s="1">
        <v>91.98</v>
      </c>
      <c r="I3205" s="1">
        <v>65.47</v>
      </c>
      <c r="J3205" s="1">
        <v>78.724999999999994</v>
      </c>
      <c r="K3205" s="1" t="s">
        <v>44</v>
      </c>
    </row>
    <row r="3206" spans="1:11">
      <c r="A3206" s="1" t="s">
        <v>3241</v>
      </c>
      <c r="B3206" s="1" t="s">
        <v>30</v>
      </c>
      <c r="C3206" s="1" t="s">
        <v>24</v>
      </c>
      <c r="D3206" s="1" t="s">
        <v>20</v>
      </c>
      <c r="E3206" s="1">
        <v>19</v>
      </c>
      <c r="F3206" s="1" t="s">
        <v>15</v>
      </c>
      <c r="G3206" s="1">
        <v>68.45</v>
      </c>
      <c r="H3206" s="1">
        <v>83.51</v>
      </c>
      <c r="I3206" s="1">
        <v>50.95</v>
      </c>
      <c r="J3206" s="1">
        <v>67.23</v>
      </c>
      <c r="K3206" s="1" t="s">
        <v>21</v>
      </c>
    </row>
    <row r="3207" spans="1:11">
      <c r="A3207" s="1" t="s">
        <v>3242</v>
      </c>
      <c r="B3207" s="1" t="s">
        <v>56</v>
      </c>
      <c r="C3207" s="1" t="s">
        <v>31</v>
      </c>
      <c r="D3207" s="1" t="s">
        <v>20</v>
      </c>
      <c r="E3207" s="1">
        <v>20</v>
      </c>
      <c r="F3207" s="1" t="s">
        <v>32</v>
      </c>
      <c r="G3207" s="1">
        <v>83.49</v>
      </c>
      <c r="H3207" s="1">
        <v>52.79</v>
      </c>
      <c r="I3207" s="1">
        <v>41.29</v>
      </c>
      <c r="J3207" s="1">
        <v>47.04</v>
      </c>
      <c r="K3207" s="1" t="s">
        <v>21</v>
      </c>
    </row>
    <row r="3208" spans="1:11">
      <c r="A3208" s="1" t="s">
        <v>3243</v>
      </c>
      <c r="B3208" s="1" t="s">
        <v>68</v>
      </c>
      <c r="C3208" s="1" t="s">
        <v>54</v>
      </c>
      <c r="D3208" s="1" t="s">
        <v>20</v>
      </c>
      <c r="E3208" s="1">
        <v>20</v>
      </c>
      <c r="F3208" s="1" t="s">
        <v>28</v>
      </c>
      <c r="G3208" s="1">
        <v>96.92</v>
      </c>
      <c r="H3208" s="1">
        <v>76.91</v>
      </c>
      <c r="I3208" s="1">
        <v>48.82</v>
      </c>
      <c r="J3208" s="1">
        <v>62.865000000000002</v>
      </c>
      <c r="K3208" s="1" t="s">
        <v>35</v>
      </c>
    </row>
    <row r="3209" spans="1:11">
      <c r="A3209" s="1" t="s">
        <v>3244</v>
      </c>
      <c r="B3209" s="1" t="s">
        <v>12</v>
      </c>
      <c r="C3209" s="1" t="s">
        <v>19</v>
      </c>
      <c r="D3209" s="1" t="s">
        <v>14</v>
      </c>
      <c r="E3209" s="1">
        <v>20</v>
      </c>
      <c r="F3209" s="1" t="s">
        <v>25</v>
      </c>
      <c r="G3209" s="1">
        <v>54.29</v>
      </c>
      <c r="H3209" s="1">
        <v>66.849999999999994</v>
      </c>
      <c r="I3209" s="1">
        <v>98.59</v>
      </c>
      <c r="J3209" s="1">
        <v>82.72</v>
      </c>
      <c r="K3209" s="1" t="s">
        <v>44</v>
      </c>
    </row>
    <row r="3210" spans="1:11">
      <c r="A3210" s="1" t="s">
        <v>3245</v>
      </c>
      <c r="B3210" s="1" t="s">
        <v>18</v>
      </c>
      <c r="C3210" s="1" t="s">
        <v>24</v>
      </c>
      <c r="D3210" s="1" t="s">
        <v>20</v>
      </c>
      <c r="E3210" s="1">
        <v>21</v>
      </c>
      <c r="F3210" s="1" t="s">
        <v>32</v>
      </c>
      <c r="G3210" s="1">
        <v>66.37</v>
      </c>
      <c r="H3210" s="1">
        <v>49.52</v>
      </c>
      <c r="I3210" s="1">
        <v>52.89</v>
      </c>
      <c r="J3210" s="1">
        <v>51.204999999999998</v>
      </c>
      <c r="K3210" s="1" t="s">
        <v>21</v>
      </c>
    </row>
    <row r="3211" spans="1:11">
      <c r="A3211" s="1" t="s">
        <v>3246</v>
      </c>
      <c r="B3211" s="1" t="s">
        <v>23</v>
      </c>
      <c r="C3211" s="1" t="s">
        <v>31</v>
      </c>
      <c r="D3211" s="1" t="s">
        <v>20</v>
      </c>
      <c r="E3211" s="1">
        <v>20</v>
      </c>
      <c r="F3211" s="1" t="s">
        <v>25</v>
      </c>
      <c r="G3211" s="1">
        <v>72.2</v>
      </c>
      <c r="H3211" s="1">
        <v>71.91</v>
      </c>
      <c r="I3211" s="1">
        <v>96.1</v>
      </c>
      <c r="J3211" s="1">
        <v>84.004999999999995</v>
      </c>
      <c r="K3211" s="1" t="s">
        <v>35</v>
      </c>
    </row>
    <row r="3212" spans="1:11">
      <c r="A3212" s="1" t="s">
        <v>3247</v>
      </c>
      <c r="B3212" s="1" t="s">
        <v>68</v>
      </c>
      <c r="C3212" s="1" t="s">
        <v>13</v>
      </c>
      <c r="D3212" s="1" t="s">
        <v>20</v>
      </c>
      <c r="E3212" s="1">
        <v>19</v>
      </c>
      <c r="F3212" s="1" t="s">
        <v>28</v>
      </c>
      <c r="G3212" s="1">
        <v>72.760000000000005</v>
      </c>
      <c r="H3212" s="1">
        <v>56.89</v>
      </c>
      <c r="I3212" s="1">
        <v>52.32</v>
      </c>
      <c r="J3212" s="1">
        <v>54.604999999999997</v>
      </c>
      <c r="K3212" s="1" t="s">
        <v>21</v>
      </c>
    </row>
    <row r="3213" spans="1:11">
      <c r="A3213" s="1" t="s">
        <v>3248</v>
      </c>
      <c r="B3213" s="1" t="s">
        <v>18</v>
      </c>
      <c r="C3213" s="1" t="s">
        <v>31</v>
      </c>
      <c r="D3213" s="1" t="s">
        <v>20</v>
      </c>
      <c r="E3213" s="1">
        <v>22</v>
      </c>
      <c r="F3213" s="1" t="s">
        <v>32</v>
      </c>
      <c r="G3213" s="1">
        <v>88.74</v>
      </c>
      <c r="H3213" s="1">
        <v>45.77</v>
      </c>
      <c r="I3213" s="1">
        <v>95.88</v>
      </c>
      <c r="J3213" s="1">
        <v>70.825000000000003</v>
      </c>
      <c r="K3213" s="1" t="s">
        <v>21</v>
      </c>
    </row>
    <row r="3214" spans="1:11">
      <c r="A3214" s="1" t="s">
        <v>3249</v>
      </c>
      <c r="B3214" s="1" t="s">
        <v>41</v>
      </c>
      <c r="C3214" s="1" t="s">
        <v>13</v>
      </c>
      <c r="D3214" s="1" t="s">
        <v>20</v>
      </c>
      <c r="E3214" s="1">
        <v>21</v>
      </c>
      <c r="F3214" s="1" t="s">
        <v>25</v>
      </c>
      <c r="G3214" s="1">
        <v>72.17</v>
      </c>
      <c r="H3214" s="1">
        <v>68.02</v>
      </c>
      <c r="I3214" s="1">
        <v>79.28</v>
      </c>
      <c r="J3214" s="1">
        <v>73.650000000000006</v>
      </c>
      <c r="K3214" s="1" t="s">
        <v>35</v>
      </c>
    </row>
    <row r="3215" spans="1:11">
      <c r="A3215" s="1" t="s">
        <v>3250</v>
      </c>
      <c r="B3215" s="1" t="s">
        <v>18</v>
      </c>
      <c r="C3215" s="1" t="s">
        <v>24</v>
      </c>
      <c r="D3215" s="1" t="s">
        <v>14</v>
      </c>
      <c r="E3215" s="1">
        <v>18</v>
      </c>
      <c r="F3215" s="1" t="s">
        <v>15</v>
      </c>
      <c r="G3215" s="1">
        <v>51.36</v>
      </c>
      <c r="H3215" s="1">
        <v>75.41</v>
      </c>
      <c r="I3215" s="1">
        <v>46.79</v>
      </c>
      <c r="J3215" s="1">
        <v>61.1</v>
      </c>
      <c r="K3215" s="1" t="s">
        <v>26</v>
      </c>
    </row>
    <row r="3216" spans="1:11">
      <c r="A3216" s="1" t="s">
        <v>3251</v>
      </c>
      <c r="B3216" s="1" t="s">
        <v>23</v>
      </c>
      <c r="C3216" s="1" t="s">
        <v>13</v>
      </c>
      <c r="D3216" s="1" t="s">
        <v>20</v>
      </c>
      <c r="E3216" s="1">
        <v>20</v>
      </c>
      <c r="F3216" s="1" t="s">
        <v>15</v>
      </c>
      <c r="G3216" s="1">
        <v>85.51</v>
      </c>
      <c r="H3216" s="1">
        <v>42.81</v>
      </c>
      <c r="I3216" s="1">
        <v>74.91</v>
      </c>
      <c r="J3216" s="1">
        <v>58.86</v>
      </c>
      <c r="K3216" s="1" t="s">
        <v>35</v>
      </c>
    </row>
    <row r="3217" spans="1:11">
      <c r="A3217" s="1" t="s">
        <v>3252</v>
      </c>
      <c r="B3217" s="1" t="s">
        <v>18</v>
      </c>
      <c r="C3217" s="1" t="s">
        <v>19</v>
      </c>
      <c r="D3217" s="1" t="s">
        <v>14</v>
      </c>
      <c r="E3217" s="1">
        <v>24</v>
      </c>
      <c r="F3217" s="1" t="s">
        <v>32</v>
      </c>
      <c r="G3217" s="1">
        <v>94.24</v>
      </c>
      <c r="H3217" s="1">
        <v>64.13</v>
      </c>
      <c r="I3217" s="1">
        <v>59.11</v>
      </c>
      <c r="J3217" s="1">
        <v>61.62</v>
      </c>
      <c r="K3217" s="1" t="s">
        <v>35</v>
      </c>
    </row>
    <row r="3218" spans="1:11">
      <c r="A3218" s="1" t="s">
        <v>3253</v>
      </c>
      <c r="B3218" s="1" t="s">
        <v>30</v>
      </c>
      <c r="C3218" s="1" t="s">
        <v>46</v>
      </c>
      <c r="D3218" s="1" t="s">
        <v>20</v>
      </c>
      <c r="E3218" s="1">
        <v>24</v>
      </c>
      <c r="F3218" s="1" t="s">
        <v>32</v>
      </c>
      <c r="G3218" s="1">
        <v>75.7</v>
      </c>
      <c r="H3218" s="1">
        <v>55.46</v>
      </c>
      <c r="I3218" s="1">
        <v>62.99</v>
      </c>
      <c r="J3218" s="1">
        <v>59.225000000000001</v>
      </c>
      <c r="K3218" s="1" t="s">
        <v>16</v>
      </c>
    </row>
    <row r="3219" spans="1:11">
      <c r="A3219" s="1" t="s">
        <v>3254</v>
      </c>
      <c r="B3219" s="1" t="s">
        <v>34</v>
      </c>
      <c r="C3219" s="1" t="s">
        <v>13</v>
      </c>
      <c r="D3219" s="1" t="s">
        <v>14</v>
      </c>
      <c r="E3219" s="1">
        <v>22</v>
      </c>
      <c r="F3219" s="1" t="s">
        <v>15</v>
      </c>
      <c r="G3219" s="1">
        <v>79.06</v>
      </c>
      <c r="H3219" s="1">
        <v>41.84</v>
      </c>
      <c r="I3219" s="1">
        <v>66.41</v>
      </c>
      <c r="J3219" s="1">
        <v>54.125</v>
      </c>
      <c r="K3219" s="1" t="s">
        <v>26</v>
      </c>
    </row>
    <row r="3220" spans="1:11">
      <c r="A3220" s="1" t="s">
        <v>3255</v>
      </c>
      <c r="B3220" s="1" t="s">
        <v>23</v>
      </c>
      <c r="C3220" s="1" t="s">
        <v>19</v>
      </c>
      <c r="D3220" s="1" t="s">
        <v>14</v>
      </c>
      <c r="E3220" s="1">
        <v>22</v>
      </c>
      <c r="F3220" s="1" t="s">
        <v>32</v>
      </c>
      <c r="G3220" s="1">
        <v>58.15</v>
      </c>
      <c r="H3220" s="1">
        <v>47.54</v>
      </c>
      <c r="I3220" s="1">
        <v>65.36</v>
      </c>
      <c r="J3220" s="1">
        <v>56.45</v>
      </c>
      <c r="K3220" s="1" t="s">
        <v>44</v>
      </c>
    </row>
    <row r="3221" spans="1:11">
      <c r="A3221" s="1" t="s">
        <v>3256</v>
      </c>
      <c r="B3221" s="1" t="s">
        <v>34</v>
      </c>
      <c r="C3221" s="1" t="s">
        <v>46</v>
      </c>
      <c r="D3221" s="1" t="s">
        <v>20</v>
      </c>
      <c r="E3221" s="1">
        <v>21</v>
      </c>
      <c r="F3221" s="1" t="s">
        <v>25</v>
      </c>
      <c r="G3221" s="1">
        <v>61.03</v>
      </c>
      <c r="H3221" s="1">
        <v>48.34</v>
      </c>
      <c r="I3221" s="1">
        <v>79.849999999999994</v>
      </c>
      <c r="J3221" s="1">
        <v>64.094999999999999</v>
      </c>
      <c r="K3221" s="1" t="s">
        <v>26</v>
      </c>
    </row>
    <row r="3222" spans="1:11">
      <c r="A3222" s="1" t="s">
        <v>3257</v>
      </c>
      <c r="B3222" s="1" t="s">
        <v>56</v>
      </c>
      <c r="C3222" s="1" t="s">
        <v>24</v>
      </c>
      <c r="D3222" s="1" t="s">
        <v>20</v>
      </c>
      <c r="E3222" s="1">
        <v>24</v>
      </c>
      <c r="F3222" s="1" t="s">
        <v>32</v>
      </c>
      <c r="G3222" s="1">
        <v>61.76</v>
      </c>
      <c r="H3222" s="1">
        <v>50.97</v>
      </c>
      <c r="I3222" s="1">
        <v>86.1</v>
      </c>
      <c r="J3222" s="1">
        <v>68.534999999999997</v>
      </c>
      <c r="K3222" s="1" t="s">
        <v>44</v>
      </c>
    </row>
    <row r="3223" spans="1:11">
      <c r="A3223" s="1" t="s">
        <v>3258</v>
      </c>
      <c r="B3223" s="1" t="s">
        <v>34</v>
      </c>
      <c r="C3223" s="1" t="s">
        <v>24</v>
      </c>
      <c r="D3223" s="1" t="s">
        <v>20</v>
      </c>
      <c r="E3223" s="1">
        <v>18</v>
      </c>
      <c r="F3223" s="1" t="s">
        <v>15</v>
      </c>
      <c r="G3223" s="1">
        <v>71.540000000000006</v>
      </c>
      <c r="H3223" s="1">
        <v>88.2</v>
      </c>
      <c r="I3223" s="1">
        <v>59.75</v>
      </c>
      <c r="J3223" s="1">
        <v>73.974999999999994</v>
      </c>
      <c r="K3223" s="1" t="s">
        <v>16</v>
      </c>
    </row>
    <row r="3224" spans="1:11">
      <c r="A3224" s="1" t="s">
        <v>3259</v>
      </c>
      <c r="B3224" s="1" t="s">
        <v>41</v>
      </c>
      <c r="C3224" s="1" t="s">
        <v>31</v>
      </c>
      <c r="D3224" s="1" t="s">
        <v>20</v>
      </c>
      <c r="E3224" s="1">
        <v>23</v>
      </c>
      <c r="F3224" s="1" t="s">
        <v>25</v>
      </c>
      <c r="G3224" s="1">
        <v>96.41</v>
      </c>
      <c r="H3224" s="1">
        <v>66.37</v>
      </c>
      <c r="I3224" s="1">
        <v>95.46</v>
      </c>
      <c r="J3224" s="1">
        <v>80.915000000000006</v>
      </c>
      <c r="K3224" s="1" t="s">
        <v>21</v>
      </c>
    </row>
    <row r="3225" spans="1:11">
      <c r="A3225" s="1" t="s">
        <v>3260</v>
      </c>
      <c r="B3225" s="1" t="s">
        <v>30</v>
      </c>
      <c r="C3225" s="1" t="s">
        <v>19</v>
      </c>
      <c r="D3225" s="1" t="s">
        <v>20</v>
      </c>
      <c r="E3225" s="1">
        <v>24</v>
      </c>
      <c r="F3225" s="1" t="s">
        <v>15</v>
      </c>
      <c r="G3225" s="1">
        <v>76.09</v>
      </c>
      <c r="H3225" s="1">
        <v>48.83</v>
      </c>
      <c r="I3225" s="1">
        <v>96.31</v>
      </c>
      <c r="J3225" s="1">
        <v>72.569999999999993</v>
      </c>
      <c r="K3225" s="1" t="s">
        <v>21</v>
      </c>
    </row>
    <row r="3226" spans="1:11">
      <c r="A3226" s="1" t="s">
        <v>3261</v>
      </c>
      <c r="B3226" s="1" t="s">
        <v>56</v>
      </c>
      <c r="C3226" s="1" t="s">
        <v>19</v>
      </c>
      <c r="D3226" s="1" t="s">
        <v>14</v>
      </c>
      <c r="E3226" s="1">
        <v>24</v>
      </c>
      <c r="F3226" s="1" t="s">
        <v>15</v>
      </c>
      <c r="G3226" s="1">
        <v>59.6</v>
      </c>
      <c r="H3226" s="1">
        <v>46.02</v>
      </c>
      <c r="I3226" s="1">
        <v>42.44</v>
      </c>
      <c r="J3226" s="1">
        <v>44.23</v>
      </c>
      <c r="K3226" s="1" t="s">
        <v>26</v>
      </c>
    </row>
    <row r="3227" spans="1:11">
      <c r="A3227" s="1" t="s">
        <v>3262</v>
      </c>
      <c r="B3227" s="1" t="s">
        <v>18</v>
      </c>
      <c r="C3227" s="1" t="s">
        <v>54</v>
      </c>
      <c r="D3227" s="1" t="s">
        <v>20</v>
      </c>
      <c r="E3227" s="1">
        <v>19</v>
      </c>
      <c r="F3227" s="1" t="s">
        <v>28</v>
      </c>
      <c r="G3227" s="1">
        <v>63.3</v>
      </c>
      <c r="H3227" s="1">
        <v>57.88</v>
      </c>
      <c r="I3227" s="1">
        <v>40.89</v>
      </c>
      <c r="J3227" s="1">
        <v>49.384999999999998</v>
      </c>
      <c r="K3227" s="1" t="s">
        <v>44</v>
      </c>
    </row>
    <row r="3228" spans="1:11">
      <c r="A3228" s="1" t="s">
        <v>3263</v>
      </c>
      <c r="B3228" s="1" t="s">
        <v>23</v>
      </c>
      <c r="C3228" s="1" t="s">
        <v>54</v>
      </c>
      <c r="D3228" s="1" t="s">
        <v>20</v>
      </c>
      <c r="E3228" s="1">
        <v>23</v>
      </c>
      <c r="F3228" s="1" t="s">
        <v>25</v>
      </c>
      <c r="G3228" s="1">
        <v>69.2</v>
      </c>
      <c r="H3228" s="1">
        <v>87.88</v>
      </c>
      <c r="I3228" s="1">
        <v>65.5</v>
      </c>
      <c r="J3228" s="1">
        <v>76.69</v>
      </c>
      <c r="K3228" s="1" t="s">
        <v>16</v>
      </c>
    </row>
    <row r="3229" spans="1:11">
      <c r="A3229" s="1" t="s">
        <v>3264</v>
      </c>
      <c r="B3229" s="1" t="s">
        <v>41</v>
      </c>
      <c r="C3229" s="1" t="s">
        <v>46</v>
      </c>
      <c r="D3229" s="1" t="s">
        <v>14</v>
      </c>
      <c r="E3229" s="1">
        <v>22</v>
      </c>
      <c r="F3229" s="1" t="s">
        <v>32</v>
      </c>
      <c r="G3229" s="1">
        <v>81.16</v>
      </c>
      <c r="H3229" s="1">
        <v>61.87</v>
      </c>
      <c r="I3229" s="1">
        <v>75.44</v>
      </c>
      <c r="J3229" s="1">
        <v>68.655000000000001</v>
      </c>
      <c r="K3229" s="1" t="s">
        <v>35</v>
      </c>
    </row>
    <row r="3230" spans="1:11">
      <c r="A3230" s="1" t="s">
        <v>3265</v>
      </c>
      <c r="B3230" s="1" t="s">
        <v>30</v>
      </c>
      <c r="C3230" s="1" t="s">
        <v>46</v>
      </c>
      <c r="D3230" s="1" t="s">
        <v>20</v>
      </c>
      <c r="E3230" s="1">
        <v>23</v>
      </c>
      <c r="F3230" s="1" t="s">
        <v>15</v>
      </c>
      <c r="G3230" s="1">
        <v>72</v>
      </c>
      <c r="H3230" s="1">
        <v>49.59</v>
      </c>
      <c r="I3230" s="1">
        <v>56.67</v>
      </c>
      <c r="J3230" s="1">
        <v>53.13</v>
      </c>
      <c r="K3230" s="1" t="s">
        <v>16</v>
      </c>
    </row>
    <row r="3231" spans="1:11">
      <c r="A3231" s="1" t="s">
        <v>3266</v>
      </c>
      <c r="B3231" s="1" t="s">
        <v>56</v>
      </c>
      <c r="C3231" s="1" t="s">
        <v>54</v>
      </c>
      <c r="D3231" s="1" t="s">
        <v>14</v>
      </c>
      <c r="E3231" s="1">
        <v>24</v>
      </c>
      <c r="F3231" s="1" t="s">
        <v>28</v>
      </c>
      <c r="G3231" s="1">
        <v>69.62</v>
      </c>
      <c r="H3231" s="1">
        <v>64.25</v>
      </c>
      <c r="I3231" s="1">
        <v>55.56</v>
      </c>
      <c r="J3231" s="1">
        <v>59.905000000000001</v>
      </c>
      <c r="K3231" s="1" t="s">
        <v>26</v>
      </c>
    </row>
    <row r="3232" spans="1:11">
      <c r="A3232" s="1" t="s">
        <v>3267</v>
      </c>
      <c r="B3232" s="1" t="s">
        <v>56</v>
      </c>
      <c r="C3232" s="1" t="s">
        <v>46</v>
      </c>
      <c r="D3232" s="1" t="s">
        <v>20</v>
      </c>
      <c r="E3232" s="1">
        <v>22</v>
      </c>
      <c r="F3232" s="1" t="s">
        <v>32</v>
      </c>
      <c r="G3232" s="1">
        <v>78.239999999999995</v>
      </c>
      <c r="H3232" s="1">
        <v>73.319999999999993</v>
      </c>
      <c r="I3232" s="1">
        <v>80.7</v>
      </c>
      <c r="J3232" s="1">
        <v>77.010000000000005</v>
      </c>
      <c r="K3232" s="1" t="s">
        <v>16</v>
      </c>
    </row>
    <row r="3233" spans="1:11">
      <c r="A3233" s="1" t="s">
        <v>3268</v>
      </c>
      <c r="B3233" s="1" t="s">
        <v>41</v>
      </c>
      <c r="C3233" s="1" t="s">
        <v>13</v>
      </c>
      <c r="D3233" s="1" t="s">
        <v>14</v>
      </c>
      <c r="E3233" s="1">
        <v>23</v>
      </c>
      <c r="F3233" s="1" t="s">
        <v>32</v>
      </c>
      <c r="G3233" s="1">
        <v>62.09</v>
      </c>
      <c r="H3233" s="1">
        <v>41.78</v>
      </c>
      <c r="I3233" s="1">
        <v>76.099999999999994</v>
      </c>
      <c r="J3233" s="1">
        <v>58.94</v>
      </c>
      <c r="K3233" s="1" t="s">
        <v>35</v>
      </c>
    </row>
    <row r="3234" spans="1:11">
      <c r="A3234" s="1" t="s">
        <v>3269</v>
      </c>
      <c r="B3234" s="1" t="s">
        <v>12</v>
      </c>
      <c r="C3234" s="1" t="s">
        <v>54</v>
      </c>
      <c r="D3234" s="1" t="s">
        <v>20</v>
      </c>
      <c r="E3234" s="1">
        <v>22</v>
      </c>
      <c r="F3234" s="1" t="s">
        <v>32</v>
      </c>
      <c r="G3234" s="1">
        <v>53.95</v>
      </c>
      <c r="H3234" s="1">
        <v>77.66</v>
      </c>
      <c r="I3234" s="1">
        <v>50.03</v>
      </c>
      <c r="J3234" s="1">
        <v>63.844999999999999</v>
      </c>
      <c r="K3234" s="1" t="s">
        <v>44</v>
      </c>
    </row>
    <row r="3235" spans="1:11">
      <c r="A3235" s="1" t="s">
        <v>3270</v>
      </c>
      <c r="B3235" s="1" t="s">
        <v>18</v>
      </c>
      <c r="C3235" s="1" t="s">
        <v>19</v>
      </c>
      <c r="D3235" s="1" t="s">
        <v>14</v>
      </c>
      <c r="E3235" s="1">
        <v>22</v>
      </c>
      <c r="F3235" s="1" t="s">
        <v>32</v>
      </c>
      <c r="G3235" s="1">
        <v>51.22</v>
      </c>
      <c r="H3235" s="1">
        <v>63.71</v>
      </c>
      <c r="I3235" s="1">
        <v>93.07</v>
      </c>
      <c r="J3235" s="1">
        <v>78.39</v>
      </c>
      <c r="K3235" s="1" t="s">
        <v>26</v>
      </c>
    </row>
    <row r="3236" spans="1:11">
      <c r="A3236" s="1" t="s">
        <v>3271</v>
      </c>
      <c r="B3236" s="1" t="s">
        <v>41</v>
      </c>
      <c r="C3236" s="1" t="s">
        <v>13</v>
      </c>
      <c r="D3236" s="1" t="s">
        <v>14</v>
      </c>
      <c r="E3236" s="1">
        <v>21</v>
      </c>
      <c r="F3236" s="1" t="s">
        <v>25</v>
      </c>
      <c r="G3236" s="1">
        <v>62.56</v>
      </c>
      <c r="H3236" s="1">
        <v>40.58</v>
      </c>
      <c r="I3236" s="1">
        <v>80.8</v>
      </c>
      <c r="J3236" s="1">
        <v>60.69</v>
      </c>
      <c r="K3236" s="1" t="s">
        <v>26</v>
      </c>
    </row>
    <row r="3237" spans="1:11">
      <c r="A3237" s="1" t="s">
        <v>3272</v>
      </c>
      <c r="B3237" s="1" t="s">
        <v>56</v>
      </c>
      <c r="C3237" s="1" t="s">
        <v>46</v>
      </c>
      <c r="D3237" s="1" t="s">
        <v>20</v>
      </c>
      <c r="E3237" s="1">
        <v>18</v>
      </c>
      <c r="F3237" s="1" t="s">
        <v>25</v>
      </c>
      <c r="G3237" s="1">
        <v>54.58</v>
      </c>
      <c r="H3237" s="1">
        <v>80.430000000000007</v>
      </c>
      <c r="I3237" s="1">
        <v>61.75</v>
      </c>
      <c r="J3237" s="1">
        <v>71.09</v>
      </c>
      <c r="K3237" s="1" t="s">
        <v>16</v>
      </c>
    </row>
    <row r="3238" spans="1:11">
      <c r="A3238" s="1" t="s">
        <v>3273</v>
      </c>
      <c r="B3238" s="1" t="s">
        <v>68</v>
      </c>
      <c r="C3238" s="1" t="s">
        <v>24</v>
      </c>
      <c r="D3238" s="1" t="s">
        <v>20</v>
      </c>
      <c r="E3238" s="1">
        <v>22</v>
      </c>
      <c r="F3238" s="1" t="s">
        <v>28</v>
      </c>
      <c r="G3238" s="1">
        <v>66.819999999999993</v>
      </c>
      <c r="H3238" s="1">
        <v>82.74</v>
      </c>
      <c r="I3238" s="1">
        <v>81.02</v>
      </c>
      <c r="J3238" s="1">
        <v>81.88</v>
      </c>
      <c r="K3238" s="1" t="s">
        <v>35</v>
      </c>
    </row>
    <row r="3239" spans="1:11">
      <c r="A3239" s="1" t="s">
        <v>3274</v>
      </c>
      <c r="B3239" s="1" t="s">
        <v>30</v>
      </c>
      <c r="C3239" s="1" t="s">
        <v>31</v>
      </c>
      <c r="D3239" s="1" t="s">
        <v>20</v>
      </c>
      <c r="E3239" s="1">
        <v>19</v>
      </c>
      <c r="F3239" s="1" t="s">
        <v>25</v>
      </c>
      <c r="G3239" s="1">
        <v>88.65</v>
      </c>
      <c r="H3239" s="1">
        <v>77.73</v>
      </c>
      <c r="I3239" s="1">
        <v>46.76</v>
      </c>
      <c r="J3239" s="1">
        <v>62.244999999999997</v>
      </c>
      <c r="K3239" s="1" t="s">
        <v>21</v>
      </c>
    </row>
    <row r="3240" spans="1:11">
      <c r="A3240" s="1" t="s">
        <v>3275</v>
      </c>
      <c r="B3240" s="1" t="s">
        <v>41</v>
      </c>
      <c r="C3240" s="1" t="s">
        <v>54</v>
      </c>
      <c r="D3240" s="1" t="s">
        <v>14</v>
      </c>
      <c r="E3240" s="1">
        <v>24</v>
      </c>
      <c r="F3240" s="1" t="s">
        <v>32</v>
      </c>
      <c r="G3240" s="1">
        <v>85.81</v>
      </c>
      <c r="H3240" s="1">
        <v>60.52</v>
      </c>
      <c r="I3240" s="1">
        <v>68.099999999999994</v>
      </c>
      <c r="J3240" s="1">
        <v>64.31</v>
      </c>
      <c r="K3240" s="1" t="s">
        <v>21</v>
      </c>
    </row>
    <row r="3241" spans="1:11">
      <c r="A3241" s="1" t="s">
        <v>3276</v>
      </c>
      <c r="B3241" s="1" t="s">
        <v>12</v>
      </c>
      <c r="C3241" s="1" t="s">
        <v>24</v>
      </c>
      <c r="D3241" s="1" t="s">
        <v>14</v>
      </c>
      <c r="E3241" s="1">
        <v>24</v>
      </c>
      <c r="F3241" s="1" t="s">
        <v>32</v>
      </c>
      <c r="G3241" s="1">
        <v>80.55</v>
      </c>
      <c r="H3241" s="1">
        <v>71.78</v>
      </c>
      <c r="I3241" s="1">
        <v>50.14</v>
      </c>
      <c r="J3241" s="1">
        <v>60.96</v>
      </c>
      <c r="K3241" s="1" t="s">
        <v>16</v>
      </c>
    </row>
    <row r="3242" spans="1:11">
      <c r="A3242" s="1" t="s">
        <v>3277</v>
      </c>
      <c r="B3242" s="1" t="s">
        <v>56</v>
      </c>
      <c r="C3242" s="1" t="s">
        <v>46</v>
      </c>
      <c r="D3242" s="1" t="s">
        <v>14</v>
      </c>
      <c r="E3242" s="1">
        <v>19</v>
      </c>
      <c r="F3242" s="1" t="s">
        <v>28</v>
      </c>
      <c r="G3242" s="1">
        <v>92.63</v>
      </c>
      <c r="H3242" s="1">
        <v>63.23</v>
      </c>
      <c r="I3242" s="1">
        <v>42.49</v>
      </c>
      <c r="J3242" s="1">
        <v>52.86</v>
      </c>
      <c r="K3242" s="1" t="s">
        <v>21</v>
      </c>
    </row>
    <row r="3243" spans="1:11">
      <c r="A3243" s="1" t="s">
        <v>3278</v>
      </c>
      <c r="B3243" s="1" t="s">
        <v>18</v>
      </c>
      <c r="C3243" s="1" t="s">
        <v>19</v>
      </c>
      <c r="D3243" s="1" t="s">
        <v>20</v>
      </c>
      <c r="E3243" s="1">
        <v>20</v>
      </c>
      <c r="F3243" s="1" t="s">
        <v>32</v>
      </c>
      <c r="G3243" s="1">
        <v>64.099999999999994</v>
      </c>
      <c r="H3243" s="1">
        <v>82.04</v>
      </c>
      <c r="I3243" s="1">
        <v>60.3</v>
      </c>
      <c r="J3243" s="1">
        <v>71.17</v>
      </c>
      <c r="K3243" s="1" t="s">
        <v>26</v>
      </c>
    </row>
    <row r="3244" spans="1:11">
      <c r="A3244" s="1" t="s">
        <v>3279</v>
      </c>
      <c r="B3244" s="1" t="s">
        <v>34</v>
      </c>
      <c r="C3244" s="1" t="s">
        <v>31</v>
      </c>
      <c r="D3244" s="1" t="s">
        <v>20</v>
      </c>
      <c r="E3244" s="1">
        <v>22</v>
      </c>
      <c r="F3244" s="1" t="s">
        <v>32</v>
      </c>
      <c r="G3244" s="1">
        <v>94.25</v>
      </c>
      <c r="H3244" s="1">
        <v>75.010000000000005</v>
      </c>
      <c r="I3244" s="1">
        <v>49.04</v>
      </c>
      <c r="J3244" s="1">
        <v>62.024999999999999</v>
      </c>
      <c r="K3244" s="1" t="s">
        <v>21</v>
      </c>
    </row>
    <row r="3245" spans="1:11">
      <c r="A3245" s="1" t="s">
        <v>3280</v>
      </c>
      <c r="B3245" s="1" t="s">
        <v>56</v>
      </c>
      <c r="C3245" s="1" t="s">
        <v>24</v>
      </c>
      <c r="D3245" s="1" t="s">
        <v>14</v>
      </c>
      <c r="E3245" s="1">
        <v>22</v>
      </c>
      <c r="F3245" s="1" t="s">
        <v>28</v>
      </c>
      <c r="G3245" s="1">
        <v>69.959999999999994</v>
      </c>
      <c r="H3245" s="1">
        <v>44.91</v>
      </c>
      <c r="I3245" s="1">
        <v>78.010000000000005</v>
      </c>
      <c r="J3245" s="1">
        <v>61.46</v>
      </c>
      <c r="K3245" s="1" t="s">
        <v>35</v>
      </c>
    </row>
    <row r="3246" spans="1:11">
      <c r="A3246" s="1" t="s">
        <v>3281</v>
      </c>
      <c r="B3246" s="1" t="s">
        <v>18</v>
      </c>
      <c r="C3246" s="1" t="s">
        <v>31</v>
      </c>
      <c r="D3246" s="1" t="s">
        <v>20</v>
      </c>
      <c r="E3246" s="1">
        <v>22</v>
      </c>
      <c r="F3246" s="1" t="s">
        <v>15</v>
      </c>
      <c r="G3246" s="1">
        <v>70.040000000000006</v>
      </c>
      <c r="H3246" s="1">
        <v>78.59</v>
      </c>
      <c r="I3246" s="1">
        <v>80.44</v>
      </c>
      <c r="J3246" s="1">
        <v>79.515000000000001</v>
      </c>
      <c r="K3246" s="1" t="s">
        <v>26</v>
      </c>
    </row>
    <row r="3247" spans="1:11">
      <c r="A3247" s="1" t="s">
        <v>3282</v>
      </c>
      <c r="B3247" s="1" t="s">
        <v>41</v>
      </c>
      <c r="C3247" s="1" t="s">
        <v>54</v>
      </c>
      <c r="D3247" s="1" t="s">
        <v>14</v>
      </c>
      <c r="E3247" s="1">
        <v>23</v>
      </c>
      <c r="F3247" s="1" t="s">
        <v>32</v>
      </c>
      <c r="G3247" s="1">
        <v>70.27</v>
      </c>
      <c r="H3247" s="1">
        <v>81.23</v>
      </c>
      <c r="I3247" s="1">
        <v>48.92</v>
      </c>
      <c r="J3247" s="1">
        <v>65.075000000000003</v>
      </c>
      <c r="K3247" s="1" t="s">
        <v>26</v>
      </c>
    </row>
    <row r="3248" spans="1:11">
      <c r="A3248" s="1" t="s">
        <v>3283</v>
      </c>
      <c r="B3248" s="1" t="s">
        <v>18</v>
      </c>
      <c r="C3248" s="1" t="s">
        <v>46</v>
      </c>
      <c r="D3248" s="1" t="s">
        <v>20</v>
      </c>
      <c r="E3248" s="1">
        <v>22</v>
      </c>
      <c r="F3248" s="1" t="s">
        <v>25</v>
      </c>
      <c r="G3248" s="1"/>
      <c r="H3248" s="1">
        <v>62.24</v>
      </c>
      <c r="I3248" s="1">
        <v>41.48</v>
      </c>
      <c r="J3248" s="1">
        <v>51.86</v>
      </c>
      <c r="K3248" s="1" t="s">
        <v>35</v>
      </c>
    </row>
    <row r="3249" spans="1:11">
      <c r="A3249" s="1" t="s">
        <v>3284</v>
      </c>
      <c r="B3249" s="1" t="s">
        <v>23</v>
      </c>
      <c r="C3249" s="1" t="s">
        <v>19</v>
      </c>
      <c r="D3249" s="1" t="s">
        <v>20</v>
      </c>
      <c r="E3249" s="1">
        <v>22</v>
      </c>
      <c r="F3249" s="1" t="s">
        <v>28</v>
      </c>
      <c r="G3249" s="1">
        <v>98.77</v>
      </c>
      <c r="H3249" s="1">
        <v>92.55</v>
      </c>
      <c r="I3249" s="1">
        <v>87.57</v>
      </c>
      <c r="J3249" s="1">
        <v>90.06</v>
      </c>
      <c r="K3249" s="1" t="s">
        <v>21</v>
      </c>
    </row>
    <row r="3250" spans="1:11">
      <c r="A3250" s="1" t="s">
        <v>3285</v>
      </c>
      <c r="B3250" s="1" t="s">
        <v>23</v>
      </c>
      <c r="C3250" s="1" t="s">
        <v>46</v>
      </c>
      <c r="D3250" s="1" t="s">
        <v>14</v>
      </c>
      <c r="E3250" s="1">
        <v>19</v>
      </c>
      <c r="F3250" s="1" t="s">
        <v>32</v>
      </c>
      <c r="G3250" s="1">
        <v>56.93</v>
      </c>
      <c r="H3250" s="1">
        <v>90.58</v>
      </c>
      <c r="I3250" s="1">
        <v>40.119999999999997</v>
      </c>
      <c r="J3250" s="1">
        <v>65.349999999999994</v>
      </c>
      <c r="K3250" s="1" t="s">
        <v>16</v>
      </c>
    </row>
    <row r="3251" spans="1:11">
      <c r="A3251" s="1" t="s">
        <v>3286</v>
      </c>
      <c r="B3251" s="1" t="s">
        <v>23</v>
      </c>
      <c r="C3251" s="1" t="s">
        <v>31</v>
      </c>
      <c r="D3251" s="1" t="s">
        <v>20</v>
      </c>
      <c r="E3251" s="1">
        <v>18</v>
      </c>
      <c r="F3251" s="1" t="s">
        <v>25</v>
      </c>
      <c r="G3251" s="1">
        <v>67.040000000000006</v>
      </c>
      <c r="H3251" s="1">
        <v>50.51</v>
      </c>
      <c r="I3251" s="1">
        <v>60.63</v>
      </c>
      <c r="J3251" s="1">
        <v>55.57</v>
      </c>
      <c r="K3251" s="1" t="s">
        <v>35</v>
      </c>
    </row>
    <row r="3252" spans="1:11">
      <c r="A3252" s="1" t="s">
        <v>3287</v>
      </c>
      <c r="B3252" s="1" t="s">
        <v>12</v>
      </c>
      <c r="C3252" s="1" t="s">
        <v>24</v>
      </c>
      <c r="D3252" s="1" t="s">
        <v>20</v>
      </c>
      <c r="E3252" s="1">
        <v>18</v>
      </c>
      <c r="F3252" s="1" t="s">
        <v>32</v>
      </c>
      <c r="G3252" s="1">
        <v>65.97</v>
      </c>
      <c r="H3252" s="1">
        <v>94.26</v>
      </c>
      <c r="I3252" s="1">
        <v>69.67</v>
      </c>
      <c r="J3252" s="1">
        <v>81.965000000000003</v>
      </c>
      <c r="K3252" s="1" t="s">
        <v>21</v>
      </c>
    </row>
    <row r="3253" spans="1:11">
      <c r="A3253" s="1" t="s">
        <v>3288</v>
      </c>
      <c r="B3253" s="1" t="s">
        <v>12</v>
      </c>
      <c r="C3253" s="1" t="s">
        <v>54</v>
      </c>
      <c r="D3253" s="1" t="s">
        <v>20</v>
      </c>
      <c r="E3253" s="1">
        <v>20</v>
      </c>
      <c r="F3253" s="1" t="s">
        <v>15</v>
      </c>
      <c r="G3253" s="1">
        <v>53.73</v>
      </c>
      <c r="H3253" s="1">
        <v>66.45</v>
      </c>
      <c r="I3253" s="1">
        <v>89.12</v>
      </c>
      <c r="J3253" s="1">
        <v>77.784999999999997</v>
      </c>
      <c r="K3253" s="1" t="s">
        <v>16</v>
      </c>
    </row>
    <row r="3254" spans="1:11">
      <c r="A3254" s="1" t="s">
        <v>3289</v>
      </c>
      <c r="B3254" s="1" t="s">
        <v>68</v>
      </c>
      <c r="C3254" s="1" t="s">
        <v>54</v>
      </c>
      <c r="D3254" s="1" t="s">
        <v>20</v>
      </c>
      <c r="E3254" s="1">
        <v>19</v>
      </c>
      <c r="F3254" s="1" t="s">
        <v>28</v>
      </c>
      <c r="G3254" s="1">
        <v>57.61</v>
      </c>
      <c r="H3254" s="1">
        <v>83.42</v>
      </c>
      <c r="I3254" s="1">
        <v>90.31</v>
      </c>
      <c r="J3254" s="1">
        <v>86.864999999999995</v>
      </c>
      <c r="K3254" s="1" t="s">
        <v>26</v>
      </c>
    </row>
    <row r="3255" spans="1:11">
      <c r="A3255" s="1" t="s">
        <v>3290</v>
      </c>
      <c r="B3255" s="1" t="s">
        <v>12</v>
      </c>
      <c r="C3255" s="1" t="s">
        <v>46</v>
      </c>
      <c r="D3255" s="1" t="s">
        <v>20</v>
      </c>
      <c r="E3255" s="1">
        <v>22</v>
      </c>
      <c r="F3255" s="1" t="s">
        <v>28</v>
      </c>
      <c r="G3255" s="1">
        <v>52.24</v>
      </c>
      <c r="H3255" s="1">
        <v>88.85</v>
      </c>
      <c r="I3255" s="1">
        <v>83.5</v>
      </c>
      <c r="J3255" s="1">
        <v>86.174999999999997</v>
      </c>
      <c r="K3255" s="1" t="s">
        <v>26</v>
      </c>
    </row>
    <row r="3256" spans="1:11">
      <c r="A3256" s="1" t="s">
        <v>3291</v>
      </c>
      <c r="B3256" s="1" t="s">
        <v>34</v>
      </c>
      <c r="C3256" s="1" t="s">
        <v>24</v>
      </c>
      <c r="D3256" s="1" t="s">
        <v>14</v>
      </c>
      <c r="E3256" s="1">
        <v>18</v>
      </c>
      <c r="F3256" s="1" t="s">
        <v>32</v>
      </c>
      <c r="G3256" s="1">
        <v>64.62</v>
      </c>
      <c r="H3256" s="1">
        <v>70.31</v>
      </c>
      <c r="I3256" s="1">
        <v>54.83</v>
      </c>
      <c r="J3256" s="1">
        <v>62.57</v>
      </c>
      <c r="K3256" s="1" t="s">
        <v>21</v>
      </c>
    </row>
    <row r="3257" spans="1:11">
      <c r="A3257" s="1" t="s">
        <v>3292</v>
      </c>
      <c r="B3257" s="1" t="s">
        <v>41</v>
      </c>
      <c r="C3257" s="1" t="s">
        <v>24</v>
      </c>
      <c r="D3257" s="1" t="s">
        <v>20</v>
      </c>
      <c r="E3257" s="1">
        <v>21</v>
      </c>
      <c r="F3257" s="1" t="s">
        <v>32</v>
      </c>
      <c r="G3257" s="1"/>
      <c r="H3257" s="1">
        <v>63.95</v>
      </c>
      <c r="I3257" s="1">
        <v>83.21</v>
      </c>
      <c r="J3257" s="1">
        <v>73.58</v>
      </c>
      <c r="K3257" s="1" t="s">
        <v>26</v>
      </c>
    </row>
    <row r="3258" spans="1:11">
      <c r="A3258" s="1" t="s">
        <v>3293</v>
      </c>
      <c r="B3258" s="1" t="s">
        <v>56</v>
      </c>
      <c r="C3258" s="1" t="s">
        <v>31</v>
      </c>
      <c r="D3258" s="1" t="s">
        <v>14</v>
      </c>
      <c r="E3258" s="1">
        <v>21</v>
      </c>
      <c r="F3258" s="1" t="s">
        <v>32</v>
      </c>
      <c r="G3258" s="1">
        <v>66.97</v>
      </c>
      <c r="H3258" s="1">
        <v>94.93</v>
      </c>
      <c r="I3258" s="1">
        <v>54.79</v>
      </c>
      <c r="J3258" s="1">
        <v>74.86</v>
      </c>
      <c r="K3258" s="1" t="s">
        <v>26</v>
      </c>
    </row>
    <row r="3259" spans="1:11">
      <c r="A3259" s="1" t="s">
        <v>3294</v>
      </c>
      <c r="B3259" s="1" t="s">
        <v>56</v>
      </c>
      <c r="C3259" s="1" t="s">
        <v>46</v>
      </c>
      <c r="D3259" s="1" t="s">
        <v>20</v>
      </c>
      <c r="E3259" s="1">
        <v>21</v>
      </c>
      <c r="F3259" s="1" t="s">
        <v>15</v>
      </c>
      <c r="G3259" s="1">
        <v>56.18</v>
      </c>
      <c r="H3259" s="1">
        <v>53.85</v>
      </c>
      <c r="I3259" s="1">
        <v>52.88</v>
      </c>
      <c r="J3259" s="1">
        <v>53.365000000000002</v>
      </c>
      <c r="K3259" s="1" t="s">
        <v>26</v>
      </c>
    </row>
    <row r="3260" spans="1:11">
      <c r="A3260" s="1" t="s">
        <v>3295</v>
      </c>
      <c r="B3260" s="1" t="s">
        <v>68</v>
      </c>
      <c r="C3260" s="1" t="s">
        <v>46</v>
      </c>
      <c r="D3260" s="1" t="s">
        <v>20</v>
      </c>
      <c r="E3260" s="1">
        <v>22</v>
      </c>
      <c r="F3260" s="1" t="s">
        <v>32</v>
      </c>
      <c r="G3260" s="1">
        <v>82.28</v>
      </c>
      <c r="H3260" s="1">
        <v>55.42</v>
      </c>
      <c r="I3260" s="1">
        <v>72.83</v>
      </c>
      <c r="J3260" s="1">
        <v>64.125</v>
      </c>
      <c r="K3260" s="1" t="s">
        <v>16</v>
      </c>
    </row>
    <row r="3261" spans="1:11">
      <c r="A3261" s="1" t="s">
        <v>3296</v>
      </c>
      <c r="B3261" s="1" t="s">
        <v>12</v>
      </c>
      <c r="C3261" s="1" t="s">
        <v>13</v>
      </c>
      <c r="D3261" s="1" t="s">
        <v>14</v>
      </c>
      <c r="E3261" s="1">
        <v>22</v>
      </c>
      <c r="F3261" s="1" t="s">
        <v>15</v>
      </c>
      <c r="G3261" s="1">
        <v>99.83</v>
      </c>
      <c r="H3261" s="1">
        <v>61.7</v>
      </c>
      <c r="I3261" s="1">
        <v>80.73</v>
      </c>
      <c r="J3261" s="1">
        <v>71.215000000000003</v>
      </c>
      <c r="K3261" s="1" t="s">
        <v>21</v>
      </c>
    </row>
    <row r="3262" spans="1:11">
      <c r="A3262" s="1" t="s">
        <v>3297</v>
      </c>
      <c r="B3262" s="1" t="s">
        <v>34</v>
      </c>
      <c r="C3262" s="1" t="s">
        <v>46</v>
      </c>
      <c r="D3262" s="1" t="s">
        <v>14</v>
      </c>
      <c r="E3262" s="1">
        <v>20</v>
      </c>
      <c r="F3262" s="1" t="s">
        <v>32</v>
      </c>
      <c r="G3262" s="1">
        <v>61.62</v>
      </c>
      <c r="H3262" s="1">
        <v>91.57</v>
      </c>
      <c r="I3262" s="1">
        <v>43.18</v>
      </c>
      <c r="J3262" s="1">
        <v>67.375</v>
      </c>
      <c r="K3262" s="1" t="s">
        <v>21</v>
      </c>
    </row>
    <row r="3263" spans="1:11">
      <c r="A3263" s="1" t="s">
        <v>3298</v>
      </c>
      <c r="B3263" s="1" t="s">
        <v>18</v>
      </c>
      <c r="C3263" s="1" t="s">
        <v>54</v>
      </c>
      <c r="D3263" s="1" t="s">
        <v>20</v>
      </c>
      <c r="E3263" s="1">
        <v>24</v>
      </c>
      <c r="F3263" s="1" t="s">
        <v>15</v>
      </c>
      <c r="G3263" s="1">
        <v>63.98</v>
      </c>
      <c r="H3263" s="1">
        <v>96.33</v>
      </c>
      <c r="I3263" s="1">
        <v>43.6</v>
      </c>
      <c r="J3263" s="1">
        <v>69.965000000000003</v>
      </c>
      <c r="K3263" s="1" t="s">
        <v>44</v>
      </c>
    </row>
    <row r="3264" spans="1:11">
      <c r="A3264" s="1" t="s">
        <v>3299</v>
      </c>
      <c r="B3264" s="1" t="s">
        <v>68</v>
      </c>
      <c r="C3264" s="1" t="s">
        <v>31</v>
      </c>
      <c r="D3264" s="1" t="s">
        <v>20</v>
      </c>
      <c r="E3264" s="1">
        <v>20</v>
      </c>
      <c r="F3264" s="1" t="s">
        <v>32</v>
      </c>
      <c r="G3264" s="1"/>
      <c r="H3264" s="1">
        <v>53.2</v>
      </c>
      <c r="I3264" s="1">
        <v>87.05</v>
      </c>
      <c r="J3264" s="1">
        <v>70.125</v>
      </c>
      <c r="K3264" s="1" t="s">
        <v>16</v>
      </c>
    </row>
    <row r="3265" spans="1:11">
      <c r="A3265" s="1" t="s">
        <v>3300</v>
      </c>
      <c r="B3265" s="1" t="s">
        <v>34</v>
      </c>
      <c r="C3265" s="1" t="s">
        <v>24</v>
      </c>
      <c r="D3265" s="1" t="s">
        <v>14</v>
      </c>
      <c r="E3265" s="1">
        <v>20</v>
      </c>
      <c r="F3265" s="1" t="s">
        <v>25</v>
      </c>
      <c r="G3265" s="1">
        <v>58.94</v>
      </c>
      <c r="H3265" s="1">
        <v>91.83</v>
      </c>
      <c r="I3265" s="1">
        <v>91.57</v>
      </c>
      <c r="J3265" s="1">
        <v>91.7</v>
      </c>
      <c r="K3265" s="1" t="s">
        <v>26</v>
      </c>
    </row>
    <row r="3266" spans="1:11">
      <c r="A3266" s="1" t="s">
        <v>3301</v>
      </c>
      <c r="B3266" s="1" t="s">
        <v>18</v>
      </c>
      <c r="C3266" s="1" t="s">
        <v>46</v>
      </c>
      <c r="D3266" s="1" t="s">
        <v>14</v>
      </c>
      <c r="E3266" s="1">
        <v>23</v>
      </c>
      <c r="F3266" s="1" t="s">
        <v>32</v>
      </c>
      <c r="G3266" s="1">
        <v>75.56</v>
      </c>
      <c r="H3266" s="1">
        <v>55.49</v>
      </c>
      <c r="I3266" s="1">
        <v>76.27</v>
      </c>
      <c r="J3266" s="1">
        <v>65.88</v>
      </c>
      <c r="K3266" s="1" t="s">
        <v>35</v>
      </c>
    </row>
    <row r="3267" spans="1:11">
      <c r="A3267" s="1" t="s">
        <v>3302</v>
      </c>
      <c r="B3267" s="1" t="s">
        <v>34</v>
      </c>
      <c r="C3267" s="1" t="s">
        <v>31</v>
      </c>
      <c r="D3267" s="1" t="s">
        <v>14</v>
      </c>
      <c r="E3267" s="1">
        <v>21</v>
      </c>
      <c r="F3267" s="1" t="s">
        <v>32</v>
      </c>
      <c r="G3267" s="1"/>
      <c r="H3267" s="1">
        <v>98.24</v>
      </c>
      <c r="I3267" s="1">
        <v>65.73</v>
      </c>
      <c r="J3267" s="1">
        <v>81.984999999999999</v>
      </c>
      <c r="K3267" s="1" t="s">
        <v>44</v>
      </c>
    </row>
    <row r="3268" spans="1:11">
      <c r="A3268" s="1" t="s">
        <v>3303</v>
      </c>
      <c r="B3268" s="1" t="s">
        <v>18</v>
      </c>
      <c r="C3268" s="1" t="s">
        <v>46</v>
      </c>
      <c r="D3268" s="1" t="s">
        <v>14</v>
      </c>
      <c r="E3268" s="1">
        <v>22</v>
      </c>
      <c r="F3268" s="1" t="s">
        <v>25</v>
      </c>
      <c r="G3268" s="1">
        <v>96.62</v>
      </c>
      <c r="H3268" s="1">
        <v>75.84</v>
      </c>
      <c r="I3268" s="1">
        <v>90.72</v>
      </c>
      <c r="J3268" s="1">
        <v>83.28</v>
      </c>
      <c r="K3268" s="1" t="s">
        <v>21</v>
      </c>
    </row>
    <row r="3269" spans="1:11">
      <c r="A3269" s="1" t="s">
        <v>3304</v>
      </c>
      <c r="B3269" s="1" t="s">
        <v>30</v>
      </c>
      <c r="C3269" s="1" t="s">
        <v>24</v>
      </c>
      <c r="D3269" s="1" t="s">
        <v>20</v>
      </c>
      <c r="E3269" s="1">
        <v>21</v>
      </c>
      <c r="F3269" s="1" t="s">
        <v>25</v>
      </c>
      <c r="G3269" s="1">
        <v>99.08</v>
      </c>
      <c r="H3269" s="1">
        <v>40.43</v>
      </c>
      <c r="I3269" s="1">
        <v>83.73</v>
      </c>
      <c r="J3269" s="1">
        <v>62.08</v>
      </c>
      <c r="K3269" s="1" t="s">
        <v>21</v>
      </c>
    </row>
    <row r="3270" spans="1:11">
      <c r="A3270" s="1" t="s">
        <v>3305</v>
      </c>
      <c r="B3270" s="1" t="s">
        <v>34</v>
      </c>
      <c r="C3270" s="1" t="s">
        <v>19</v>
      </c>
      <c r="D3270" s="1" t="s">
        <v>20</v>
      </c>
      <c r="E3270" s="1">
        <v>20</v>
      </c>
      <c r="F3270" s="1" t="s">
        <v>32</v>
      </c>
      <c r="G3270" s="1">
        <v>90.73</v>
      </c>
      <c r="H3270" s="1">
        <v>42.05</v>
      </c>
      <c r="I3270" s="1">
        <v>74.78</v>
      </c>
      <c r="J3270" s="1">
        <v>58.414999999999999</v>
      </c>
      <c r="K3270" s="1" t="s">
        <v>21</v>
      </c>
    </row>
    <row r="3271" spans="1:11">
      <c r="A3271" s="1" t="s">
        <v>3306</v>
      </c>
      <c r="B3271" s="1" t="s">
        <v>56</v>
      </c>
      <c r="C3271" s="1" t="s">
        <v>24</v>
      </c>
      <c r="D3271" s="1" t="s">
        <v>20</v>
      </c>
      <c r="E3271" s="1">
        <v>22</v>
      </c>
      <c r="F3271" s="1" t="s">
        <v>32</v>
      </c>
      <c r="G3271" s="1">
        <v>65.739999999999995</v>
      </c>
      <c r="H3271" s="1">
        <v>48.85</v>
      </c>
      <c r="I3271" s="1">
        <v>59.19</v>
      </c>
      <c r="J3271" s="1">
        <v>54.02</v>
      </c>
      <c r="K3271" s="1" t="s">
        <v>35</v>
      </c>
    </row>
    <row r="3272" spans="1:11">
      <c r="A3272" s="1" t="s">
        <v>3307</v>
      </c>
      <c r="B3272" s="1" t="s">
        <v>23</v>
      </c>
      <c r="C3272" s="1" t="s">
        <v>24</v>
      </c>
      <c r="D3272" s="1" t="s">
        <v>20</v>
      </c>
      <c r="E3272" s="1">
        <v>19</v>
      </c>
      <c r="F3272" s="1" t="s">
        <v>25</v>
      </c>
      <c r="G3272" s="1">
        <v>70.17</v>
      </c>
      <c r="H3272" s="1">
        <v>51.25</v>
      </c>
      <c r="I3272" s="1">
        <v>51.88</v>
      </c>
      <c r="J3272" s="1">
        <v>51.564999999999998</v>
      </c>
      <c r="K3272" s="1" t="s">
        <v>35</v>
      </c>
    </row>
    <row r="3273" spans="1:11">
      <c r="A3273" s="1" t="s">
        <v>3308</v>
      </c>
      <c r="B3273" s="1" t="s">
        <v>12</v>
      </c>
      <c r="C3273" s="1" t="s">
        <v>24</v>
      </c>
      <c r="D3273" s="1" t="s">
        <v>20</v>
      </c>
      <c r="E3273" s="1">
        <v>18</v>
      </c>
      <c r="F3273" s="1" t="s">
        <v>32</v>
      </c>
      <c r="G3273" s="1">
        <v>62.12</v>
      </c>
      <c r="H3273" s="1">
        <v>86.06</v>
      </c>
      <c r="I3273" s="1">
        <v>65.12</v>
      </c>
      <c r="J3273" s="1">
        <v>75.59</v>
      </c>
      <c r="K3273" s="1" t="s">
        <v>21</v>
      </c>
    </row>
    <row r="3274" spans="1:11">
      <c r="A3274" s="1" t="s">
        <v>3309</v>
      </c>
      <c r="B3274" s="1" t="s">
        <v>18</v>
      </c>
      <c r="C3274" s="1" t="s">
        <v>46</v>
      </c>
      <c r="D3274" s="1" t="s">
        <v>14</v>
      </c>
      <c r="E3274" s="1">
        <v>18</v>
      </c>
      <c r="F3274" s="1" t="s">
        <v>25</v>
      </c>
      <c r="G3274" s="1">
        <v>94.54</v>
      </c>
      <c r="H3274" s="1">
        <v>53.37</v>
      </c>
      <c r="I3274" s="1">
        <v>57.21</v>
      </c>
      <c r="J3274" s="1">
        <v>55.29</v>
      </c>
      <c r="K3274" s="1" t="s">
        <v>35</v>
      </c>
    </row>
    <row r="3275" spans="1:11">
      <c r="A3275" s="1" t="s">
        <v>3310</v>
      </c>
      <c r="B3275" s="1" t="s">
        <v>30</v>
      </c>
      <c r="C3275" s="1" t="s">
        <v>13</v>
      </c>
      <c r="D3275" s="1" t="s">
        <v>14</v>
      </c>
      <c r="E3275" s="1">
        <v>20</v>
      </c>
      <c r="F3275" s="1" t="s">
        <v>15</v>
      </c>
      <c r="G3275" s="1">
        <v>95.73</v>
      </c>
      <c r="H3275" s="1">
        <v>98.15</v>
      </c>
      <c r="I3275" s="1">
        <v>60.36</v>
      </c>
      <c r="J3275" s="1">
        <v>79.254999999999995</v>
      </c>
      <c r="K3275" s="1" t="s">
        <v>21</v>
      </c>
    </row>
    <row r="3276" spans="1:11">
      <c r="A3276" s="1" t="s">
        <v>3311</v>
      </c>
      <c r="B3276" s="1" t="s">
        <v>34</v>
      </c>
      <c r="C3276" s="1" t="s">
        <v>24</v>
      </c>
      <c r="D3276" s="1" t="s">
        <v>14</v>
      </c>
      <c r="E3276" s="1">
        <v>24</v>
      </c>
      <c r="F3276" s="1" t="s">
        <v>32</v>
      </c>
      <c r="G3276" s="1">
        <v>70.94</v>
      </c>
      <c r="H3276" s="1">
        <v>78.17</v>
      </c>
      <c r="I3276" s="1">
        <v>70.94</v>
      </c>
      <c r="J3276" s="1">
        <v>74.555000000000007</v>
      </c>
      <c r="K3276" s="1" t="s">
        <v>26</v>
      </c>
    </row>
    <row r="3277" spans="1:11">
      <c r="A3277" s="1" t="s">
        <v>3312</v>
      </c>
      <c r="B3277" s="1" t="s">
        <v>56</v>
      </c>
      <c r="C3277" s="1" t="s">
        <v>54</v>
      </c>
      <c r="D3277" s="1" t="s">
        <v>20</v>
      </c>
      <c r="E3277" s="1">
        <v>21</v>
      </c>
      <c r="F3277" s="1" t="s">
        <v>15</v>
      </c>
      <c r="G3277" s="1">
        <v>82.83</v>
      </c>
      <c r="H3277" s="1">
        <v>81.55</v>
      </c>
      <c r="I3277" s="1">
        <v>50.15</v>
      </c>
      <c r="J3277" s="1">
        <v>65.849999999999994</v>
      </c>
      <c r="K3277" s="1" t="s">
        <v>21</v>
      </c>
    </row>
    <row r="3278" spans="1:11">
      <c r="A3278" s="1" t="s">
        <v>3313</v>
      </c>
      <c r="B3278" s="1" t="s">
        <v>23</v>
      </c>
      <c r="C3278" s="1" t="s">
        <v>54</v>
      </c>
      <c r="D3278" s="1" t="s">
        <v>14</v>
      </c>
      <c r="E3278" s="1">
        <v>19</v>
      </c>
      <c r="F3278" s="1" t="s">
        <v>25</v>
      </c>
      <c r="G3278" s="1">
        <v>58.28</v>
      </c>
      <c r="H3278" s="1">
        <v>53.07</v>
      </c>
      <c r="I3278" s="1">
        <v>88.37</v>
      </c>
      <c r="J3278" s="1">
        <v>70.72</v>
      </c>
      <c r="K3278" s="1" t="s">
        <v>16</v>
      </c>
    </row>
    <row r="3279" spans="1:11">
      <c r="A3279" s="1" t="s">
        <v>3314</v>
      </c>
      <c r="B3279" s="1" t="s">
        <v>18</v>
      </c>
      <c r="C3279" s="1" t="s">
        <v>31</v>
      </c>
      <c r="D3279" s="1" t="s">
        <v>20</v>
      </c>
      <c r="E3279" s="1">
        <v>22</v>
      </c>
      <c r="F3279" s="1" t="s">
        <v>28</v>
      </c>
      <c r="G3279" s="1">
        <v>71.75</v>
      </c>
      <c r="H3279" s="1">
        <v>93.56</v>
      </c>
      <c r="I3279" s="1">
        <v>48.73</v>
      </c>
      <c r="J3279" s="1">
        <v>71.144999999999996</v>
      </c>
      <c r="K3279" s="1" t="s">
        <v>21</v>
      </c>
    </row>
    <row r="3280" spans="1:11">
      <c r="A3280" s="1" t="s">
        <v>3315</v>
      </c>
      <c r="B3280" s="1" t="s">
        <v>34</v>
      </c>
      <c r="C3280" s="1" t="s">
        <v>13</v>
      </c>
      <c r="D3280" s="1" t="s">
        <v>20</v>
      </c>
      <c r="E3280" s="1">
        <v>24</v>
      </c>
      <c r="F3280" s="1" t="s">
        <v>32</v>
      </c>
      <c r="G3280" s="1">
        <v>81.569999999999993</v>
      </c>
      <c r="H3280" s="1">
        <v>80.069999999999993</v>
      </c>
      <c r="I3280" s="1">
        <v>68.86</v>
      </c>
      <c r="J3280" s="1">
        <v>74.465000000000003</v>
      </c>
      <c r="K3280" s="1" t="s">
        <v>26</v>
      </c>
    </row>
    <row r="3281" spans="1:11">
      <c r="A3281" s="1" t="s">
        <v>3316</v>
      </c>
      <c r="B3281" s="1" t="s">
        <v>34</v>
      </c>
      <c r="C3281" s="1" t="s">
        <v>31</v>
      </c>
      <c r="D3281" s="1" t="s">
        <v>20</v>
      </c>
      <c r="E3281" s="1">
        <v>21</v>
      </c>
      <c r="F3281" s="1" t="s">
        <v>15</v>
      </c>
      <c r="G3281" s="1">
        <v>69.27</v>
      </c>
      <c r="H3281" s="1">
        <v>91.86</v>
      </c>
      <c r="I3281" s="1">
        <v>84.76</v>
      </c>
      <c r="J3281" s="1">
        <v>88.31</v>
      </c>
      <c r="K3281" s="1" t="s">
        <v>26</v>
      </c>
    </row>
    <row r="3282" spans="1:11">
      <c r="A3282" s="1" t="s">
        <v>3317</v>
      </c>
      <c r="B3282" s="1" t="s">
        <v>18</v>
      </c>
      <c r="C3282" s="1" t="s">
        <v>54</v>
      </c>
      <c r="D3282" s="1" t="s">
        <v>14</v>
      </c>
      <c r="E3282" s="1">
        <v>20</v>
      </c>
      <c r="F3282" s="1" t="s">
        <v>32</v>
      </c>
      <c r="G3282" s="1">
        <v>67.88</v>
      </c>
      <c r="H3282" s="1">
        <v>97.39</v>
      </c>
      <c r="I3282" s="1">
        <v>69.099999999999994</v>
      </c>
      <c r="J3282" s="1">
        <v>83.245000000000005</v>
      </c>
      <c r="K3282" s="1" t="s">
        <v>21</v>
      </c>
    </row>
    <row r="3283" spans="1:11">
      <c r="A3283" s="1" t="s">
        <v>3318</v>
      </c>
      <c r="B3283" s="1" t="s">
        <v>68</v>
      </c>
      <c r="C3283" s="1" t="s">
        <v>54</v>
      </c>
      <c r="D3283" s="1" t="s">
        <v>20</v>
      </c>
      <c r="E3283" s="1">
        <v>21</v>
      </c>
      <c r="F3283" s="1" t="s">
        <v>15</v>
      </c>
      <c r="G3283" s="1">
        <v>50.05</v>
      </c>
      <c r="H3283" s="1">
        <v>47.54</v>
      </c>
      <c r="I3283" s="1">
        <v>61.66</v>
      </c>
      <c r="J3283" s="1">
        <v>54.6</v>
      </c>
      <c r="K3283" s="1" t="s">
        <v>16</v>
      </c>
    </row>
    <row r="3284" spans="1:11">
      <c r="A3284" s="1" t="s">
        <v>3319</v>
      </c>
      <c r="B3284" s="1" t="s">
        <v>68</v>
      </c>
      <c r="C3284" s="1" t="s">
        <v>19</v>
      </c>
      <c r="D3284" s="1" t="s">
        <v>20</v>
      </c>
      <c r="E3284" s="1">
        <v>20</v>
      </c>
      <c r="F3284" s="1" t="s">
        <v>25</v>
      </c>
      <c r="G3284" s="1">
        <v>90.21</v>
      </c>
      <c r="H3284" s="1">
        <v>45.8</v>
      </c>
      <c r="I3284" s="1">
        <v>68.489999999999995</v>
      </c>
      <c r="J3284" s="1">
        <v>57.145000000000003</v>
      </c>
      <c r="K3284" s="1" t="s">
        <v>21</v>
      </c>
    </row>
    <row r="3285" spans="1:11">
      <c r="A3285" s="1" t="s">
        <v>3320</v>
      </c>
      <c r="B3285" s="1" t="s">
        <v>56</v>
      </c>
      <c r="C3285" s="1" t="s">
        <v>24</v>
      </c>
      <c r="D3285" s="1" t="s">
        <v>14</v>
      </c>
      <c r="E3285" s="1">
        <v>23</v>
      </c>
      <c r="F3285" s="1" t="s">
        <v>32</v>
      </c>
      <c r="G3285" s="1">
        <v>94.47</v>
      </c>
      <c r="H3285" s="1">
        <v>88.2</v>
      </c>
      <c r="I3285" s="1">
        <v>90.92</v>
      </c>
      <c r="J3285" s="1">
        <v>89.56</v>
      </c>
      <c r="K3285" s="1" t="s">
        <v>21</v>
      </c>
    </row>
    <row r="3286" spans="1:11">
      <c r="A3286" s="1" t="s">
        <v>3321</v>
      </c>
      <c r="B3286" s="1" t="s">
        <v>23</v>
      </c>
      <c r="C3286" s="1" t="s">
        <v>54</v>
      </c>
      <c r="D3286" s="1" t="s">
        <v>20</v>
      </c>
      <c r="E3286" s="1">
        <v>18</v>
      </c>
      <c r="F3286" s="1" t="s">
        <v>28</v>
      </c>
      <c r="G3286" s="1">
        <v>98.47</v>
      </c>
      <c r="H3286" s="1">
        <v>91.97</v>
      </c>
      <c r="I3286" s="1">
        <v>99.43</v>
      </c>
      <c r="J3286" s="1">
        <v>95.7</v>
      </c>
      <c r="K3286" s="1" t="s">
        <v>21</v>
      </c>
    </row>
    <row r="3287" spans="1:11">
      <c r="A3287" s="1" t="s">
        <v>3322</v>
      </c>
      <c r="B3287" s="1" t="s">
        <v>18</v>
      </c>
      <c r="C3287" s="1" t="s">
        <v>46</v>
      </c>
      <c r="D3287" s="1" t="s">
        <v>14</v>
      </c>
      <c r="E3287" s="1">
        <v>24</v>
      </c>
      <c r="F3287" s="1" t="s">
        <v>15</v>
      </c>
      <c r="G3287" s="1">
        <v>85.96</v>
      </c>
      <c r="H3287" s="1">
        <v>75.03</v>
      </c>
      <c r="I3287" s="1">
        <v>77.87</v>
      </c>
      <c r="J3287" s="1">
        <v>76.45</v>
      </c>
      <c r="K3287" s="1" t="s">
        <v>21</v>
      </c>
    </row>
    <row r="3288" spans="1:11">
      <c r="A3288" s="1" t="s">
        <v>3323</v>
      </c>
      <c r="B3288" s="1" t="s">
        <v>56</v>
      </c>
      <c r="C3288" s="1" t="s">
        <v>46</v>
      </c>
      <c r="D3288" s="1" t="s">
        <v>20</v>
      </c>
      <c r="E3288" s="1">
        <v>18</v>
      </c>
      <c r="F3288" s="1" t="s">
        <v>28</v>
      </c>
      <c r="G3288" s="1">
        <v>77.44</v>
      </c>
      <c r="H3288" s="1">
        <v>61.96</v>
      </c>
      <c r="I3288" s="1">
        <v>87.61</v>
      </c>
      <c r="J3288" s="1">
        <v>74.784999999999997</v>
      </c>
      <c r="K3288" s="1" t="s">
        <v>44</v>
      </c>
    </row>
    <row r="3289" spans="1:11">
      <c r="A3289" s="1" t="s">
        <v>3324</v>
      </c>
      <c r="B3289" s="1" t="s">
        <v>56</v>
      </c>
      <c r="C3289" s="1" t="s">
        <v>31</v>
      </c>
      <c r="D3289" s="1" t="s">
        <v>14</v>
      </c>
      <c r="E3289" s="1">
        <v>21</v>
      </c>
      <c r="F3289" s="1" t="s">
        <v>25</v>
      </c>
      <c r="G3289" s="1"/>
      <c r="H3289" s="1">
        <v>79.16</v>
      </c>
      <c r="I3289" s="1">
        <v>40.869999999999997</v>
      </c>
      <c r="J3289" s="1">
        <v>60.015000000000001</v>
      </c>
      <c r="K3289" s="1" t="s">
        <v>44</v>
      </c>
    </row>
    <row r="3290" spans="1:11">
      <c r="A3290" s="1" t="s">
        <v>3325</v>
      </c>
      <c r="B3290" s="1" t="s">
        <v>41</v>
      </c>
      <c r="C3290" s="1" t="s">
        <v>31</v>
      </c>
      <c r="D3290" s="1" t="s">
        <v>20</v>
      </c>
      <c r="E3290" s="1">
        <v>19</v>
      </c>
      <c r="F3290" s="1" t="s">
        <v>32</v>
      </c>
      <c r="G3290" s="1">
        <v>99.96</v>
      </c>
      <c r="H3290" s="1">
        <v>58.34</v>
      </c>
      <c r="I3290" s="1">
        <v>92.82</v>
      </c>
      <c r="J3290" s="1">
        <v>75.58</v>
      </c>
      <c r="K3290" s="1" t="s">
        <v>35</v>
      </c>
    </row>
    <row r="3291" spans="1:11">
      <c r="A3291" s="1" t="s">
        <v>3326</v>
      </c>
      <c r="B3291" s="1" t="s">
        <v>34</v>
      </c>
      <c r="C3291" s="1" t="s">
        <v>24</v>
      </c>
      <c r="D3291" s="1" t="s">
        <v>20</v>
      </c>
      <c r="E3291" s="1">
        <v>22</v>
      </c>
      <c r="F3291" s="1" t="s">
        <v>32</v>
      </c>
      <c r="G3291" s="1">
        <v>79.489999999999995</v>
      </c>
      <c r="H3291" s="1">
        <v>54.3</v>
      </c>
      <c r="I3291" s="1">
        <v>97.24</v>
      </c>
      <c r="J3291" s="1">
        <v>75.77</v>
      </c>
      <c r="K3291" s="1" t="s">
        <v>26</v>
      </c>
    </row>
    <row r="3292" spans="1:11">
      <c r="A3292" s="1" t="s">
        <v>3327</v>
      </c>
      <c r="B3292" s="1" t="s">
        <v>12</v>
      </c>
      <c r="C3292" s="1" t="s">
        <v>24</v>
      </c>
      <c r="D3292" s="1" t="s">
        <v>14</v>
      </c>
      <c r="E3292" s="1">
        <v>20</v>
      </c>
      <c r="F3292" s="1" t="s">
        <v>32</v>
      </c>
      <c r="G3292" s="1">
        <v>84.06</v>
      </c>
      <c r="H3292" s="1">
        <v>69.290000000000006</v>
      </c>
      <c r="I3292" s="1">
        <v>74.510000000000005</v>
      </c>
      <c r="J3292" s="1">
        <v>71.900000000000006</v>
      </c>
      <c r="K3292" s="1" t="s">
        <v>21</v>
      </c>
    </row>
    <row r="3293" spans="1:11">
      <c r="A3293" s="1" t="s">
        <v>3328</v>
      </c>
      <c r="B3293" s="1" t="s">
        <v>34</v>
      </c>
      <c r="C3293" s="1" t="s">
        <v>19</v>
      </c>
      <c r="D3293" s="1" t="s">
        <v>20</v>
      </c>
      <c r="E3293" s="1">
        <v>22</v>
      </c>
      <c r="F3293" s="1" t="s">
        <v>32</v>
      </c>
      <c r="G3293" s="1">
        <v>84.12</v>
      </c>
      <c r="H3293" s="1">
        <v>52.97</v>
      </c>
      <c r="I3293" s="1">
        <v>85.23</v>
      </c>
      <c r="J3293" s="1">
        <v>69.099999999999994</v>
      </c>
      <c r="K3293" s="1" t="s">
        <v>44</v>
      </c>
    </row>
    <row r="3294" spans="1:11">
      <c r="A3294" s="1" t="s">
        <v>3329</v>
      </c>
      <c r="B3294" s="1" t="s">
        <v>68</v>
      </c>
      <c r="C3294" s="1" t="s">
        <v>13</v>
      </c>
      <c r="D3294" s="1" t="s">
        <v>14</v>
      </c>
      <c r="E3294" s="1">
        <v>18</v>
      </c>
      <c r="F3294" s="1" t="s">
        <v>15</v>
      </c>
      <c r="G3294" s="1">
        <v>92.26</v>
      </c>
      <c r="H3294" s="1">
        <v>69.02</v>
      </c>
      <c r="I3294" s="1">
        <v>70.760000000000005</v>
      </c>
      <c r="J3294" s="1">
        <v>69.89</v>
      </c>
      <c r="K3294" s="1" t="s">
        <v>21</v>
      </c>
    </row>
    <row r="3295" spans="1:11">
      <c r="A3295" s="1" t="s">
        <v>3330</v>
      </c>
      <c r="B3295" s="1" t="s">
        <v>23</v>
      </c>
      <c r="C3295" s="1" t="s">
        <v>31</v>
      </c>
      <c r="D3295" s="1" t="s">
        <v>20</v>
      </c>
      <c r="E3295" s="1">
        <v>19</v>
      </c>
      <c r="F3295" s="1" t="s">
        <v>15</v>
      </c>
      <c r="G3295" s="1">
        <v>50.48</v>
      </c>
      <c r="H3295" s="1">
        <v>97.4</v>
      </c>
      <c r="I3295" s="1">
        <v>57.17</v>
      </c>
      <c r="J3295" s="1">
        <v>77.284999999999997</v>
      </c>
      <c r="K3295" s="1" t="s">
        <v>44</v>
      </c>
    </row>
    <row r="3296" spans="1:11">
      <c r="A3296" s="1" t="s">
        <v>3331</v>
      </c>
      <c r="B3296" s="1" t="s">
        <v>34</v>
      </c>
      <c r="C3296" s="1" t="s">
        <v>24</v>
      </c>
      <c r="D3296" s="1" t="s">
        <v>14</v>
      </c>
      <c r="E3296" s="1">
        <v>19</v>
      </c>
      <c r="F3296" s="1" t="s">
        <v>28</v>
      </c>
      <c r="G3296" s="1">
        <v>61.01</v>
      </c>
      <c r="H3296" s="1">
        <v>90.39</v>
      </c>
      <c r="I3296" s="1">
        <v>91.13</v>
      </c>
      <c r="J3296" s="1">
        <v>90.76</v>
      </c>
      <c r="K3296" s="1" t="s">
        <v>21</v>
      </c>
    </row>
    <row r="3297" spans="1:11">
      <c r="A3297" s="1" t="s">
        <v>3332</v>
      </c>
      <c r="B3297" s="1" t="s">
        <v>18</v>
      </c>
      <c r="C3297" s="1" t="s">
        <v>31</v>
      </c>
      <c r="D3297" s="1" t="s">
        <v>20</v>
      </c>
      <c r="E3297" s="1">
        <v>22</v>
      </c>
      <c r="F3297" s="1" t="s">
        <v>15</v>
      </c>
      <c r="G3297" s="1">
        <v>83.28</v>
      </c>
      <c r="H3297" s="1">
        <v>96.5</v>
      </c>
      <c r="I3297" s="1">
        <v>75.81</v>
      </c>
      <c r="J3297" s="1">
        <v>86.155000000000001</v>
      </c>
      <c r="K3297" s="1" t="s">
        <v>16</v>
      </c>
    </row>
    <row r="3298" spans="1:11">
      <c r="A3298" s="1" t="s">
        <v>3333</v>
      </c>
      <c r="B3298" s="1" t="s">
        <v>56</v>
      </c>
      <c r="C3298" s="1" t="s">
        <v>24</v>
      </c>
      <c r="D3298" s="1" t="s">
        <v>20</v>
      </c>
      <c r="E3298" s="1">
        <v>18</v>
      </c>
      <c r="F3298" s="1" t="s">
        <v>25</v>
      </c>
      <c r="G3298" s="1">
        <v>94.76</v>
      </c>
      <c r="H3298" s="1">
        <v>88.38</v>
      </c>
      <c r="I3298" s="1">
        <v>74.760000000000005</v>
      </c>
      <c r="J3298" s="1">
        <v>81.569999999999993</v>
      </c>
      <c r="K3298" s="1" t="s">
        <v>35</v>
      </c>
    </row>
    <row r="3299" spans="1:11">
      <c r="A3299" s="1" t="s">
        <v>3334</v>
      </c>
      <c r="B3299" s="1" t="s">
        <v>18</v>
      </c>
      <c r="C3299" s="1" t="s">
        <v>54</v>
      </c>
      <c r="D3299" s="1" t="s">
        <v>20</v>
      </c>
      <c r="E3299" s="1">
        <v>22</v>
      </c>
      <c r="F3299" s="1" t="s">
        <v>28</v>
      </c>
      <c r="G3299" s="1">
        <v>84.27</v>
      </c>
      <c r="H3299" s="1">
        <v>61.29</v>
      </c>
      <c r="I3299" s="1">
        <v>79.55</v>
      </c>
      <c r="J3299" s="1">
        <v>70.42</v>
      </c>
      <c r="K3299" s="1" t="s">
        <v>26</v>
      </c>
    </row>
    <row r="3300" spans="1:11">
      <c r="A3300" s="1" t="s">
        <v>3335</v>
      </c>
      <c r="B3300" s="1" t="s">
        <v>41</v>
      </c>
      <c r="C3300" s="1" t="s">
        <v>31</v>
      </c>
      <c r="D3300" s="1" t="s">
        <v>14</v>
      </c>
      <c r="E3300" s="1">
        <v>21</v>
      </c>
      <c r="F3300" s="1" t="s">
        <v>25</v>
      </c>
      <c r="G3300" s="1">
        <v>70.67</v>
      </c>
      <c r="H3300" s="1">
        <v>88.72</v>
      </c>
      <c r="I3300" s="1">
        <v>91.36</v>
      </c>
      <c r="J3300" s="1">
        <v>90.04</v>
      </c>
      <c r="K3300" s="1" t="s">
        <v>44</v>
      </c>
    </row>
    <row r="3301" spans="1:11">
      <c r="A3301" s="1" t="s">
        <v>3336</v>
      </c>
      <c r="B3301" s="1" t="s">
        <v>23</v>
      </c>
      <c r="C3301" s="1" t="s">
        <v>54</v>
      </c>
      <c r="D3301" s="1" t="s">
        <v>14</v>
      </c>
      <c r="E3301" s="1">
        <v>19</v>
      </c>
      <c r="F3301" s="1" t="s">
        <v>32</v>
      </c>
      <c r="G3301" s="1">
        <v>68.08</v>
      </c>
      <c r="H3301" s="1">
        <v>95.37</v>
      </c>
      <c r="I3301" s="1">
        <v>83.91</v>
      </c>
      <c r="J3301" s="1">
        <v>89.64</v>
      </c>
      <c r="K3301" s="1" t="s">
        <v>16</v>
      </c>
    </row>
    <row r="3302" spans="1:11">
      <c r="A3302" s="1" t="s">
        <v>3337</v>
      </c>
      <c r="B3302" s="1" t="s">
        <v>56</v>
      </c>
      <c r="C3302" s="1" t="s">
        <v>31</v>
      </c>
      <c r="D3302" s="1" t="s">
        <v>14</v>
      </c>
      <c r="E3302" s="1">
        <v>19</v>
      </c>
      <c r="F3302" s="1" t="s">
        <v>15</v>
      </c>
      <c r="G3302" s="1">
        <v>86.9</v>
      </c>
      <c r="H3302" s="1">
        <v>96.82</v>
      </c>
      <c r="I3302" s="1">
        <v>52.67</v>
      </c>
      <c r="J3302" s="1">
        <v>74.745000000000005</v>
      </c>
      <c r="K3302" s="1" t="s">
        <v>21</v>
      </c>
    </row>
    <row r="3303" spans="1:11">
      <c r="A3303" s="1" t="s">
        <v>3338</v>
      </c>
      <c r="B3303" s="1" t="s">
        <v>18</v>
      </c>
      <c r="C3303" s="1" t="s">
        <v>13</v>
      </c>
      <c r="D3303" s="1" t="s">
        <v>14</v>
      </c>
      <c r="E3303" s="1">
        <v>21</v>
      </c>
      <c r="F3303" s="1" t="s">
        <v>32</v>
      </c>
      <c r="G3303" s="1">
        <v>87.06</v>
      </c>
      <c r="H3303" s="1">
        <v>80.989999999999995</v>
      </c>
      <c r="I3303" s="1">
        <v>68.010000000000005</v>
      </c>
      <c r="J3303" s="1">
        <v>74.5</v>
      </c>
      <c r="K3303" s="1" t="s">
        <v>35</v>
      </c>
    </row>
    <row r="3304" spans="1:11">
      <c r="A3304" s="1" t="s">
        <v>3339</v>
      </c>
      <c r="B3304" s="1" t="s">
        <v>68</v>
      </c>
      <c r="C3304" s="1" t="s">
        <v>19</v>
      </c>
      <c r="D3304" s="1" t="s">
        <v>14</v>
      </c>
      <c r="E3304" s="1">
        <v>18</v>
      </c>
      <c r="F3304" s="1" t="s">
        <v>32</v>
      </c>
      <c r="G3304" s="1">
        <v>80.349999999999994</v>
      </c>
      <c r="H3304" s="1">
        <v>52.68</v>
      </c>
      <c r="I3304" s="1">
        <v>98.82</v>
      </c>
      <c r="J3304" s="1">
        <v>75.75</v>
      </c>
      <c r="K3304" s="1" t="s">
        <v>21</v>
      </c>
    </row>
    <row r="3305" spans="1:11">
      <c r="A3305" s="1" t="s">
        <v>3340</v>
      </c>
      <c r="B3305" s="1" t="s">
        <v>12</v>
      </c>
      <c r="C3305" s="1" t="s">
        <v>46</v>
      </c>
      <c r="D3305" s="1" t="s">
        <v>20</v>
      </c>
      <c r="E3305" s="1">
        <v>19</v>
      </c>
      <c r="F3305" s="1" t="s">
        <v>32</v>
      </c>
      <c r="G3305" s="1">
        <v>64.569999999999993</v>
      </c>
      <c r="H3305" s="1">
        <v>42.38</v>
      </c>
      <c r="I3305" s="1">
        <v>73.27</v>
      </c>
      <c r="J3305" s="1">
        <v>57.825000000000003</v>
      </c>
      <c r="K3305" s="1" t="s">
        <v>35</v>
      </c>
    </row>
    <row r="3306" spans="1:11">
      <c r="A3306" s="1" t="s">
        <v>3341</v>
      </c>
      <c r="B3306" s="1" t="s">
        <v>41</v>
      </c>
      <c r="C3306" s="1" t="s">
        <v>46</v>
      </c>
      <c r="D3306" s="1" t="s">
        <v>20</v>
      </c>
      <c r="E3306" s="1">
        <v>24</v>
      </c>
      <c r="F3306" s="1" t="s">
        <v>25</v>
      </c>
      <c r="G3306" s="1">
        <v>96.26</v>
      </c>
      <c r="H3306" s="1">
        <v>48.83</v>
      </c>
      <c r="I3306" s="1">
        <v>96.29</v>
      </c>
      <c r="J3306" s="1">
        <v>72.56</v>
      </c>
      <c r="K3306" s="1" t="s">
        <v>21</v>
      </c>
    </row>
    <row r="3307" spans="1:11">
      <c r="A3307" s="1" t="s">
        <v>3342</v>
      </c>
      <c r="B3307" s="1" t="s">
        <v>23</v>
      </c>
      <c r="C3307" s="1" t="s">
        <v>46</v>
      </c>
      <c r="D3307" s="1" t="s">
        <v>20</v>
      </c>
      <c r="E3307" s="1">
        <v>23</v>
      </c>
      <c r="F3307" s="1" t="s">
        <v>15</v>
      </c>
      <c r="G3307" s="1">
        <v>77.59</v>
      </c>
      <c r="H3307" s="1">
        <v>97.93</v>
      </c>
      <c r="I3307" s="1">
        <v>88.8</v>
      </c>
      <c r="J3307" s="1">
        <v>93.364999999999995</v>
      </c>
      <c r="K3307" s="1" t="s">
        <v>16</v>
      </c>
    </row>
    <row r="3308" spans="1:11">
      <c r="A3308" s="1" t="s">
        <v>3343</v>
      </c>
      <c r="B3308" s="1" t="s">
        <v>41</v>
      </c>
      <c r="C3308" s="1" t="s">
        <v>54</v>
      </c>
      <c r="D3308" s="1" t="s">
        <v>20</v>
      </c>
      <c r="E3308" s="1">
        <v>23</v>
      </c>
      <c r="F3308" s="1" t="s">
        <v>15</v>
      </c>
      <c r="G3308" s="1"/>
      <c r="H3308" s="1">
        <v>67.73</v>
      </c>
      <c r="I3308" s="1">
        <v>79.959999999999994</v>
      </c>
      <c r="J3308" s="1">
        <v>73.844999999999999</v>
      </c>
      <c r="K3308" s="1" t="s">
        <v>21</v>
      </c>
    </row>
    <row r="3309" spans="1:11">
      <c r="A3309" s="1" t="s">
        <v>3344</v>
      </c>
      <c r="B3309" s="1" t="s">
        <v>68</v>
      </c>
      <c r="C3309" s="1" t="s">
        <v>24</v>
      </c>
      <c r="D3309" s="1" t="s">
        <v>20</v>
      </c>
      <c r="E3309" s="1">
        <v>23</v>
      </c>
      <c r="F3309" s="1" t="s">
        <v>28</v>
      </c>
      <c r="G3309" s="1">
        <v>60.72</v>
      </c>
      <c r="H3309" s="1">
        <v>91.3</v>
      </c>
      <c r="I3309" s="1">
        <v>60.96</v>
      </c>
      <c r="J3309" s="1">
        <v>76.13</v>
      </c>
      <c r="K3309" s="1" t="s">
        <v>44</v>
      </c>
    </row>
    <row r="3310" spans="1:11">
      <c r="A3310" s="1" t="s">
        <v>3345</v>
      </c>
      <c r="B3310" s="1" t="s">
        <v>23</v>
      </c>
      <c r="C3310" s="1" t="s">
        <v>46</v>
      </c>
      <c r="D3310" s="1" t="s">
        <v>14</v>
      </c>
      <c r="E3310" s="1">
        <v>20</v>
      </c>
      <c r="F3310" s="1" t="s">
        <v>32</v>
      </c>
      <c r="G3310" s="1">
        <v>67.2</v>
      </c>
      <c r="H3310" s="1">
        <v>67.900000000000006</v>
      </c>
      <c r="I3310" s="1">
        <v>58.26</v>
      </c>
      <c r="J3310" s="1">
        <v>63.08</v>
      </c>
      <c r="K3310" s="1" t="s">
        <v>16</v>
      </c>
    </row>
    <row r="3311" spans="1:11">
      <c r="A3311" s="1" t="s">
        <v>3346</v>
      </c>
      <c r="B3311" s="1" t="s">
        <v>41</v>
      </c>
      <c r="C3311" s="1" t="s">
        <v>13</v>
      </c>
      <c r="D3311" s="1" t="s">
        <v>20</v>
      </c>
      <c r="E3311" s="1">
        <v>24</v>
      </c>
      <c r="F3311" s="1" t="s">
        <v>15</v>
      </c>
      <c r="G3311" s="1">
        <v>93.73</v>
      </c>
      <c r="H3311" s="1">
        <v>79.650000000000006</v>
      </c>
      <c r="I3311" s="1">
        <v>78.61</v>
      </c>
      <c r="J3311" s="1">
        <v>79.13</v>
      </c>
      <c r="K3311" s="1" t="s">
        <v>35</v>
      </c>
    </row>
    <row r="3312" spans="1:11">
      <c r="A3312" s="1" t="s">
        <v>3347</v>
      </c>
      <c r="B3312" s="1" t="s">
        <v>30</v>
      </c>
      <c r="C3312" s="1" t="s">
        <v>46</v>
      </c>
      <c r="D3312" s="1" t="s">
        <v>14</v>
      </c>
      <c r="E3312" s="1">
        <v>20</v>
      </c>
      <c r="F3312" s="1" t="s">
        <v>25</v>
      </c>
      <c r="G3312" s="1">
        <v>52.51</v>
      </c>
      <c r="H3312" s="1">
        <v>41.45</v>
      </c>
      <c r="I3312" s="1">
        <v>65.95</v>
      </c>
      <c r="J3312" s="1">
        <v>53.7</v>
      </c>
      <c r="K3312" s="1" t="s">
        <v>44</v>
      </c>
    </row>
    <row r="3313" spans="1:11">
      <c r="A3313" s="1" t="s">
        <v>3348</v>
      </c>
      <c r="B3313" s="1" t="s">
        <v>68</v>
      </c>
      <c r="C3313" s="1" t="s">
        <v>31</v>
      </c>
      <c r="D3313" s="1" t="s">
        <v>20</v>
      </c>
      <c r="E3313" s="1">
        <v>18</v>
      </c>
      <c r="F3313" s="1" t="s">
        <v>32</v>
      </c>
      <c r="G3313" s="1">
        <v>75.62</v>
      </c>
      <c r="H3313" s="1">
        <v>54.99</v>
      </c>
      <c r="I3313" s="1">
        <v>87.93</v>
      </c>
      <c r="J3313" s="1">
        <v>71.459999999999994</v>
      </c>
      <c r="K3313" s="1" t="s">
        <v>44</v>
      </c>
    </row>
    <row r="3314" spans="1:11">
      <c r="A3314" s="1" t="s">
        <v>3349</v>
      </c>
      <c r="B3314" s="1" t="s">
        <v>68</v>
      </c>
      <c r="C3314" s="1" t="s">
        <v>54</v>
      </c>
      <c r="D3314" s="1" t="s">
        <v>14</v>
      </c>
      <c r="E3314" s="1">
        <v>21</v>
      </c>
      <c r="F3314" s="1" t="s">
        <v>15</v>
      </c>
      <c r="G3314" s="1">
        <v>74.09</v>
      </c>
      <c r="H3314" s="1">
        <v>66.180000000000007</v>
      </c>
      <c r="I3314" s="1">
        <v>85.63</v>
      </c>
      <c r="J3314" s="1">
        <v>75.905000000000001</v>
      </c>
      <c r="K3314" s="1" t="s">
        <v>16</v>
      </c>
    </row>
    <row r="3315" spans="1:11">
      <c r="A3315" s="1" t="s">
        <v>3350</v>
      </c>
      <c r="B3315" s="1" t="s">
        <v>68</v>
      </c>
      <c r="C3315" s="1" t="s">
        <v>31</v>
      </c>
      <c r="D3315" s="1" t="s">
        <v>14</v>
      </c>
      <c r="E3315" s="1">
        <v>22</v>
      </c>
      <c r="F3315" s="1" t="s">
        <v>32</v>
      </c>
      <c r="G3315" s="1">
        <v>87.56</v>
      </c>
      <c r="H3315" s="1">
        <v>77.84</v>
      </c>
      <c r="I3315" s="1">
        <v>58.73</v>
      </c>
      <c r="J3315" s="1">
        <v>68.284999999999997</v>
      </c>
      <c r="K3315" s="1" t="s">
        <v>21</v>
      </c>
    </row>
    <row r="3316" spans="1:11">
      <c r="A3316" s="1" t="s">
        <v>3351</v>
      </c>
      <c r="B3316" s="1" t="s">
        <v>30</v>
      </c>
      <c r="C3316" s="1" t="s">
        <v>31</v>
      </c>
      <c r="D3316" s="1" t="s">
        <v>14</v>
      </c>
      <c r="E3316" s="1">
        <v>24</v>
      </c>
      <c r="F3316" s="1" t="s">
        <v>25</v>
      </c>
      <c r="G3316" s="1">
        <v>64.09</v>
      </c>
      <c r="H3316" s="1">
        <v>50.29</v>
      </c>
      <c r="I3316" s="1">
        <v>82.16</v>
      </c>
      <c r="J3316" s="1">
        <v>66.224999999999994</v>
      </c>
      <c r="K3316" s="1" t="s">
        <v>21</v>
      </c>
    </row>
    <row r="3317" spans="1:11">
      <c r="A3317" s="1" t="s">
        <v>3352</v>
      </c>
      <c r="B3317" s="1" t="s">
        <v>30</v>
      </c>
      <c r="C3317" s="1" t="s">
        <v>31</v>
      </c>
      <c r="D3317" s="1" t="s">
        <v>20</v>
      </c>
      <c r="E3317" s="1">
        <v>18</v>
      </c>
      <c r="F3317" s="1" t="s">
        <v>32</v>
      </c>
      <c r="G3317" s="1">
        <v>60.95</v>
      </c>
      <c r="H3317" s="1">
        <v>85.87</v>
      </c>
      <c r="I3317" s="1">
        <v>69.67</v>
      </c>
      <c r="J3317" s="1">
        <v>77.77</v>
      </c>
      <c r="K3317" s="1" t="s">
        <v>35</v>
      </c>
    </row>
    <row r="3318" spans="1:11">
      <c r="A3318" s="1" t="s">
        <v>3353</v>
      </c>
      <c r="B3318" s="1" t="s">
        <v>18</v>
      </c>
      <c r="C3318" s="1" t="s">
        <v>19</v>
      </c>
      <c r="D3318" s="1" t="s">
        <v>20</v>
      </c>
      <c r="E3318" s="1">
        <v>22</v>
      </c>
      <c r="F3318" s="1" t="s">
        <v>32</v>
      </c>
      <c r="G3318" s="1">
        <v>96.31</v>
      </c>
      <c r="H3318" s="1">
        <v>61.86</v>
      </c>
      <c r="I3318" s="1">
        <v>59.4</v>
      </c>
      <c r="J3318" s="1">
        <v>60.63</v>
      </c>
      <c r="K3318" s="1" t="s">
        <v>21</v>
      </c>
    </row>
    <row r="3319" spans="1:11">
      <c r="A3319" s="1" t="s">
        <v>3354</v>
      </c>
      <c r="B3319" s="1" t="s">
        <v>56</v>
      </c>
      <c r="C3319" s="1" t="s">
        <v>19</v>
      </c>
      <c r="D3319" s="1" t="s">
        <v>20</v>
      </c>
      <c r="E3319" s="1">
        <v>18</v>
      </c>
      <c r="F3319" s="1" t="s">
        <v>15</v>
      </c>
      <c r="G3319" s="1">
        <v>78.59</v>
      </c>
      <c r="H3319" s="1">
        <v>89.05</v>
      </c>
      <c r="I3319" s="1">
        <v>64.78</v>
      </c>
      <c r="J3319" s="1">
        <v>76.915000000000006</v>
      </c>
      <c r="K3319" s="1" t="s">
        <v>35</v>
      </c>
    </row>
    <row r="3320" spans="1:11">
      <c r="A3320" s="1" t="s">
        <v>3355</v>
      </c>
      <c r="B3320" s="1" t="s">
        <v>12</v>
      </c>
      <c r="C3320" s="1" t="s">
        <v>24</v>
      </c>
      <c r="D3320" s="1" t="s">
        <v>20</v>
      </c>
      <c r="E3320" s="1">
        <v>20</v>
      </c>
      <c r="F3320" s="1" t="s">
        <v>32</v>
      </c>
      <c r="G3320" s="1">
        <v>55.23</v>
      </c>
      <c r="H3320" s="1">
        <v>45.88</v>
      </c>
      <c r="I3320" s="1">
        <v>93.72</v>
      </c>
      <c r="J3320" s="1">
        <v>69.8</v>
      </c>
      <c r="K3320" s="1" t="s">
        <v>44</v>
      </c>
    </row>
    <row r="3321" spans="1:11">
      <c r="A3321" s="1" t="s">
        <v>3356</v>
      </c>
      <c r="B3321" s="1" t="s">
        <v>41</v>
      </c>
      <c r="C3321" s="1" t="s">
        <v>54</v>
      </c>
      <c r="D3321" s="1" t="s">
        <v>14</v>
      </c>
      <c r="E3321" s="1">
        <v>23</v>
      </c>
      <c r="F3321" s="1" t="s">
        <v>32</v>
      </c>
      <c r="G3321" s="1">
        <v>59.65</v>
      </c>
      <c r="H3321" s="1">
        <v>80.790000000000006</v>
      </c>
      <c r="I3321" s="1">
        <v>61.57</v>
      </c>
      <c r="J3321" s="1">
        <v>71.180000000000007</v>
      </c>
      <c r="K3321" s="1" t="s">
        <v>44</v>
      </c>
    </row>
    <row r="3322" spans="1:11">
      <c r="A3322" s="1" t="s">
        <v>3357</v>
      </c>
      <c r="B3322" s="1" t="s">
        <v>18</v>
      </c>
      <c r="C3322" s="1" t="s">
        <v>13</v>
      </c>
      <c r="D3322" s="1" t="s">
        <v>14</v>
      </c>
      <c r="E3322" s="1">
        <v>21</v>
      </c>
      <c r="F3322" s="1" t="s">
        <v>15</v>
      </c>
      <c r="G3322" s="1">
        <v>99.94</v>
      </c>
      <c r="H3322" s="1">
        <v>57.6</v>
      </c>
      <c r="I3322" s="1">
        <v>57.24</v>
      </c>
      <c r="J3322" s="1">
        <v>57.42</v>
      </c>
      <c r="K3322" s="1" t="s">
        <v>21</v>
      </c>
    </row>
    <row r="3323" spans="1:11">
      <c r="A3323" s="1" t="s">
        <v>3358</v>
      </c>
      <c r="B3323" s="1" t="s">
        <v>41</v>
      </c>
      <c r="C3323" s="1" t="s">
        <v>13</v>
      </c>
      <c r="D3323" s="1" t="s">
        <v>14</v>
      </c>
      <c r="E3323" s="1">
        <v>20</v>
      </c>
      <c r="F3323" s="1" t="s">
        <v>32</v>
      </c>
      <c r="G3323" s="1">
        <v>59.78</v>
      </c>
      <c r="H3323" s="1">
        <v>87.72</v>
      </c>
      <c r="I3323" s="1">
        <v>61.11</v>
      </c>
      <c r="J3323" s="1">
        <v>74.415000000000006</v>
      </c>
      <c r="K3323" s="1" t="s">
        <v>26</v>
      </c>
    </row>
    <row r="3324" spans="1:11">
      <c r="A3324" s="1" t="s">
        <v>3359</v>
      </c>
      <c r="B3324" s="1" t="s">
        <v>12</v>
      </c>
      <c r="C3324" s="1" t="s">
        <v>13</v>
      </c>
      <c r="D3324" s="1" t="s">
        <v>14</v>
      </c>
      <c r="E3324" s="1">
        <v>21</v>
      </c>
      <c r="F3324" s="1" t="s">
        <v>15</v>
      </c>
      <c r="G3324" s="1">
        <v>80.52</v>
      </c>
      <c r="H3324" s="1">
        <v>64.13</v>
      </c>
      <c r="I3324" s="1">
        <v>52.88</v>
      </c>
      <c r="J3324" s="1">
        <v>58.505000000000003</v>
      </c>
      <c r="K3324" s="1" t="s">
        <v>26</v>
      </c>
    </row>
    <row r="3325" spans="1:11">
      <c r="A3325" s="1" t="s">
        <v>3360</v>
      </c>
      <c r="B3325" s="1" t="s">
        <v>56</v>
      </c>
      <c r="C3325" s="1" t="s">
        <v>31</v>
      </c>
      <c r="D3325" s="1" t="s">
        <v>20</v>
      </c>
      <c r="E3325" s="1">
        <v>24</v>
      </c>
      <c r="F3325" s="1" t="s">
        <v>15</v>
      </c>
      <c r="G3325" s="1">
        <v>71.010000000000005</v>
      </c>
      <c r="H3325" s="1">
        <v>79.92</v>
      </c>
      <c r="I3325" s="1">
        <v>72.680000000000007</v>
      </c>
      <c r="J3325" s="1">
        <v>76.3</v>
      </c>
      <c r="K3325" s="1" t="s">
        <v>26</v>
      </c>
    </row>
    <row r="3326" spans="1:11">
      <c r="A3326" s="1" t="s">
        <v>3361</v>
      </c>
      <c r="B3326" s="1" t="s">
        <v>30</v>
      </c>
      <c r="C3326" s="1" t="s">
        <v>19</v>
      </c>
      <c r="D3326" s="1" t="s">
        <v>14</v>
      </c>
      <c r="E3326" s="1">
        <v>22</v>
      </c>
      <c r="F3326" s="1" t="s">
        <v>15</v>
      </c>
      <c r="G3326" s="1">
        <v>94.28</v>
      </c>
      <c r="H3326" s="1">
        <v>96.06</v>
      </c>
      <c r="I3326" s="1">
        <v>48.85</v>
      </c>
      <c r="J3326" s="1">
        <v>72.454999999999998</v>
      </c>
      <c r="K3326" s="1" t="s">
        <v>21</v>
      </c>
    </row>
    <row r="3327" spans="1:11">
      <c r="A3327" s="1" t="s">
        <v>3362</v>
      </c>
      <c r="B3327" s="1" t="s">
        <v>56</v>
      </c>
      <c r="C3327" s="1" t="s">
        <v>54</v>
      </c>
      <c r="D3327" s="1" t="s">
        <v>20</v>
      </c>
      <c r="E3327" s="1">
        <v>18</v>
      </c>
      <c r="F3327" s="1" t="s">
        <v>15</v>
      </c>
      <c r="G3327" s="1">
        <v>87.76</v>
      </c>
      <c r="H3327" s="1">
        <v>41.24</v>
      </c>
      <c r="I3327" s="1">
        <v>89.05</v>
      </c>
      <c r="J3327" s="1">
        <v>65.144999999999996</v>
      </c>
      <c r="K3327" s="1" t="s">
        <v>21</v>
      </c>
    </row>
    <row r="3328" spans="1:11">
      <c r="A3328" s="1" t="s">
        <v>3363</v>
      </c>
      <c r="B3328" s="1" t="s">
        <v>30</v>
      </c>
      <c r="C3328" s="1" t="s">
        <v>31</v>
      </c>
      <c r="D3328" s="1" t="s">
        <v>14</v>
      </c>
      <c r="E3328" s="1">
        <v>19</v>
      </c>
      <c r="F3328" s="1" t="s">
        <v>32</v>
      </c>
      <c r="G3328" s="1"/>
      <c r="H3328" s="1">
        <v>40.67</v>
      </c>
      <c r="I3328" s="1">
        <v>53.53</v>
      </c>
      <c r="J3328" s="1">
        <v>47.1</v>
      </c>
      <c r="K3328" s="1" t="s">
        <v>35</v>
      </c>
    </row>
    <row r="3329" spans="1:11">
      <c r="A3329" s="1" t="s">
        <v>3364</v>
      </c>
      <c r="B3329" s="1" t="s">
        <v>12</v>
      </c>
      <c r="C3329" s="1" t="s">
        <v>19</v>
      </c>
      <c r="D3329" s="1" t="s">
        <v>14</v>
      </c>
      <c r="E3329" s="1">
        <v>19</v>
      </c>
      <c r="F3329" s="1" t="s">
        <v>32</v>
      </c>
      <c r="G3329" s="1">
        <v>50.54</v>
      </c>
      <c r="H3329" s="1">
        <v>86.22</v>
      </c>
      <c r="I3329" s="1">
        <v>75.88</v>
      </c>
      <c r="J3329" s="1">
        <v>81.05</v>
      </c>
      <c r="K3329" s="1" t="s">
        <v>44</v>
      </c>
    </row>
    <row r="3330" spans="1:11">
      <c r="A3330" s="1" t="s">
        <v>3365</v>
      </c>
      <c r="B3330" s="1" t="s">
        <v>56</v>
      </c>
      <c r="C3330" s="1" t="s">
        <v>19</v>
      </c>
      <c r="D3330" s="1" t="s">
        <v>14</v>
      </c>
      <c r="E3330" s="1">
        <v>21</v>
      </c>
      <c r="F3330" s="1" t="s">
        <v>25</v>
      </c>
      <c r="G3330" s="1">
        <v>93.99</v>
      </c>
      <c r="H3330" s="1">
        <v>78.78</v>
      </c>
      <c r="I3330" s="1">
        <v>47.5</v>
      </c>
      <c r="J3330" s="1">
        <v>63.14</v>
      </c>
      <c r="K3330" s="1" t="s">
        <v>21</v>
      </c>
    </row>
    <row r="3331" spans="1:11">
      <c r="A3331" s="1" t="s">
        <v>3366</v>
      </c>
      <c r="B3331" s="1" t="s">
        <v>18</v>
      </c>
      <c r="C3331" s="1" t="s">
        <v>46</v>
      </c>
      <c r="D3331" s="1" t="s">
        <v>20</v>
      </c>
      <c r="E3331" s="1">
        <v>23</v>
      </c>
      <c r="F3331" s="1" t="s">
        <v>25</v>
      </c>
      <c r="G3331" s="1">
        <v>72.23</v>
      </c>
      <c r="H3331" s="1">
        <v>57.58</v>
      </c>
      <c r="I3331" s="1">
        <v>98.71</v>
      </c>
      <c r="J3331" s="1">
        <v>78.144999999999996</v>
      </c>
      <c r="K3331" s="1" t="s">
        <v>26</v>
      </c>
    </row>
    <row r="3332" spans="1:11">
      <c r="A3332" s="1" t="s">
        <v>3367</v>
      </c>
      <c r="B3332" s="1" t="s">
        <v>23</v>
      </c>
      <c r="C3332" s="1" t="s">
        <v>46</v>
      </c>
      <c r="D3332" s="1" t="s">
        <v>20</v>
      </c>
      <c r="E3332" s="1">
        <v>23</v>
      </c>
      <c r="F3332" s="1" t="s">
        <v>32</v>
      </c>
      <c r="G3332" s="1">
        <v>96.58</v>
      </c>
      <c r="H3332" s="1">
        <v>69.66</v>
      </c>
      <c r="I3332" s="1">
        <v>67.27</v>
      </c>
      <c r="J3332" s="1">
        <v>68.465000000000003</v>
      </c>
      <c r="K3332" s="1" t="s">
        <v>21</v>
      </c>
    </row>
    <row r="3333" spans="1:11">
      <c r="A3333" s="1" t="s">
        <v>3368</v>
      </c>
      <c r="B3333" s="1" t="s">
        <v>18</v>
      </c>
      <c r="C3333" s="1" t="s">
        <v>54</v>
      </c>
      <c r="D3333" s="1" t="s">
        <v>14</v>
      </c>
      <c r="E3333" s="1">
        <v>21</v>
      </c>
      <c r="F3333" s="1" t="s">
        <v>15</v>
      </c>
      <c r="G3333" s="1">
        <v>74.78</v>
      </c>
      <c r="H3333" s="1">
        <v>42.52</v>
      </c>
      <c r="I3333" s="1">
        <v>89.33</v>
      </c>
      <c r="J3333" s="1">
        <v>65.924999999999997</v>
      </c>
      <c r="K3333" s="1" t="s">
        <v>21</v>
      </c>
    </row>
    <row r="3334" spans="1:11">
      <c r="A3334" s="1" t="s">
        <v>3369</v>
      </c>
      <c r="B3334" s="1" t="s">
        <v>41</v>
      </c>
      <c r="C3334" s="1" t="s">
        <v>54</v>
      </c>
      <c r="D3334" s="1" t="s">
        <v>14</v>
      </c>
      <c r="E3334" s="1">
        <v>20</v>
      </c>
      <c r="F3334" s="1" t="s">
        <v>15</v>
      </c>
      <c r="G3334" s="1">
        <v>84.71</v>
      </c>
      <c r="H3334" s="1">
        <v>51.55</v>
      </c>
      <c r="I3334" s="1">
        <v>86.12</v>
      </c>
      <c r="J3334" s="1">
        <v>68.834999999999994</v>
      </c>
      <c r="K3334" s="1" t="s">
        <v>16</v>
      </c>
    </row>
    <row r="3335" spans="1:11">
      <c r="A3335" s="1" t="s">
        <v>3370</v>
      </c>
      <c r="B3335" s="1" t="s">
        <v>18</v>
      </c>
      <c r="C3335" s="1" t="s">
        <v>54</v>
      </c>
      <c r="D3335" s="1" t="s">
        <v>14</v>
      </c>
      <c r="E3335" s="1">
        <v>19</v>
      </c>
      <c r="F3335" s="1" t="s">
        <v>15</v>
      </c>
      <c r="G3335" s="1"/>
      <c r="H3335" s="1">
        <v>65.47</v>
      </c>
      <c r="I3335" s="1">
        <v>82.82</v>
      </c>
      <c r="J3335" s="1">
        <v>74.144999999999996</v>
      </c>
      <c r="K3335" s="1" t="s">
        <v>21</v>
      </c>
    </row>
    <row r="3336" spans="1:11">
      <c r="A3336" s="1" t="s">
        <v>3371</v>
      </c>
      <c r="B3336" s="1" t="s">
        <v>12</v>
      </c>
      <c r="C3336" s="1" t="s">
        <v>31</v>
      </c>
      <c r="D3336" s="1" t="s">
        <v>20</v>
      </c>
      <c r="E3336" s="1">
        <v>20</v>
      </c>
      <c r="F3336" s="1" t="s">
        <v>15</v>
      </c>
      <c r="G3336" s="1">
        <v>87.26</v>
      </c>
      <c r="H3336" s="1">
        <v>90.04</v>
      </c>
      <c r="I3336" s="1">
        <v>89.64</v>
      </c>
      <c r="J3336" s="1">
        <v>89.84</v>
      </c>
      <c r="K3336" s="1" t="s">
        <v>21</v>
      </c>
    </row>
    <row r="3337" spans="1:11">
      <c r="A3337" s="1" t="s">
        <v>3372</v>
      </c>
      <c r="B3337" s="1" t="s">
        <v>68</v>
      </c>
      <c r="C3337" s="1" t="s">
        <v>24</v>
      </c>
      <c r="D3337" s="1" t="s">
        <v>20</v>
      </c>
      <c r="E3337" s="1">
        <v>22</v>
      </c>
      <c r="F3337" s="1" t="s">
        <v>32</v>
      </c>
      <c r="G3337" s="1"/>
      <c r="H3337" s="1">
        <v>68.78</v>
      </c>
      <c r="I3337" s="1">
        <v>46.03</v>
      </c>
      <c r="J3337" s="1">
        <v>57.405000000000001</v>
      </c>
      <c r="K3337" s="1" t="s">
        <v>26</v>
      </c>
    </row>
    <row r="3338" spans="1:11">
      <c r="A3338" s="1" t="s">
        <v>3373</v>
      </c>
      <c r="B3338" s="1" t="s">
        <v>41</v>
      </c>
      <c r="C3338" s="1" t="s">
        <v>54</v>
      </c>
      <c r="D3338" s="1" t="s">
        <v>20</v>
      </c>
      <c r="E3338" s="1">
        <v>19</v>
      </c>
      <c r="F3338" s="1" t="s">
        <v>25</v>
      </c>
      <c r="G3338" s="1">
        <v>67.569999999999993</v>
      </c>
      <c r="H3338" s="1">
        <v>75.180000000000007</v>
      </c>
      <c r="I3338" s="1">
        <v>80.709999999999994</v>
      </c>
      <c r="J3338" s="1">
        <v>77.944999999999993</v>
      </c>
      <c r="K3338" s="1" t="s">
        <v>21</v>
      </c>
    </row>
    <row r="3339" spans="1:11">
      <c r="A3339" s="1" t="s">
        <v>3374</v>
      </c>
      <c r="B3339" s="1" t="s">
        <v>56</v>
      </c>
      <c r="C3339" s="1" t="s">
        <v>46</v>
      </c>
      <c r="D3339" s="1" t="s">
        <v>14</v>
      </c>
      <c r="E3339" s="1">
        <v>22</v>
      </c>
      <c r="F3339" s="1" t="s">
        <v>32</v>
      </c>
      <c r="G3339" s="1">
        <v>55.93</v>
      </c>
      <c r="H3339" s="1">
        <v>92.43</v>
      </c>
      <c r="I3339" s="1">
        <v>55.95</v>
      </c>
      <c r="J3339" s="1">
        <v>74.19</v>
      </c>
      <c r="K3339" s="1" t="s">
        <v>16</v>
      </c>
    </row>
    <row r="3340" spans="1:11">
      <c r="A3340" s="1" t="s">
        <v>3375</v>
      </c>
      <c r="B3340" s="1" t="s">
        <v>41</v>
      </c>
      <c r="C3340" s="1" t="s">
        <v>24</v>
      </c>
      <c r="D3340" s="1" t="s">
        <v>20</v>
      </c>
      <c r="E3340" s="1">
        <v>18</v>
      </c>
      <c r="F3340" s="1" t="s">
        <v>15</v>
      </c>
      <c r="G3340" s="1">
        <v>57.34</v>
      </c>
      <c r="H3340" s="1">
        <v>58.53</v>
      </c>
      <c r="I3340" s="1">
        <v>87.15</v>
      </c>
      <c r="J3340" s="1">
        <v>72.84</v>
      </c>
      <c r="K3340" s="1" t="s">
        <v>26</v>
      </c>
    </row>
    <row r="3341" spans="1:11">
      <c r="A3341" s="1" t="s">
        <v>3376</v>
      </c>
      <c r="B3341" s="1" t="s">
        <v>23</v>
      </c>
      <c r="C3341" s="1" t="s">
        <v>31</v>
      </c>
      <c r="D3341" s="1" t="s">
        <v>14</v>
      </c>
      <c r="E3341" s="1">
        <v>20</v>
      </c>
      <c r="F3341" s="1" t="s">
        <v>25</v>
      </c>
      <c r="G3341" s="1">
        <v>59.29</v>
      </c>
      <c r="H3341" s="1">
        <v>82.04</v>
      </c>
      <c r="I3341" s="1">
        <v>97.41</v>
      </c>
      <c r="J3341" s="1">
        <v>89.724999999999994</v>
      </c>
      <c r="K3341" s="1" t="s">
        <v>26</v>
      </c>
    </row>
    <row r="3342" spans="1:11">
      <c r="A3342" s="1" t="s">
        <v>3377</v>
      </c>
      <c r="B3342" s="1" t="s">
        <v>30</v>
      </c>
      <c r="C3342" s="1" t="s">
        <v>24</v>
      </c>
      <c r="D3342" s="1" t="s">
        <v>20</v>
      </c>
      <c r="E3342" s="1">
        <v>21</v>
      </c>
      <c r="F3342" s="1" t="s">
        <v>15</v>
      </c>
      <c r="G3342" s="1">
        <v>66.41</v>
      </c>
      <c r="H3342" s="1">
        <v>91.7</v>
      </c>
      <c r="I3342" s="1">
        <v>94.09</v>
      </c>
      <c r="J3342" s="1">
        <v>92.894999999999996</v>
      </c>
      <c r="K3342" s="1" t="s">
        <v>26</v>
      </c>
    </row>
    <row r="3343" spans="1:11">
      <c r="A3343" s="1" t="s">
        <v>3378</v>
      </c>
      <c r="B3343" s="1" t="s">
        <v>56</v>
      </c>
      <c r="C3343" s="1" t="s">
        <v>13</v>
      </c>
      <c r="D3343" s="1" t="s">
        <v>14</v>
      </c>
      <c r="E3343" s="1">
        <v>19</v>
      </c>
      <c r="F3343" s="1" t="s">
        <v>32</v>
      </c>
      <c r="G3343" s="1">
        <v>94.6</v>
      </c>
      <c r="H3343" s="1">
        <v>52.16</v>
      </c>
      <c r="I3343" s="1">
        <v>46.9</v>
      </c>
      <c r="J3343" s="1">
        <v>49.53</v>
      </c>
      <c r="K3343" s="1" t="s">
        <v>21</v>
      </c>
    </row>
    <row r="3344" spans="1:11">
      <c r="A3344" s="1" t="s">
        <v>3379</v>
      </c>
      <c r="B3344" s="1" t="s">
        <v>34</v>
      </c>
      <c r="C3344" s="1" t="s">
        <v>24</v>
      </c>
      <c r="D3344" s="1" t="s">
        <v>14</v>
      </c>
      <c r="E3344" s="1">
        <v>20</v>
      </c>
      <c r="F3344" s="1" t="s">
        <v>28</v>
      </c>
      <c r="G3344" s="1">
        <v>68.41</v>
      </c>
      <c r="H3344" s="1">
        <v>61.39</v>
      </c>
      <c r="I3344" s="1">
        <v>62.17</v>
      </c>
      <c r="J3344" s="1">
        <v>61.78</v>
      </c>
      <c r="K3344" s="1" t="s">
        <v>35</v>
      </c>
    </row>
    <row r="3345" spans="1:11">
      <c r="A3345" s="1" t="s">
        <v>3380</v>
      </c>
      <c r="B3345" s="1" t="s">
        <v>41</v>
      </c>
      <c r="C3345" s="1" t="s">
        <v>54</v>
      </c>
      <c r="D3345" s="1" t="s">
        <v>20</v>
      </c>
      <c r="E3345" s="1">
        <v>21</v>
      </c>
      <c r="F3345" s="1" t="s">
        <v>25</v>
      </c>
      <c r="G3345" s="1">
        <v>86.22</v>
      </c>
      <c r="H3345" s="1">
        <v>98.79</v>
      </c>
      <c r="I3345" s="1">
        <v>61.86</v>
      </c>
      <c r="J3345" s="1">
        <v>80.325000000000003</v>
      </c>
      <c r="K3345" s="1" t="s">
        <v>35</v>
      </c>
    </row>
    <row r="3346" spans="1:11">
      <c r="A3346" s="1" t="s">
        <v>3381</v>
      </c>
      <c r="B3346" s="1" t="s">
        <v>56</v>
      </c>
      <c r="C3346" s="1" t="s">
        <v>31</v>
      </c>
      <c r="D3346" s="1" t="s">
        <v>14</v>
      </c>
      <c r="E3346" s="1">
        <v>18</v>
      </c>
      <c r="F3346" s="1" t="s">
        <v>25</v>
      </c>
      <c r="G3346" s="1">
        <v>54.14</v>
      </c>
      <c r="H3346" s="1">
        <v>98.99</v>
      </c>
      <c r="I3346" s="1">
        <v>47.34</v>
      </c>
      <c r="J3346" s="1">
        <v>73.165000000000006</v>
      </c>
      <c r="K3346" s="1" t="s">
        <v>44</v>
      </c>
    </row>
    <row r="3347" spans="1:11">
      <c r="A3347" s="1" t="s">
        <v>3382</v>
      </c>
      <c r="B3347" s="1" t="s">
        <v>56</v>
      </c>
      <c r="C3347" s="1" t="s">
        <v>54</v>
      </c>
      <c r="D3347" s="1" t="s">
        <v>14</v>
      </c>
      <c r="E3347" s="1">
        <v>19</v>
      </c>
      <c r="F3347" s="1" t="s">
        <v>15</v>
      </c>
      <c r="G3347" s="1">
        <v>79.55</v>
      </c>
      <c r="H3347" s="1">
        <v>53.39</v>
      </c>
      <c r="I3347" s="1">
        <v>45.89</v>
      </c>
      <c r="J3347" s="1">
        <v>49.64</v>
      </c>
      <c r="K3347" s="1" t="s">
        <v>16</v>
      </c>
    </row>
    <row r="3348" spans="1:11">
      <c r="A3348" s="1" t="s">
        <v>3383</v>
      </c>
      <c r="B3348" s="1" t="s">
        <v>56</v>
      </c>
      <c r="C3348" s="1" t="s">
        <v>46</v>
      </c>
      <c r="D3348" s="1" t="s">
        <v>14</v>
      </c>
      <c r="E3348" s="1">
        <v>22</v>
      </c>
      <c r="F3348" s="1" t="s">
        <v>32</v>
      </c>
      <c r="G3348" s="1">
        <v>74.09</v>
      </c>
      <c r="H3348" s="1">
        <v>43.99</v>
      </c>
      <c r="I3348" s="1">
        <v>63.09</v>
      </c>
      <c r="J3348" s="1">
        <v>53.54</v>
      </c>
      <c r="K3348" s="1" t="s">
        <v>44</v>
      </c>
    </row>
    <row r="3349" spans="1:11">
      <c r="A3349" s="1" t="s">
        <v>3384</v>
      </c>
      <c r="B3349" s="1" t="s">
        <v>30</v>
      </c>
      <c r="C3349" s="1" t="s">
        <v>13</v>
      </c>
      <c r="D3349" s="1" t="s">
        <v>20</v>
      </c>
      <c r="E3349" s="1">
        <v>18</v>
      </c>
      <c r="F3349" s="1" t="s">
        <v>28</v>
      </c>
      <c r="G3349" s="1">
        <v>98.9</v>
      </c>
      <c r="H3349" s="1">
        <v>56.26</v>
      </c>
      <c r="I3349" s="1">
        <v>99.52</v>
      </c>
      <c r="J3349" s="1">
        <v>77.89</v>
      </c>
      <c r="K3349" s="1" t="s">
        <v>21</v>
      </c>
    </row>
    <row r="3350" spans="1:11">
      <c r="A3350" s="1" t="s">
        <v>3385</v>
      </c>
      <c r="B3350" s="1" t="s">
        <v>34</v>
      </c>
      <c r="C3350" s="1" t="s">
        <v>46</v>
      </c>
      <c r="D3350" s="1" t="s">
        <v>14</v>
      </c>
      <c r="E3350" s="1">
        <v>23</v>
      </c>
      <c r="F3350" s="1" t="s">
        <v>15</v>
      </c>
      <c r="G3350" s="1">
        <v>92.31</v>
      </c>
      <c r="H3350" s="1">
        <v>63.86</v>
      </c>
      <c r="I3350" s="1">
        <v>74.14</v>
      </c>
      <c r="J3350" s="1">
        <v>69</v>
      </c>
      <c r="K3350" s="1" t="s">
        <v>35</v>
      </c>
    </row>
    <row r="3351" spans="1:11">
      <c r="A3351" s="1" t="s">
        <v>3386</v>
      </c>
      <c r="B3351" s="1" t="s">
        <v>12</v>
      </c>
      <c r="C3351" s="1" t="s">
        <v>54</v>
      </c>
      <c r="D3351" s="1" t="s">
        <v>20</v>
      </c>
      <c r="E3351" s="1">
        <v>21</v>
      </c>
      <c r="F3351" s="1" t="s">
        <v>25</v>
      </c>
      <c r="G3351" s="1">
        <v>72.739999999999995</v>
      </c>
      <c r="H3351" s="1">
        <v>66.459999999999994</v>
      </c>
      <c r="I3351" s="1">
        <v>77.31</v>
      </c>
      <c r="J3351" s="1">
        <v>71.885000000000005</v>
      </c>
      <c r="K3351" s="1" t="s">
        <v>35</v>
      </c>
    </row>
    <row r="3352" spans="1:11">
      <c r="A3352" s="1" t="s">
        <v>3387</v>
      </c>
      <c r="B3352" s="1" t="s">
        <v>18</v>
      </c>
      <c r="C3352" s="1" t="s">
        <v>54</v>
      </c>
      <c r="D3352" s="1" t="s">
        <v>20</v>
      </c>
      <c r="E3352" s="1">
        <v>19</v>
      </c>
      <c r="F3352" s="1" t="s">
        <v>32</v>
      </c>
      <c r="G3352" s="1">
        <v>88.76</v>
      </c>
      <c r="H3352" s="1">
        <v>77.13</v>
      </c>
      <c r="I3352" s="1">
        <v>68.260000000000005</v>
      </c>
      <c r="J3352" s="1">
        <v>72.694999999999993</v>
      </c>
      <c r="K3352" s="1" t="s">
        <v>21</v>
      </c>
    </row>
    <row r="3353" spans="1:11">
      <c r="A3353" s="1" t="s">
        <v>3388</v>
      </c>
      <c r="B3353" s="1" t="s">
        <v>56</v>
      </c>
      <c r="C3353" s="1" t="s">
        <v>54</v>
      </c>
      <c r="D3353" s="1" t="s">
        <v>14</v>
      </c>
      <c r="E3353" s="1">
        <v>19</v>
      </c>
      <c r="F3353" s="1" t="s">
        <v>32</v>
      </c>
      <c r="G3353" s="1">
        <v>59.65</v>
      </c>
      <c r="H3353" s="1">
        <v>93.97</v>
      </c>
      <c r="I3353" s="1">
        <v>79.739999999999995</v>
      </c>
      <c r="J3353" s="1">
        <v>86.855000000000004</v>
      </c>
      <c r="K3353" s="1" t="s">
        <v>26</v>
      </c>
    </row>
    <row r="3354" spans="1:11">
      <c r="A3354" s="1" t="s">
        <v>3389</v>
      </c>
      <c r="B3354" s="1" t="s">
        <v>68</v>
      </c>
      <c r="C3354" s="1" t="s">
        <v>19</v>
      </c>
      <c r="D3354" s="1" t="s">
        <v>20</v>
      </c>
      <c r="E3354" s="1">
        <v>24</v>
      </c>
      <c r="F3354" s="1" t="s">
        <v>28</v>
      </c>
      <c r="G3354" s="1">
        <v>78.12</v>
      </c>
      <c r="H3354" s="1">
        <v>59.82</v>
      </c>
      <c r="I3354" s="1">
        <v>97.4</v>
      </c>
      <c r="J3354" s="1">
        <v>78.61</v>
      </c>
      <c r="K3354" s="1" t="s">
        <v>16</v>
      </c>
    </row>
    <row r="3355" spans="1:11">
      <c r="A3355" s="1" t="s">
        <v>3390</v>
      </c>
      <c r="B3355" s="1" t="s">
        <v>12</v>
      </c>
      <c r="C3355" s="1" t="s">
        <v>13</v>
      </c>
      <c r="D3355" s="1" t="s">
        <v>14</v>
      </c>
      <c r="E3355" s="1">
        <v>24</v>
      </c>
      <c r="F3355" s="1" t="s">
        <v>15</v>
      </c>
      <c r="G3355" s="1">
        <v>53.73</v>
      </c>
      <c r="H3355" s="1">
        <v>91</v>
      </c>
      <c r="I3355" s="1">
        <v>75.319999999999993</v>
      </c>
      <c r="J3355" s="1">
        <v>83.16</v>
      </c>
      <c r="K3355" s="1" t="s">
        <v>44</v>
      </c>
    </row>
    <row r="3356" spans="1:11">
      <c r="A3356" s="1" t="s">
        <v>3391</v>
      </c>
      <c r="B3356" s="1" t="s">
        <v>23</v>
      </c>
      <c r="C3356" s="1" t="s">
        <v>54</v>
      </c>
      <c r="D3356" s="1" t="s">
        <v>20</v>
      </c>
      <c r="E3356" s="1">
        <v>18</v>
      </c>
      <c r="F3356" s="1" t="s">
        <v>32</v>
      </c>
      <c r="G3356" s="1">
        <v>67.400000000000006</v>
      </c>
      <c r="H3356" s="1">
        <v>45.61</v>
      </c>
      <c r="I3356" s="1">
        <v>43.9</v>
      </c>
      <c r="J3356" s="1">
        <v>44.755000000000003</v>
      </c>
      <c r="K3356" s="1" t="s">
        <v>44</v>
      </c>
    </row>
    <row r="3357" spans="1:11">
      <c r="A3357" s="1" t="s">
        <v>3392</v>
      </c>
      <c r="B3357" s="1" t="s">
        <v>30</v>
      </c>
      <c r="C3357" s="1" t="s">
        <v>54</v>
      </c>
      <c r="D3357" s="1" t="s">
        <v>14</v>
      </c>
      <c r="E3357" s="1">
        <v>19</v>
      </c>
      <c r="F3357" s="1" t="s">
        <v>32</v>
      </c>
      <c r="G3357" s="1">
        <v>61.29</v>
      </c>
      <c r="H3357" s="1">
        <v>42.51</v>
      </c>
      <c r="I3357" s="1">
        <v>69.569999999999993</v>
      </c>
      <c r="J3357" s="1">
        <v>56.04</v>
      </c>
      <c r="K3357" s="1" t="s">
        <v>21</v>
      </c>
    </row>
    <row r="3358" spans="1:11">
      <c r="A3358" s="1" t="s">
        <v>3393</v>
      </c>
      <c r="B3358" s="1" t="s">
        <v>41</v>
      </c>
      <c r="C3358" s="1" t="s">
        <v>46</v>
      </c>
      <c r="D3358" s="1" t="s">
        <v>20</v>
      </c>
      <c r="E3358" s="1">
        <v>21</v>
      </c>
      <c r="F3358" s="1" t="s">
        <v>15</v>
      </c>
      <c r="G3358" s="1"/>
      <c r="H3358" s="1">
        <v>70.239999999999995</v>
      </c>
      <c r="I3358" s="1">
        <v>99.57</v>
      </c>
      <c r="J3358" s="1">
        <v>84.905000000000001</v>
      </c>
      <c r="K3358" s="1" t="s">
        <v>44</v>
      </c>
    </row>
    <row r="3359" spans="1:11">
      <c r="A3359" s="1" t="s">
        <v>3394</v>
      </c>
      <c r="B3359" s="1" t="s">
        <v>30</v>
      </c>
      <c r="C3359" s="1" t="s">
        <v>46</v>
      </c>
      <c r="D3359" s="1" t="s">
        <v>14</v>
      </c>
      <c r="E3359" s="1">
        <v>18</v>
      </c>
      <c r="F3359" s="1" t="s">
        <v>32</v>
      </c>
      <c r="G3359" s="1">
        <v>74.5</v>
      </c>
      <c r="H3359" s="1">
        <v>43.58</v>
      </c>
      <c r="I3359" s="1">
        <v>63.24</v>
      </c>
      <c r="J3359" s="1">
        <v>53.41</v>
      </c>
      <c r="K3359" s="1" t="s">
        <v>35</v>
      </c>
    </row>
    <row r="3360" spans="1:11">
      <c r="A3360" s="1" t="s">
        <v>3395</v>
      </c>
      <c r="B3360" s="1" t="s">
        <v>41</v>
      </c>
      <c r="C3360" s="1" t="s">
        <v>54</v>
      </c>
      <c r="D3360" s="1" t="s">
        <v>14</v>
      </c>
      <c r="E3360" s="1">
        <v>22</v>
      </c>
      <c r="F3360" s="1" t="s">
        <v>15</v>
      </c>
      <c r="G3360" s="1">
        <v>87.55</v>
      </c>
      <c r="H3360" s="1">
        <v>63.55</v>
      </c>
      <c r="I3360" s="1">
        <v>75.63</v>
      </c>
      <c r="J3360" s="1">
        <v>69.59</v>
      </c>
      <c r="K3360" s="1" t="s">
        <v>35</v>
      </c>
    </row>
    <row r="3361" spans="1:11">
      <c r="A3361" s="1" t="s">
        <v>3396</v>
      </c>
      <c r="B3361" s="1" t="s">
        <v>30</v>
      </c>
      <c r="C3361" s="1" t="s">
        <v>31</v>
      </c>
      <c r="D3361" s="1" t="s">
        <v>14</v>
      </c>
      <c r="E3361" s="1">
        <v>18</v>
      </c>
      <c r="F3361" s="1" t="s">
        <v>15</v>
      </c>
      <c r="G3361" s="1">
        <v>75.760000000000005</v>
      </c>
      <c r="H3361" s="1">
        <v>93.81</v>
      </c>
      <c r="I3361" s="1">
        <v>46.4</v>
      </c>
      <c r="J3361" s="1">
        <v>70.105000000000004</v>
      </c>
      <c r="K3361" s="1" t="s">
        <v>26</v>
      </c>
    </row>
    <row r="3362" spans="1:11">
      <c r="A3362" s="1" t="s">
        <v>3397</v>
      </c>
      <c r="B3362" s="1" t="s">
        <v>41</v>
      </c>
      <c r="C3362" s="1" t="s">
        <v>19</v>
      </c>
      <c r="D3362" s="1" t="s">
        <v>14</v>
      </c>
      <c r="E3362" s="1">
        <v>18</v>
      </c>
      <c r="F3362" s="1" t="s">
        <v>25</v>
      </c>
      <c r="G3362" s="1">
        <v>54.32</v>
      </c>
      <c r="H3362" s="1">
        <v>54.49</v>
      </c>
      <c r="I3362" s="1">
        <v>48.47</v>
      </c>
      <c r="J3362" s="1">
        <v>51.48</v>
      </c>
      <c r="K3362" s="1" t="s">
        <v>16</v>
      </c>
    </row>
    <row r="3363" spans="1:11">
      <c r="A3363" s="1" t="s">
        <v>3398</v>
      </c>
      <c r="B3363" s="1" t="s">
        <v>56</v>
      </c>
      <c r="C3363" s="1" t="s">
        <v>46</v>
      </c>
      <c r="D3363" s="1" t="s">
        <v>20</v>
      </c>
      <c r="E3363" s="1">
        <v>22</v>
      </c>
      <c r="F3363" s="1" t="s">
        <v>32</v>
      </c>
      <c r="G3363" s="1">
        <v>86.77</v>
      </c>
      <c r="H3363" s="1">
        <v>82.36</v>
      </c>
      <c r="I3363" s="1">
        <v>92.48</v>
      </c>
      <c r="J3363" s="1">
        <v>87.42</v>
      </c>
      <c r="K3363" s="1" t="s">
        <v>21</v>
      </c>
    </row>
    <row r="3364" spans="1:11">
      <c r="A3364" s="1" t="s">
        <v>3399</v>
      </c>
      <c r="B3364" s="1" t="s">
        <v>18</v>
      </c>
      <c r="C3364" s="1" t="s">
        <v>31</v>
      </c>
      <c r="D3364" s="1" t="s">
        <v>20</v>
      </c>
      <c r="E3364" s="1">
        <v>23</v>
      </c>
      <c r="F3364" s="1" t="s">
        <v>28</v>
      </c>
      <c r="G3364" s="1">
        <v>91.66</v>
      </c>
      <c r="H3364" s="1">
        <v>58.14</v>
      </c>
      <c r="I3364" s="1">
        <v>58.02</v>
      </c>
      <c r="J3364" s="1">
        <v>58.08</v>
      </c>
      <c r="K3364" s="1" t="s">
        <v>35</v>
      </c>
    </row>
    <row r="3365" spans="1:11">
      <c r="A3365" s="1" t="s">
        <v>3400</v>
      </c>
      <c r="B3365" s="1" t="s">
        <v>41</v>
      </c>
      <c r="C3365" s="1" t="s">
        <v>19</v>
      </c>
      <c r="D3365" s="1" t="s">
        <v>14</v>
      </c>
      <c r="E3365" s="1">
        <v>24</v>
      </c>
      <c r="F3365" s="1" t="s">
        <v>32</v>
      </c>
      <c r="G3365" s="1">
        <v>95.18</v>
      </c>
      <c r="H3365" s="1">
        <v>42.7</v>
      </c>
      <c r="I3365" s="1">
        <v>58.33</v>
      </c>
      <c r="J3365" s="1">
        <v>50.515000000000001</v>
      </c>
      <c r="K3365" s="1" t="s">
        <v>21</v>
      </c>
    </row>
    <row r="3366" spans="1:11">
      <c r="A3366" s="1" t="s">
        <v>3401</v>
      </c>
      <c r="B3366" s="1" t="s">
        <v>34</v>
      </c>
      <c r="C3366" s="1" t="s">
        <v>54</v>
      </c>
      <c r="D3366" s="1" t="s">
        <v>20</v>
      </c>
      <c r="E3366" s="1">
        <v>21</v>
      </c>
      <c r="F3366" s="1" t="s">
        <v>15</v>
      </c>
      <c r="G3366" s="1">
        <v>78.599999999999994</v>
      </c>
      <c r="H3366" s="1">
        <v>73.400000000000006</v>
      </c>
      <c r="I3366" s="1">
        <v>63.23</v>
      </c>
      <c r="J3366" s="1">
        <v>68.314999999999998</v>
      </c>
      <c r="K3366" s="1" t="s">
        <v>26</v>
      </c>
    </row>
    <row r="3367" spans="1:11">
      <c r="A3367" s="1" t="s">
        <v>3402</v>
      </c>
      <c r="B3367" s="1" t="s">
        <v>41</v>
      </c>
      <c r="C3367" s="1" t="s">
        <v>13</v>
      </c>
      <c r="D3367" s="1" t="s">
        <v>14</v>
      </c>
      <c r="E3367" s="1">
        <v>23</v>
      </c>
      <c r="F3367" s="1" t="s">
        <v>32</v>
      </c>
      <c r="G3367" s="1">
        <v>87.68</v>
      </c>
      <c r="H3367" s="1">
        <v>90.09</v>
      </c>
      <c r="I3367" s="1">
        <v>97.99</v>
      </c>
      <c r="J3367" s="1">
        <v>94.04</v>
      </c>
      <c r="K3367" s="1" t="s">
        <v>21</v>
      </c>
    </row>
    <row r="3368" spans="1:11">
      <c r="A3368" s="1" t="s">
        <v>3403</v>
      </c>
      <c r="B3368" s="1" t="s">
        <v>68</v>
      </c>
      <c r="C3368" s="1" t="s">
        <v>24</v>
      </c>
      <c r="D3368" s="1" t="s">
        <v>14</v>
      </c>
      <c r="E3368" s="1">
        <v>23</v>
      </c>
      <c r="F3368" s="1" t="s">
        <v>25</v>
      </c>
      <c r="G3368" s="1">
        <v>87.6</v>
      </c>
      <c r="H3368" s="1">
        <v>64.569999999999993</v>
      </c>
      <c r="I3368" s="1">
        <v>45.06</v>
      </c>
      <c r="J3368" s="1">
        <v>54.814999999999998</v>
      </c>
      <c r="K3368" s="1" t="s">
        <v>21</v>
      </c>
    </row>
    <row r="3369" spans="1:11">
      <c r="A3369" s="1" t="s">
        <v>3404</v>
      </c>
      <c r="B3369" s="1" t="s">
        <v>41</v>
      </c>
      <c r="C3369" s="1" t="s">
        <v>24</v>
      </c>
      <c r="D3369" s="1" t="s">
        <v>20</v>
      </c>
      <c r="E3369" s="1">
        <v>23</v>
      </c>
      <c r="F3369" s="1" t="s">
        <v>28</v>
      </c>
      <c r="G3369" s="1">
        <v>57.79</v>
      </c>
      <c r="H3369" s="1">
        <v>77.040000000000006</v>
      </c>
      <c r="I3369" s="1">
        <v>89.13</v>
      </c>
      <c r="J3369" s="1">
        <v>83.084999999999994</v>
      </c>
      <c r="K3369" s="1" t="s">
        <v>44</v>
      </c>
    </row>
    <row r="3370" spans="1:11">
      <c r="A3370" s="1" t="s">
        <v>3405</v>
      </c>
      <c r="B3370" s="1" t="s">
        <v>68</v>
      </c>
      <c r="C3370" s="1" t="s">
        <v>54</v>
      </c>
      <c r="D3370" s="1" t="s">
        <v>20</v>
      </c>
      <c r="E3370" s="1">
        <v>24</v>
      </c>
      <c r="F3370" s="1" t="s">
        <v>25</v>
      </c>
      <c r="G3370" s="1">
        <v>58.21</v>
      </c>
      <c r="H3370" s="1">
        <v>94</v>
      </c>
      <c r="I3370" s="1">
        <v>60.49</v>
      </c>
      <c r="J3370" s="1">
        <v>77.245000000000005</v>
      </c>
      <c r="K3370" s="1" t="s">
        <v>16</v>
      </c>
    </row>
    <row r="3371" spans="1:11">
      <c r="A3371" s="1" t="s">
        <v>3406</v>
      </c>
      <c r="B3371" s="1" t="s">
        <v>23</v>
      </c>
      <c r="C3371" s="1" t="s">
        <v>46</v>
      </c>
      <c r="D3371" s="1" t="s">
        <v>14</v>
      </c>
      <c r="E3371" s="1">
        <v>20</v>
      </c>
      <c r="F3371" s="1" t="s">
        <v>15</v>
      </c>
      <c r="G3371" s="1">
        <v>53.54</v>
      </c>
      <c r="H3371" s="1">
        <v>87.38</v>
      </c>
      <c r="I3371" s="1">
        <v>90.97</v>
      </c>
      <c r="J3371" s="1">
        <v>89.174999999999997</v>
      </c>
      <c r="K3371" s="1" t="s">
        <v>16</v>
      </c>
    </row>
    <row r="3372" spans="1:11">
      <c r="A3372" s="1" t="s">
        <v>3407</v>
      </c>
      <c r="B3372" s="1" t="s">
        <v>56</v>
      </c>
      <c r="C3372" s="1" t="s">
        <v>31</v>
      </c>
      <c r="D3372" s="1" t="s">
        <v>20</v>
      </c>
      <c r="E3372" s="1">
        <v>24</v>
      </c>
      <c r="F3372" s="1" t="s">
        <v>15</v>
      </c>
      <c r="G3372" s="1">
        <v>66</v>
      </c>
      <c r="H3372" s="1">
        <v>51.63</v>
      </c>
      <c r="I3372" s="1">
        <v>99.51</v>
      </c>
      <c r="J3372" s="1">
        <v>75.569999999999993</v>
      </c>
      <c r="K3372" s="1" t="s">
        <v>35</v>
      </c>
    </row>
    <row r="3373" spans="1:11">
      <c r="A3373" s="1" t="s">
        <v>3408</v>
      </c>
      <c r="B3373" s="1" t="s">
        <v>68</v>
      </c>
      <c r="C3373" s="1" t="s">
        <v>13</v>
      </c>
      <c r="D3373" s="1" t="s">
        <v>14</v>
      </c>
      <c r="E3373" s="1">
        <v>23</v>
      </c>
      <c r="F3373" s="1" t="s">
        <v>25</v>
      </c>
      <c r="G3373" s="1">
        <v>73.680000000000007</v>
      </c>
      <c r="H3373" s="1">
        <v>84</v>
      </c>
      <c r="I3373" s="1">
        <v>60.92</v>
      </c>
      <c r="J3373" s="1">
        <v>72.459999999999994</v>
      </c>
      <c r="K3373" s="1" t="s">
        <v>16</v>
      </c>
    </row>
    <row r="3374" spans="1:11">
      <c r="A3374" s="1" t="s">
        <v>3409</v>
      </c>
      <c r="B3374" s="1" t="s">
        <v>18</v>
      </c>
      <c r="C3374" s="1" t="s">
        <v>19</v>
      </c>
      <c r="D3374" s="1" t="s">
        <v>20</v>
      </c>
      <c r="E3374" s="1">
        <v>20</v>
      </c>
      <c r="F3374" s="1" t="s">
        <v>28</v>
      </c>
      <c r="G3374" s="1">
        <v>99.89</v>
      </c>
      <c r="H3374" s="1">
        <v>70.11</v>
      </c>
      <c r="I3374" s="1">
        <v>47.76</v>
      </c>
      <c r="J3374" s="1">
        <v>58.935000000000002</v>
      </c>
      <c r="K3374" s="1" t="s">
        <v>35</v>
      </c>
    </row>
    <row r="3375" spans="1:11">
      <c r="A3375" s="1" t="s">
        <v>3410</v>
      </c>
      <c r="B3375" s="1" t="s">
        <v>12</v>
      </c>
      <c r="C3375" s="1" t="s">
        <v>54</v>
      </c>
      <c r="D3375" s="1" t="s">
        <v>20</v>
      </c>
      <c r="E3375" s="1">
        <v>22</v>
      </c>
      <c r="F3375" s="1" t="s">
        <v>28</v>
      </c>
      <c r="G3375" s="1">
        <v>71.55</v>
      </c>
      <c r="H3375" s="1">
        <v>84.76</v>
      </c>
      <c r="I3375" s="1">
        <v>48.66</v>
      </c>
      <c r="J3375" s="1">
        <v>66.709999999999994</v>
      </c>
      <c r="K3375" s="1" t="s">
        <v>35</v>
      </c>
    </row>
    <row r="3376" spans="1:11">
      <c r="A3376" s="1" t="s">
        <v>3411</v>
      </c>
      <c r="B3376" s="1" t="s">
        <v>56</v>
      </c>
      <c r="C3376" s="1" t="s">
        <v>13</v>
      </c>
      <c r="D3376" s="1" t="s">
        <v>20</v>
      </c>
      <c r="E3376" s="1">
        <v>24</v>
      </c>
      <c r="F3376" s="1" t="s">
        <v>32</v>
      </c>
      <c r="G3376" s="1">
        <v>86.31</v>
      </c>
      <c r="H3376" s="1">
        <v>69.67</v>
      </c>
      <c r="I3376" s="1">
        <v>85.52</v>
      </c>
      <c r="J3376" s="1">
        <v>77.594999999999999</v>
      </c>
      <c r="K3376" s="1" t="s">
        <v>21</v>
      </c>
    </row>
    <row r="3377" spans="1:11">
      <c r="A3377" s="1" t="s">
        <v>3412</v>
      </c>
      <c r="B3377" s="1" t="s">
        <v>68</v>
      </c>
      <c r="C3377" s="1" t="s">
        <v>13</v>
      </c>
      <c r="D3377" s="1" t="s">
        <v>20</v>
      </c>
      <c r="E3377" s="1">
        <v>21</v>
      </c>
      <c r="F3377" s="1" t="s">
        <v>28</v>
      </c>
      <c r="G3377" s="1">
        <v>84.67</v>
      </c>
      <c r="H3377" s="1">
        <v>47.68</v>
      </c>
      <c r="I3377" s="1">
        <v>48.7</v>
      </c>
      <c r="J3377" s="1">
        <v>48.19</v>
      </c>
      <c r="K3377" s="1" t="s">
        <v>35</v>
      </c>
    </row>
    <row r="3378" spans="1:11">
      <c r="A3378" s="1" t="s">
        <v>3413</v>
      </c>
      <c r="B3378" s="1" t="s">
        <v>56</v>
      </c>
      <c r="C3378" s="1" t="s">
        <v>46</v>
      </c>
      <c r="D3378" s="1" t="s">
        <v>20</v>
      </c>
      <c r="E3378" s="1">
        <v>23</v>
      </c>
      <c r="F3378" s="1" t="s">
        <v>32</v>
      </c>
      <c r="G3378" s="1">
        <v>60.22</v>
      </c>
      <c r="H3378" s="1">
        <v>74.19</v>
      </c>
      <c r="I3378" s="1">
        <v>55.63</v>
      </c>
      <c r="J3378" s="1">
        <v>64.91</v>
      </c>
      <c r="K3378" s="1" t="s">
        <v>35</v>
      </c>
    </row>
    <row r="3379" spans="1:11">
      <c r="A3379" s="1" t="s">
        <v>3414</v>
      </c>
      <c r="B3379" s="1" t="s">
        <v>34</v>
      </c>
      <c r="C3379" s="1" t="s">
        <v>19</v>
      </c>
      <c r="D3379" s="1" t="s">
        <v>14</v>
      </c>
      <c r="E3379" s="1">
        <v>19</v>
      </c>
      <c r="F3379" s="1" t="s">
        <v>32</v>
      </c>
      <c r="G3379" s="1">
        <v>52.93</v>
      </c>
      <c r="H3379" s="1">
        <v>69.53</v>
      </c>
      <c r="I3379" s="1">
        <v>52.26</v>
      </c>
      <c r="J3379" s="1">
        <v>60.895000000000003</v>
      </c>
      <c r="K3379" s="1" t="s">
        <v>26</v>
      </c>
    </row>
    <row r="3380" spans="1:11">
      <c r="A3380" s="1" t="s">
        <v>3415</v>
      </c>
      <c r="B3380" s="1" t="s">
        <v>56</v>
      </c>
      <c r="C3380" s="1" t="s">
        <v>13</v>
      </c>
      <c r="D3380" s="1" t="s">
        <v>20</v>
      </c>
      <c r="E3380" s="1">
        <v>22</v>
      </c>
      <c r="F3380" s="1" t="s">
        <v>32</v>
      </c>
      <c r="G3380" s="1">
        <v>77.3</v>
      </c>
      <c r="H3380" s="1">
        <v>71.08</v>
      </c>
      <c r="I3380" s="1">
        <v>61.34</v>
      </c>
      <c r="J3380" s="1">
        <v>66.209999999999994</v>
      </c>
      <c r="K3380" s="1" t="s">
        <v>44</v>
      </c>
    </row>
    <row r="3381" spans="1:11">
      <c r="A3381" s="1" t="s">
        <v>3416</v>
      </c>
      <c r="B3381" s="1" t="s">
        <v>56</v>
      </c>
      <c r="C3381" s="1" t="s">
        <v>46</v>
      </c>
      <c r="D3381" s="1" t="s">
        <v>20</v>
      </c>
      <c r="E3381" s="1">
        <v>20</v>
      </c>
      <c r="F3381" s="1" t="s">
        <v>32</v>
      </c>
      <c r="G3381" s="1"/>
      <c r="H3381" s="1">
        <v>92.73</v>
      </c>
      <c r="I3381" s="1">
        <v>44.46</v>
      </c>
      <c r="J3381" s="1">
        <v>68.594999999999999</v>
      </c>
      <c r="K3381" s="1" t="s">
        <v>44</v>
      </c>
    </row>
    <row r="3382" spans="1:11">
      <c r="A3382" s="1" t="s">
        <v>3417</v>
      </c>
      <c r="B3382" s="1" t="s">
        <v>23</v>
      </c>
      <c r="C3382" s="1" t="s">
        <v>31</v>
      </c>
      <c r="D3382" s="1" t="s">
        <v>14</v>
      </c>
      <c r="E3382" s="1">
        <v>24</v>
      </c>
      <c r="F3382" s="1" t="s">
        <v>25</v>
      </c>
      <c r="G3382" s="1">
        <v>99.91</v>
      </c>
      <c r="H3382" s="1">
        <v>93.69</v>
      </c>
      <c r="I3382" s="1">
        <v>91.4</v>
      </c>
      <c r="J3382" s="1">
        <v>92.545000000000002</v>
      </c>
      <c r="K3382" s="1" t="s">
        <v>35</v>
      </c>
    </row>
    <row r="3383" spans="1:11">
      <c r="A3383" s="1" t="s">
        <v>3418</v>
      </c>
      <c r="B3383" s="1" t="s">
        <v>18</v>
      </c>
      <c r="C3383" s="1" t="s">
        <v>46</v>
      </c>
      <c r="D3383" s="1" t="s">
        <v>14</v>
      </c>
      <c r="E3383" s="1">
        <v>21</v>
      </c>
      <c r="F3383" s="1" t="s">
        <v>25</v>
      </c>
      <c r="G3383" s="1"/>
      <c r="H3383" s="1">
        <v>67.209999999999994</v>
      </c>
      <c r="I3383" s="1">
        <v>91.61</v>
      </c>
      <c r="J3383" s="1">
        <v>79.41</v>
      </c>
      <c r="K3383" s="1" t="s">
        <v>35</v>
      </c>
    </row>
    <row r="3384" spans="1:11">
      <c r="A3384" s="1" t="s">
        <v>3419</v>
      </c>
      <c r="B3384" s="1" t="s">
        <v>30</v>
      </c>
      <c r="C3384" s="1" t="s">
        <v>31</v>
      </c>
      <c r="D3384" s="1" t="s">
        <v>14</v>
      </c>
      <c r="E3384" s="1">
        <v>18</v>
      </c>
      <c r="F3384" s="1" t="s">
        <v>25</v>
      </c>
      <c r="G3384" s="1">
        <v>94.82</v>
      </c>
      <c r="H3384" s="1">
        <v>67.34</v>
      </c>
      <c r="I3384" s="1">
        <v>64.78</v>
      </c>
      <c r="J3384" s="1">
        <v>66.06</v>
      </c>
      <c r="K3384" s="1" t="s">
        <v>21</v>
      </c>
    </row>
    <row r="3385" spans="1:11">
      <c r="A3385" s="1" t="s">
        <v>3420</v>
      </c>
      <c r="B3385" s="1" t="s">
        <v>30</v>
      </c>
      <c r="C3385" s="1" t="s">
        <v>31</v>
      </c>
      <c r="D3385" s="1" t="s">
        <v>20</v>
      </c>
      <c r="E3385" s="1">
        <v>21</v>
      </c>
      <c r="F3385" s="1" t="s">
        <v>15</v>
      </c>
      <c r="G3385" s="1">
        <v>69.099999999999994</v>
      </c>
      <c r="H3385" s="1">
        <v>70.91</v>
      </c>
      <c r="I3385" s="1">
        <v>76.73</v>
      </c>
      <c r="J3385" s="1">
        <v>73.819999999999993</v>
      </c>
      <c r="K3385" s="1" t="s">
        <v>26</v>
      </c>
    </row>
    <row r="3386" spans="1:11">
      <c r="A3386" s="1" t="s">
        <v>3421</v>
      </c>
      <c r="B3386" s="1" t="s">
        <v>68</v>
      </c>
      <c r="C3386" s="1" t="s">
        <v>13</v>
      </c>
      <c r="D3386" s="1" t="s">
        <v>20</v>
      </c>
      <c r="E3386" s="1">
        <v>21</v>
      </c>
      <c r="F3386" s="1" t="s">
        <v>15</v>
      </c>
      <c r="G3386" s="1">
        <v>84.47</v>
      </c>
      <c r="H3386" s="1">
        <v>71.180000000000007</v>
      </c>
      <c r="I3386" s="1">
        <v>78.52</v>
      </c>
      <c r="J3386" s="1">
        <v>74.849999999999994</v>
      </c>
      <c r="K3386" s="1" t="s">
        <v>16</v>
      </c>
    </row>
    <row r="3387" spans="1:11">
      <c r="A3387" s="1" t="s">
        <v>3422</v>
      </c>
      <c r="B3387" s="1" t="s">
        <v>56</v>
      </c>
      <c r="C3387" s="1" t="s">
        <v>46</v>
      </c>
      <c r="D3387" s="1" t="s">
        <v>14</v>
      </c>
      <c r="E3387" s="1">
        <v>23</v>
      </c>
      <c r="F3387" s="1" t="s">
        <v>25</v>
      </c>
      <c r="G3387" s="1">
        <v>79.91</v>
      </c>
      <c r="H3387" s="1">
        <v>97.02</v>
      </c>
      <c r="I3387" s="1">
        <v>84.96</v>
      </c>
      <c r="J3387" s="1">
        <v>90.99</v>
      </c>
      <c r="K3387" s="1" t="s">
        <v>35</v>
      </c>
    </row>
    <row r="3388" spans="1:11">
      <c r="A3388" s="1" t="s">
        <v>3423</v>
      </c>
      <c r="B3388" s="1" t="s">
        <v>68</v>
      </c>
      <c r="C3388" s="1" t="s">
        <v>31</v>
      </c>
      <c r="D3388" s="1" t="s">
        <v>14</v>
      </c>
      <c r="E3388" s="1">
        <v>23</v>
      </c>
      <c r="F3388" s="1" t="s">
        <v>32</v>
      </c>
      <c r="G3388" s="1">
        <v>52.65</v>
      </c>
      <c r="H3388" s="1">
        <v>78.959999999999994</v>
      </c>
      <c r="I3388" s="1">
        <v>71.239999999999995</v>
      </c>
      <c r="J3388" s="1">
        <v>75.099999999999994</v>
      </c>
      <c r="K3388" s="1" t="s">
        <v>44</v>
      </c>
    </row>
    <row r="3389" spans="1:11">
      <c r="A3389" s="1" t="s">
        <v>3424</v>
      </c>
      <c r="B3389" s="1" t="s">
        <v>23</v>
      </c>
      <c r="C3389" s="1" t="s">
        <v>19</v>
      </c>
      <c r="D3389" s="1" t="s">
        <v>14</v>
      </c>
      <c r="E3389" s="1">
        <v>24</v>
      </c>
      <c r="F3389" s="1" t="s">
        <v>25</v>
      </c>
      <c r="G3389" s="1">
        <v>53.92</v>
      </c>
      <c r="H3389" s="1">
        <v>56.65</v>
      </c>
      <c r="I3389" s="1">
        <v>70.62</v>
      </c>
      <c r="J3389" s="1">
        <v>63.634999999999998</v>
      </c>
      <c r="K3389" s="1" t="s">
        <v>16</v>
      </c>
    </row>
    <row r="3390" spans="1:11">
      <c r="A3390" s="1" t="s">
        <v>3425</v>
      </c>
      <c r="B3390" s="1" t="s">
        <v>23</v>
      </c>
      <c r="C3390" s="1" t="s">
        <v>13</v>
      </c>
      <c r="D3390" s="1" t="s">
        <v>14</v>
      </c>
      <c r="E3390" s="1">
        <v>24</v>
      </c>
      <c r="F3390" s="1" t="s">
        <v>15</v>
      </c>
      <c r="G3390" s="1"/>
      <c r="H3390" s="1">
        <v>71.89</v>
      </c>
      <c r="I3390" s="1">
        <v>77.88</v>
      </c>
      <c r="J3390" s="1">
        <v>74.885000000000005</v>
      </c>
      <c r="K3390" s="1" t="s">
        <v>16</v>
      </c>
    </row>
    <row r="3391" spans="1:11">
      <c r="A3391" s="1" t="s">
        <v>3426</v>
      </c>
      <c r="B3391" s="1" t="s">
        <v>41</v>
      </c>
      <c r="C3391" s="1" t="s">
        <v>46</v>
      </c>
      <c r="D3391" s="1" t="s">
        <v>20</v>
      </c>
      <c r="E3391" s="1">
        <v>20</v>
      </c>
      <c r="F3391" s="1" t="s">
        <v>15</v>
      </c>
      <c r="G3391" s="1">
        <v>68.540000000000006</v>
      </c>
      <c r="H3391" s="1">
        <v>77.63</v>
      </c>
      <c r="I3391" s="1">
        <v>82.18</v>
      </c>
      <c r="J3391" s="1">
        <v>79.905000000000001</v>
      </c>
      <c r="K3391" s="1" t="s">
        <v>21</v>
      </c>
    </row>
    <row r="3392" spans="1:11">
      <c r="A3392" s="1" t="s">
        <v>3427</v>
      </c>
      <c r="B3392" s="1" t="s">
        <v>34</v>
      </c>
      <c r="C3392" s="1" t="s">
        <v>46</v>
      </c>
      <c r="D3392" s="1" t="s">
        <v>20</v>
      </c>
      <c r="E3392" s="1">
        <v>24</v>
      </c>
      <c r="F3392" s="1" t="s">
        <v>15</v>
      </c>
      <c r="G3392" s="1">
        <v>87.29</v>
      </c>
      <c r="H3392" s="1">
        <v>78.39</v>
      </c>
      <c r="I3392" s="1">
        <v>60.8</v>
      </c>
      <c r="J3392" s="1">
        <v>69.594999999999999</v>
      </c>
      <c r="K3392" s="1" t="s">
        <v>21</v>
      </c>
    </row>
    <row r="3393" spans="1:11">
      <c r="A3393" s="1" t="s">
        <v>3428</v>
      </c>
      <c r="B3393" s="1" t="s">
        <v>23</v>
      </c>
      <c r="C3393" s="1" t="s">
        <v>24</v>
      </c>
      <c r="D3393" s="1" t="s">
        <v>20</v>
      </c>
      <c r="E3393" s="1">
        <v>20</v>
      </c>
      <c r="F3393" s="1" t="s">
        <v>25</v>
      </c>
      <c r="G3393" s="1">
        <v>58.64</v>
      </c>
      <c r="H3393" s="1">
        <v>75.12</v>
      </c>
      <c r="I3393" s="1">
        <v>59.82</v>
      </c>
      <c r="J3393" s="1">
        <v>67.47</v>
      </c>
      <c r="K3393" s="1" t="s">
        <v>26</v>
      </c>
    </row>
    <row r="3394" spans="1:11">
      <c r="A3394" s="1" t="s">
        <v>3429</v>
      </c>
      <c r="B3394" s="1" t="s">
        <v>41</v>
      </c>
      <c r="C3394" s="1" t="s">
        <v>46</v>
      </c>
      <c r="D3394" s="1" t="s">
        <v>20</v>
      </c>
      <c r="E3394" s="1">
        <v>23</v>
      </c>
      <c r="F3394" s="1" t="s">
        <v>32</v>
      </c>
      <c r="G3394" s="1">
        <v>80.290000000000006</v>
      </c>
      <c r="H3394" s="1">
        <v>50.66</v>
      </c>
      <c r="I3394" s="1">
        <v>56.18</v>
      </c>
      <c r="J3394" s="1">
        <v>53.42</v>
      </c>
      <c r="K3394" s="1" t="s">
        <v>35</v>
      </c>
    </row>
    <row r="3395" spans="1:11">
      <c r="A3395" s="1" t="s">
        <v>3430</v>
      </c>
      <c r="B3395" s="1" t="s">
        <v>18</v>
      </c>
      <c r="C3395" s="1" t="s">
        <v>13</v>
      </c>
      <c r="D3395" s="1" t="s">
        <v>20</v>
      </c>
      <c r="E3395" s="1">
        <v>23</v>
      </c>
      <c r="F3395" s="1" t="s">
        <v>32</v>
      </c>
      <c r="G3395" s="1">
        <v>64.44</v>
      </c>
      <c r="H3395" s="1">
        <v>42.02</v>
      </c>
      <c r="I3395" s="1">
        <v>72.930000000000007</v>
      </c>
      <c r="J3395" s="1">
        <v>57.475000000000001</v>
      </c>
      <c r="K3395" s="1" t="s">
        <v>35</v>
      </c>
    </row>
    <row r="3396" spans="1:11">
      <c r="A3396" s="1" t="s">
        <v>3431</v>
      </c>
      <c r="B3396" s="1" t="s">
        <v>68</v>
      </c>
      <c r="C3396" s="1" t="s">
        <v>19</v>
      </c>
      <c r="D3396" s="1" t="s">
        <v>14</v>
      </c>
      <c r="E3396" s="1">
        <v>19</v>
      </c>
      <c r="F3396" s="1" t="s">
        <v>25</v>
      </c>
      <c r="G3396" s="1">
        <v>89.85</v>
      </c>
      <c r="H3396" s="1">
        <v>60.27</v>
      </c>
      <c r="I3396" s="1">
        <v>61.61</v>
      </c>
      <c r="J3396" s="1">
        <v>60.94</v>
      </c>
      <c r="K3396" s="1" t="s">
        <v>35</v>
      </c>
    </row>
    <row r="3397" spans="1:11">
      <c r="A3397" s="1" t="s">
        <v>3432</v>
      </c>
      <c r="B3397" s="1" t="s">
        <v>12</v>
      </c>
      <c r="C3397" s="1" t="s">
        <v>46</v>
      </c>
      <c r="D3397" s="1" t="s">
        <v>20</v>
      </c>
      <c r="E3397" s="1">
        <v>19</v>
      </c>
      <c r="F3397" s="1" t="s">
        <v>15</v>
      </c>
      <c r="G3397" s="1">
        <v>89.92</v>
      </c>
      <c r="H3397" s="1">
        <v>65.650000000000006</v>
      </c>
      <c r="I3397" s="1">
        <v>72.42</v>
      </c>
      <c r="J3397" s="1">
        <v>69.034999999999997</v>
      </c>
      <c r="K3397" s="1" t="s">
        <v>35</v>
      </c>
    </row>
    <row r="3398" spans="1:11">
      <c r="A3398" s="1" t="s">
        <v>3433</v>
      </c>
      <c r="B3398" s="1" t="s">
        <v>18</v>
      </c>
      <c r="C3398" s="1" t="s">
        <v>24</v>
      </c>
      <c r="D3398" s="1" t="s">
        <v>14</v>
      </c>
      <c r="E3398" s="1">
        <v>22</v>
      </c>
      <c r="F3398" s="1" t="s">
        <v>25</v>
      </c>
      <c r="G3398" s="1">
        <v>88.77</v>
      </c>
      <c r="H3398" s="1">
        <v>43.71</v>
      </c>
      <c r="I3398" s="1">
        <v>64.36</v>
      </c>
      <c r="J3398" s="1">
        <v>54.034999999999997</v>
      </c>
      <c r="K3398" s="1" t="s">
        <v>21</v>
      </c>
    </row>
    <row r="3399" spans="1:11">
      <c r="A3399" s="1" t="s">
        <v>3434</v>
      </c>
      <c r="B3399" s="1" t="s">
        <v>23</v>
      </c>
      <c r="C3399" s="1" t="s">
        <v>13</v>
      </c>
      <c r="D3399" s="1" t="s">
        <v>14</v>
      </c>
      <c r="E3399" s="1">
        <v>23</v>
      </c>
      <c r="F3399" s="1" t="s">
        <v>32</v>
      </c>
      <c r="G3399" s="1">
        <v>76.239999999999995</v>
      </c>
      <c r="H3399" s="1">
        <v>88.9</v>
      </c>
      <c r="I3399" s="1">
        <v>90.2</v>
      </c>
      <c r="J3399" s="1">
        <v>89.55</v>
      </c>
      <c r="K3399" s="1" t="s">
        <v>21</v>
      </c>
    </row>
    <row r="3400" spans="1:11">
      <c r="A3400" s="1" t="s">
        <v>3435</v>
      </c>
      <c r="B3400" s="1" t="s">
        <v>18</v>
      </c>
      <c r="C3400" s="1" t="s">
        <v>31</v>
      </c>
      <c r="D3400" s="1" t="s">
        <v>14</v>
      </c>
      <c r="E3400" s="1">
        <v>18</v>
      </c>
      <c r="F3400" s="1" t="s">
        <v>32</v>
      </c>
      <c r="G3400" s="1">
        <v>64.23</v>
      </c>
      <c r="H3400" s="1">
        <v>60.64</v>
      </c>
      <c r="I3400" s="1">
        <v>44.39</v>
      </c>
      <c r="J3400" s="1">
        <v>52.515000000000001</v>
      </c>
      <c r="K3400" s="1" t="s">
        <v>26</v>
      </c>
    </row>
    <row r="3401" spans="1:11">
      <c r="A3401" s="1" t="s">
        <v>3436</v>
      </c>
      <c r="B3401" s="1" t="s">
        <v>18</v>
      </c>
      <c r="C3401" s="1" t="s">
        <v>54</v>
      </c>
      <c r="D3401" s="1" t="s">
        <v>20</v>
      </c>
      <c r="E3401" s="1">
        <v>19</v>
      </c>
      <c r="F3401" s="1" t="s">
        <v>25</v>
      </c>
      <c r="G3401" s="1">
        <v>90.47</v>
      </c>
      <c r="H3401" s="1">
        <v>94.82</v>
      </c>
      <c r="I3401" s="1">
        <v>74.33</v>
      </c>
      <c r="J3401" s="1">
        <v>84.575000000000003</v>
      </c>
      <c r="K3401" s="1" t="s">
        <v>35</v>
      </c>
    </row>
    <row r="3402" spans="1:11">
      <c r="A3402" s="1" t="s">
        <v>3437</v>
      </c>
      <c r="B3402" s="1" t="s">
        <v>34</v>
      </c>
      <c r="C3402" s="1" t="s">
        <v>54</v>
      </c>
      <c r="D3402" s="1" t="s">
        <v>14</v>
      </c>
      <c r="E3402" s="1">
        <v>20</v>
      </c>
      <c r="F3402" s="1" t="s">
        <v>15</v>
      </c>
      <c r="G3402" s="1"/>
      <c r="H3402" s="1">
        <v>49.26</v>
      </c>
      <c r="I3402" s="1">
        <v>74.540000000000006</v>
      </c>
      <c r="J3402" s="1">
        <v>61.9</v>
      </c>
      <c r="K3402" s="1" t="s">
        <v>21</v>
      </c>
    </row>
    <row r="3403" spans="1:11">
      <c r="A3403" s="1" t="s">
        <v>3438</v>
      </c>
      <c r="B3403" s="1" t="s">
        <v>34</v>
      </c>
      <c r="C3403" s="1" t="s">
        <v>31</v>
      </c>
      <c r="D3403" s="1" t="s">
        <v>20</v>
      </c>
      <c r="E3403" s="1">
        <v>21</v>
      </c>
      <c r="F3403" s="1" t="s">
        <v>15</v>
      </c>
      <c r="G3403" s="1"/>
      <c r="H3403" s="1">
        <v>43.42</v>
      </c>
      <c r="I3403" s="1">
        <v>63.02</v>
      </c>
      <c r="J3403" s="1">
        <v>53.22</v>
      </c>
      <c r="K3403" s="1" t="s">
        <v>35</v>
      </c>
    </row>
    <row r="3404" spans="1:11">
      <c r="A3404" s="1" t="s">
        <v>3439</v>
      </c>
      <c r="B3404" s="1" t="s">
        <v>34</v>
      </c>
      <c r="C3404" s="1" t="s">
        <v>46</v>
      </c>
      <c r="D3404" s="1" t="s">
        <v>14</v>
      </c>
      <c r="E3404" s="1">
        <v>24</v>
      </c>
      <c r="F3404" s="1" t="s">
        <v>32</v>
      </c>
      <c r="G3404" s="1"/>
      <c r="H3404" s="1">
        <v>68.94</v>
      </c>
      <c r="I3404" s="1">
        <v>65.260000000000005</v>
      </c>
      <c r="J3404" s="1">
        <v>67.099999999999994</v>
      </c>
      <c r="K3404" s="1" t="s">
        <v>35</v>
      </c>
    </row>
    <row r="3405" spans="1:11">
      <c r="A3405" s="1" t="s">
        <v>3440</v>
      </c>
      <c r="B3405" s="1" t="s">
        <v>18</v>
      </c>
      <c r="C3405" s="1" t="s">
        <v>54</v>
      </c>
      <c r="D3405" s="1" t="s">
        <v>20</v>
      </c>
      <c r="E3405" s="1">
        <v>24</v>
      </c>
      <c r="F3405" s="1" t="s">
        <v>32</v>
      </c>
      <c r="G3405" s="1">
        <v>83.71</v>
      </c>
      <c r="H3405" s="1">
        <v>51.35</v>
      </c>
      <c r="I3405" s="1">
        <v>88.01</v>
      </c>
      <c r="J3405" s="1">
        <v>69.680000000000007</v>
      </c>
      <c r="K3405" s="1" t="s">
        <v>35</v>
      </c>
    </row>
    <row r="3406" spans="1:11">
      <c r="A3406" s="1" t="s">
        <v>3441</v>
      </c>
      <c r="B3406" s="1" t="s">
        <v>23</v>
      </c>
      <c r="C3406" s="1" t="s">
        <v>54</v>
      </c>
      <c r="D3406" s="1" t="s">
        <v>14</v>
      </c>
      <c r="E3406" s="1">
        <v>22</v>
      </c>
      <c r="F3406" s="1" t="s">
        <v>15</v>
      </c>
      <c r="G3406" s="1">
        <v>84.31</v>
      </c>
      <c r="H3406" s="1">
        <v>96.24</v>
      </c>
      <c r="I3406" s="1">
        <v>56.84</v>
      </c>
      <c r="J3406" s="1">
        <v>76.540000000000006</v>
      </c>
      <c r="K3406" s="1" t="s">
        <v>21</v>
      </c>
    </row>
    <row r="3407" spans="1:11">
      <c r="A3407" s="1" t="s">
        <v>3442</v>
      </c>
      <c r="B3407" s="1" t="s">
        <v>12</v>
      </c>
      <c r="C3407" s="1" t="s">
        <v>31</v>
      </c>
      <c r="D3407" s="1" t="s">
        <v>20</v>
      </c>
      <c r="E3407" s="1">
        <v>19</v>
      </c>
      <c r="F3407" s="1" t="s">
        <v>32</v>
      </c>
      <c r="G3407" s="1">
        <v>82.63</v>
      </c>
      <c r="H3407" s="1">
        <v>40.619999999999997</v>
      </c>
      <c r="I3407" s="1">
        <v>92.28</v>
      </c>
      <c r="J3407" s="1">
        <v>66.45</v>
      </c>
      <c r="K3407" s="1" t="s">
        <v>44</v>
      </c>
    </row>
    <row r="3408" spans="1:11">
      <c r="A3408" s="1" t="s">
        <v>3443</v>
      </c>
      <c r="B3408" s="1" t="s">
        <v>56</v>
      </c>
      <c r="C3408" s="1" t="s">
        <v>46</v>
      </c>
      <c r="D3408" s="1" t="s">
        <v>14</v>
      </c>
      <c r="E3408" s="1">
        <v>21</v>
      </c>
      <c r="F3408" s="1" t="s">
        <v>25</v>
      </c>
      <c r="G3408" s="1">
        <v>70.78</v>
      </c>
      <c r="H3408" s="1">
        <v>64.760000000000005</v>
      </c>
      <c r="I3408" s="1">
        <v>93.78</v>
      </c>
      <c r="J3408" s="1">
        <v>79.27</v>
      </c>
      <c r="K3408" s="1" t="s">
        <v>21</v>
      </c>
    </row>
    <row r="3409" spans="1:11">
      <c r="A3409" s="1" t="s">
        <v>3444</v>
      </c>
      <c r="B3409" s="1" t="s">
        <v>18</v>
      </c>
      <c r="C3409" s="1" t="s">
        <v>46</v>
      </c>
      <c r="D3409" s="1" t="s">
        <v>14</v>
      </c>
      <c r="E3409" s="1">
        <v>21</v>
      </c>
      <c r="F3409" s="1" t="s">
        <v>25</v>
      </c>
      <c r="G3409" s="1">
        <v>55.01</v>
      </c>
      <c r="H3409" s="1">
        <v>95.6</v>
      </c>
      <c r="I3409" s="1">
        <v>79.040000000000006</v>
      </c>
      <c r="J3409" s="1">
        <v>87.32</v>
      </c>
      <c r="K3409" s="1" t="s">
        <v>44</v>
      </c>
    </row>
    <row r="3410" spans="1:11">
      <c r="A3410" s="1" t="s">
        <v>3445</v>
      </c>
      <c r="B3410" s="1" t="s">
        <v>41</v>
      </c>
      <c r="C3410" s="1" t="s">
        <v>31</v>
      </c>
      <c r="D3410" s="1" t="s">
        <v>14</v>
      </c>
      <c r="E3410" s="1">
        <v>19</v>
      </c>
      <c r="F3410" s="1" t="s">
        <v>32</v>
      </c>
      <c r="G3410" s="1">
        <v>95.56</v>
      </c>
      <c r="H3410" s="1">
        <v>63.07</v>
      </c>
      <c r="I3410" s="1">
        <v>86.37</v>
      </c>
      <c r="J3410" s="1">
        <v>74.72</v>
      </c>
      <c r="K3410" s="1" t="s">
        <v>21</v>
      </c>
    </row>
    <row r="3411" spans="1:11">
      <c r="A3411" s="1" t="s">
        <v>3446</v>
      </c>
      <c r="B3411" s="1" t="s">
        <v>23</v>
      </c>
      <c r="C3411" s="1" t="s">
        <v>46</v>
      </c>
      <c r="D3411" s="1" t="s">
        <v>14</v>
      </c>
      <c r="E3411" s="1">
        <v>18</v>
      </c>
      <c r="F3411" s="1" t="s">
        <v>15</v>
      </c>
      <c r="G3411" s="1">
        <v>75.39</v>
      </c>
      <c r="H3411" s="1">
        <v>45.59</v>
      </c>
      <c r="I3411" s="1">
        <v>76.78</v>
      </c>
      <c r="J3411" s="1">
        <v>61.185000000000002</v>
      </c>
      <c r="K3411" s="1" t="s">
        <v>44</v>
      </c>
    </row>
    <row r="3412" spans="1:11">
      <c r="A3412" s="1" t="s">
        <v>3447</v>
      </c>
      <c r="B3412" s="1" t="s">
        <v>18</v>
      </c>
      <c r="C3412" s="1" t="s">
        <v>46</v>
      </c>
      <c r="D3412" s="1" t="s">
        <v>20</v>
      </c>
      <c r="E3412" s="1">
        <v>18</v>
      </c>
      <c r="F3412" s="1" t="s">
        <v>15</v>
      </c>
      <c r="G3412" s="1">
        <v>70.349999999999994</v>
      </c>
      <c r="H3412" s="1">
        <v>58.17</v>
      </c>
      <c r="I3412" s="1">
        <v>71.52</v>
      </c>
      <c r="J3412" s="1">
        <v>64.844999999999999</v>
      </c>
      <c r="K3412" s="1" t="s">
        <v>35</v>
      </c>
    </row>
    <row r="3413" spans="1:11">
      <c r="A3413" s="1" t="s">
        <v>3448</v>
      </c>
      <c r="B3413" s="1" t="s">
        <v>12</v>
      </c>
      <c r="C3413" s="1" t="s">
        <v>13</v>
      </c>
      <c r="D3413" s="1" t="s">
        <v>20</v>
      </c>
      <c r="E3413" s="1">
        <v>22</v>
      </c>
      <c r="F3413" s="1" t="s">
        <v>32</v>
      </c>
      <c r="G3413" s="1">
        <v>79.44</v>
      </c>
      <c r="H3413" s="1">
        <v>69.88</v>
      </c>
      <c r="I3413" s="1">
        <v>98</v>
      </c>
      <c r="J3413" s="1">
        <v>83.94</v>
      </c>
      <c r="K3413" s="1" t="s">
        <v>35</v>
      </c>
    </row>
    <row r="3414" spans="1:11">
      <c r="A3414" s="1" t="s">
        <v>3449</v>
      </c>
      <c r="B3414" s="1" t="s">
        <v>56</v>
      </c>
      <c r="C3414" s="1" t="s">
        <v>13</v>
      </c>
      <c r="D3414" s="1" t="s">
        <v>20</v>
      </c>
      <c r="E3414" s="1">
        <v>18</v>
      </c>
      <c r="F3414" s="1" t="s">
        <v>32</v>
      </c>
      <c r="G3414" s="1">
        <v>59.64</v>
      </c>
      <c r="H3414" s="1">
        <v>51.11</v>
      </c>
      <c r="I3414" s="1">
        <v>56.96</v>
      </c>
      <c r="J3414" s="1">
        <v>54.034999999999997</v>
      </c>
      <c r="K3414" s="1" t="s">
        <v>26</v>
      </c>
    </row>
    <row r="3415" spans="1:11">
      <c r="A3415" s="1" t="s">
        <v>3450</v>
      </c>
      <c r="B3415" s="1" t="s">
        <v>34</v>
      </c>
      <c r="C3415" s="1" t="s">
        <v>31</v>
      </c>
      <c r="D3415" s="1" t="s">
        <v>14</v>
      </c>
      <c r="E3415" s="1">
        <v>22</v>
      </c>
      <c r="F3415" s="1" t="s">
        <v>15</v>
      </c>
      <c r="G3415" s="1">
        <v>56.63</v>
      </c>
      <c r="H3415" s="1">
        <v>67.989999999999995</v>
      </c>
      <c r="I3415" s="1">
        <v>49.25</v>
      </c>
      <c r="J3415" s="1">
        <v>58.62</v>
      </c>
      <c r="K3415" s="1" t="s">
        <v>16</v>
      </c>
    </row>
    <row r="3416" spans="1:11">
      <c r="A3416" s="1" t="s">
        <v>3451</v>
      </c>
      <c r="B3416" s="1" t="s">
        <v>23</v>
      </c>
      <c r="C3416" s="1" t="s">
        <v>19</v>
      </c>
      <c r="D3416" s="1" t="s">
        <v>14</v>
      </c>
      <c r="E3416" s="1">
        <v>20</v>
      </c>
      <c r="F3416" s="1" t="s">
        <v>15</v>
      </c>
      <c r="G3416" s="1">
        <v>70.28</v>
      </c>
      <c r="H3416" s="1">
        <v>90.18</v>
      </c>
      <c r="I3416" s="1">
        <v>57.25</v>
      </c>
      <c r="J3416" s="1">
        <v>73.715000000000003</v>
      </c>
      <c r="K3416" s="1" t="s">
        <v>16</v>
      </c>
    </row>
    <row r="3417" spans="1:11">
      <c r="A3417" s="1" t="s">
        <v>3452</v>
      </c>
      <c r="B3417" s="1" t="s">
        <v>30</v>
      </c>
      <c r="C3417" s="1" t="s">
        <v>54</v>
      </c>
      <c r="D3417" s="1" t="s">
        <v>14</v>
      </c>
      <c r="E3417" s="1">
        <v>19</v>
      </c>
      <c r="F3417" s="1" t="s">
        <v>15</v>
      </c>
      <c r="G3417" s="1">
        <v>61.36</v>
      </c>
      <c r="H3417" s="1">
        <v>92.36</v>
      </c>
      <c r="I3417" s="1">
        <v>76.88</v>
      </c>
      <c r="J3417" s="1">
        <v>84.62</v>
      </c>
      <c r="K3417" s="1" t="s">
        <v>26</v>
      </c>
    </row>
    <row r="3418" spans="1:11">
      <c r="A3418" s="1" t="s">
        <v>3453</v>
      </c>
      <c r="B3418" s="1" t="s">
        <v>56</v>
      </c>
      <c r="C3418" s="1" t="s">
        <v>13</v>
      </c>
      <c r="D3418" s="1" t="s">
        <v>14</v>
      </c>
      <c r="E3418" s="1">
        <v>21</v>
      </c>
      <c r="F3418" s="1" t="s">
        <v>15</v>
      </c>
      <c r="G3418" s="1">
        <v>62.21</v>
      </c>
      <c r="H3418" s="1">
        <v>42.96</v>
      </c>
      <c r="I3418" s="1">
        <v>51.11</v>
      </c>
      <c r="J3418" s="1">
        <v>47.034999999999997</v>
      </c>
      <c r="K3418" s="1" t="s">
        <v>16</v>
      </c>
    </row>
    <row r="3419" spans="1:11">
      <c r="A3419" s="1" t="s">
        <v>3454</v>
      </c>
      <c r="B3419" s="1" t="s">
        <v>41</v>
      </c>
      <c r="C3419" s="1" t="s">
        <v>54</v>
      </c>
      <c r="D3419" s="1" t="s">
        <v>14</v>
      </c>
      <c r="E3419" s="1">
        <v>22</v>
      </c>
      <c r="F3419" s="1" t="s">
        <v>25</v>
      </c>
      <c r="G3419" s="1">
        <v>94.63</v>
      </c>
      <c r="H3419" s="1">
        <v>49.65</v>
      </c>
      <c r="I3419" s="1">
        <v>94.53</v>
      </c>
      <c r="J3419" s="1">
        <v>72.09</v>
      </c>
      <c r="K3419" s="1" t="s">
        <v>21</v>
      </c>
    </row>
    <row r="3420" spans="1:11">
      <c r="A3420" s="1" t="s">
        <v>3455</v>
      </c>
      <c r="B3420" s="1" t="s">
        <v>18</v>
      </c>
      <c r="C3420" s="1" t="s">
        <v>24</v>
      </c>
      <c r="D3420" s="1" t="s">
        <v>14</v>
      </c>
      <c r="E3420" s="1">
        <v>24</v>
      </c>
      <c r="F3420" s="1" t="s">
        <v>25</v>
      </c>
      <c r="G3420" s="1">
        <v>76.540000000000006</v>
      </c>
      <c r="H3420" s="1">
        <v>56.52</v>
      </c>
      <c r="I3420" s="1">
        <v>64.66</v>
      </c>
      <c r="J3420" s="1">
        <v>60.59</v>
      </c>
      <c r="K3420" s="1" t="s">
        <v>21</v>
      </c>
    </row>
    <row r="3421" spans="1:11">
      <c r="A3421" s="1" t="s">
        <v>3456</v>
      </c>
      <c r="B3421" s="1" t="s">
        <v>12</v>
      </c>
      <c r="C3421" s="1" t="s">
        <v>31</v>
      </c>
      <c r="D3421" s="1" t="s">
        <v>20</v>
      </c>
      <c r="E3421" s="1">
        <v>18</v>
      </c>
      <c r="F3421" s="1" t="s">
        <v>15</v>
      </c>
      <c r="G3421" s="1">
        <v>74.17</v>
      </c>
      <c r="H3421" s="1">
        <v>75.69</v>
      </c>
      <c r="I3421" s="1">
        <v>91</v>
      </c>
      <c r="J3421" s="1">
        <v>83.344999999999999</v>
      </c>
      <c r="K3421" s="1" t="s">
        <v>21</v>
      </c>
    </row>
    <row r="3422" spans="1:11">
      <c r="A3422" s="1" t="s">
        <v>3457</v>
      </c>
      <c r="B3422" s="1" t="s">
        <v>30</v>
      </c>
      <c r="C3422" s="1" t="s">
        <v>19</v>
      </c>
      <c r="D3422" s="1" t="s">
        <v>20</v>
      </c>
      <c r="E3422" s="1">
        <v>24</v>
      </c>
      <c r="F3422" s="1" t="s">
        <v>25</v>
      </c>
      <c r="G3422" s="1">
        <v>84.47</v>
      </c>
      <c r="H3422" s="1">
        <v>61.66</v>
      </c>
      <c r="I3422" s="1">
        <v>54.95</v>
      </c>
      <c r="J3422" s="1">
        <v>58.305</v>
      </c>
      <c r="K3422" s="1" t="s">
        <v>26</v>
      </c>
    </row>
    <row r="3423" spans="1:11">
      <c r="A3423" s="1" t="s">
        <v>3458</v>
      </c>
      <c r="B3423" s="1" t="s">
        <v>12</v>
      </c>
      <c r="C3423" s="1" t="s">
        <v>24</v>
      </c>
      <c r="D3423" s="1" t="s">
        <v>20</v>
      </c>
      <c r="E3423" s="1">
        <v>22</v>
      </c>
      <c r="F3423" s="1" t="s">
        <v>32</v>
      </c>
      <c r="G3423" s="1">
        <v>97.58</v>
      </c>
      <c r="H3423" s="1">
        <v>90.64</v>
      </c>
      <c r="I3423" s="1">
        <v>58.79</v>
      </c>
      <c r="J3423" s="1">
        <v>74.715000000000003</v>
      </c>
      <c r="K3423" s="1" t="s">
        <v>21</v>
      </c>
    </row>
    <row r="3424" spans="1:11">
      <c r="A3424" s="1" t="s">
        <v>3459</v>
      </c>
      <c r="B3424" s="1" t="s">
        <v>30</v>
      </c>
      <c r="C3424" s="1" t="s">
        <v>24</v>
      </c>
      <c r="D3424" s="1" t="s">
        <v>20</v>
      </c>
      <c r="E3424" s="1">
        <v>23</v>
      </c>
      <c r="F3424" s="1" t="s">
        <v>25</v>
      </c>
      <c r="G3424" s="1">
        <v>55.61</v>
      </c>
      <c r="H3424" s="1">
        <v>83</v>
      </c>
      <c r="I3424" s="1">
        <v>43.55</v>
      </c>
      <c r="J3424" s="1">
        <v>63.274999999999999</v>
      </c>
      <c r="K3424" s="1" t="s">
        <v>26</v>
      </c>
    </row>
    <row r="3425" spans="1:11">
      <c r="A3425" s="1" t="s">
        <v>3460</v>
      </c>
      <c r="B3425" s="1" t="s">
        <v>23</v>
      </c>
      <c r="C3425" s="1" t="s">
        <v>46</v>
      </c>
      <c r="D3425" s="1" t="s">
        <v>20</v>
      </c>
      <c r="E3425" s="1">
        <v>22</v>
      </c>
      <c r="F3425" s="1" t="s">
        <v>15</v>
      </c>
      <c r="G3425" s="1">
        <v>91.68</v>
      </c>
      <c r="H3425" s="1">
        <v>46.03</v>
      </c>
      <c r="I3425" s="1">
        <v>55.47</v>
      </c>
      <c r="J3425" s="1">
        <v>50.75</v>
      </c>
      <c r="K3425" s="1" t="s">
        <v>21</v>
      </c>
    </row>
    <row r="3426" spans="1:11">
      <c r="A3426" s="1" t="s">
        <v>3461</v>
      </c>
      <c r="B3426" s="1" t="s">
        <v>30</v>
      </c>
      <c r="C3426" s="1" t="s">
        <v>24</v>
      </c>
      <c r="D3426" s="1" t="s">
        <v>20</v>
      </c>
      <c r="E3426" s="1">
        <v>18</v>
      </c>
      <c r="F3426" s="1" t="s">
        <v>25</v>
      </c>
      <c r="G3426" s="1">
        <v>79.2</v>
      </c>
      <c r="H3426" s="1">
        <v>77.47</v>
      </c>
      <c r="I3426" s="1">
        <v>69.42</v>
      </c>
      <c r="J3426" s="1">
        <v>73.444999999999993</v>
      </c>
      <c r="K3426" s="1" t="s">
        <v>21</v>
      </c>
    </row>
    <row r="3427" spans="1:11">
      <c r="A3427" s="1" t="s">
        <v>3462</v>
      </c>
      <c r="B3427" s="1" t="s">
        <v>41</v>
      </c>
      <c r="C3427" s="1" t="s">
        <v>31</v>
      </c>
      <c r="D3427" s="1" t="s">
        <v>20</v>
      </c>
      <c r="E3427" s="1">
        <v>23</v>
      </c>
      <c r="F3427" s="1" t="s">
        <v>15</v>
      </c>
      <c r="G3427" s="1">
        <v>57.31</v>
      </c>
      <c r="H3427" s="1">
        <v>46.78</v>
      </c>
      <c r="I3427" s="1">
        <v>96.77</v>
      </c>
      <c r="J3427" s="1">
        <v>71.775000000000006</v>
      </c>
      <c r="K3427" s="1" t="s">
        <v>26</v>
      </c>
    </row>
    <row r="3428" spans="1:11">
      <c r="A3428" s="1" t="s">
        <v>3463</v>
      </c>
      <c r="B3428" s="1" t="s">
        <v>41</v>
      </c>
      <c r="C3428" s="1" t="s">
        <v>13</v>
      </c>
      <c r="D3428" s="1" t="s">
        <v>20</v>
      </c>
      <c r="E3428" s="1">
        <v>23</v>
      </c>
      <c r="F3428" s="1" t="s">
        <v>32</v>
      </c>
      <c r="G3428" s="1">
        <v>64.86</v>
      </c>
      <c r="H3428" s="1">
        <v>55.3</v>
      </c>
      <c r="I3428" s="1">
        <v>63.33</v>
      </c>
      <c r="J3428" s="1">
        <v>59.314999999999998</v>
      </c>
      <c r="K3428" s="1" t="s">
        <v>35</v>
      </c>
    </row>
    <row r="3429" spans="1:11">
      <c r="A3429" s="1" t="s">
        <v>3464</v>
      </c>
      <c r="B3429" s="1" t="s">
        <v>68</v>
      </c>
      <c r="C3429" s="1" t="s">
        <v>31</v>
      </c>
      <c r="D3429" s="1" t="s">
        <v>14</v>
      </c>
      <c r="E3429" s="1">
        <v>18</v>
      </c>
      <c r="F3429" s="1" t="s">
        <v>15</v>
      </c>
      <c r="G3429" s="1">
        <v>74.12</v>
      </c>
      <c r="H3429" s="1">
        <v>50.67</v>
      </c>
      <c r="I3429" s="1">
        <v>78.38</v>
      </c>
      <c r="J3429" s="1">
        <v>64.525000000000006</v>
      </c>
      <c r="K3429" s="1" t="s">
        <v>16</v>
      </c>
    </row>
    <row r="3430" spans="1:11">
      <c r="A3430" s="1" t="s">
        <v>3465</v>
      </c>
      <c r="B3430" s="1" t="s">
        <v>41</v>
      </c>
      <c r="C3430" s="1" t="s">
        <v>13</v>
      </c>
      <c r="D3430" s="1" t="s">
        <v>14</v>
      </c>
      <c r="E3430" s="1">
        <v>23</v>
      </c>
      <c r="F3430" s="1" t="s">
        <v>32</v>
      </c>
      <c r="G3430" s="1">
        <v>84.56</v>
      </c>
      <c r="H3430" s="1">
        <v>50.38</v>
      </c>
      <c r="I3430" s="1">
        <v>65.66</v>
      </c>
      <c r="J3430" s="1">
        <v>58.02</v>
      </c>
      <c r="K3430" s="1" t="s">
        <v>44</v>
      </c>
    </row>
    <row r="3431" spans="1:11">
      <c r="A3431" s="1" t="s">
        <v>3466</v>
      </c>
      <c r="B3431" s="1" t="s">
        <v>56</v>
      </c>
      <c r="C3431" s="1" t="s">
        <v>24</v>
      </c>
      <c r="D3431" s="1" t="s">
        <v>14</v>
      </c>
      <c r="E3431" s="1">
        <v>19</v>
      </c>
      <c r="F3431" s="1" t="s">
        <v>15</v>
      </c>
      <c r="G3431" s="1">
        <v>62.13</v>
      </c>
      <c r="H3431" s="1">
        <v>76.98</v>
      </c>
      <c r="I3431" s="1">
        <v>42.81</v>
      </c>
      <c r="J3431" s="1">
        <v>59.895000000000003</v>
      </c>
      <c r="K3431" s="1" t="s">
        <v>35</v>
      </c>
    </row>
    <row r="3432" spans="1:11">
      <c r="A3432" s="1" t="s">
        <v>3467</v>
      </c>
      <c r="B3432" s="1" t="s">
        <v>30</v>
      </c>
      <c r="C3432" s="1" t="s">
        <v>24</v>
      </c>
      <c r="D3432" s="1" t="s">
        <v>14</v>
      </c>
      <c r="E3432" s="1">
        <v>21</v>
      </c>
      <c r="F3432" s="1" t="s">
        <v>15</v>
      </c>
      <c r="G3432" s="1">
        <v>76.739999999999995</v>
      </c>
      <c r="H3432" s="1">
        <v>73.819999999999993</v>
      </c>
      <c r="I3432" s="1">
        <v>70.209999999999994</v>
      </c>
      <c r="J3432" s="1">
        <v>72.015000000000001</v>
      </c>
      <c r="K3432" s="1" t="s">
        <v>16</v>
      </c>
    </row>
    <row r="3433" spans="1:11">
      <c r="A3433" s="1" t="s">
        <v>3468</v>
      </c>
      <c r="B3433" s="1" t="s">
        <v>41</v>
      </c>
      <c r="C3433" s="1" t="s">
        <v>19</v>
      </c>
      <c r="D3433" s="1" t="s">
        <v>14</v>
      </c>
      <c r="E3433" s="1">
        <v>24</v>
      </c>
      <c r="F3433" s="1" t="s">
        <v>25</v>
      </c>
      <c r="G3433" s="1">
        <v>84.23</v>
      </c>
      <c r="H3433" s="1">
        <v>50.56</v>
      </c>
      <c r="I3433" s="1">
        <v>43.95</v>
      </c>
      <c r="J3433" s="1">
        <v>47.255000000000003</v>
      </c>
      <c r="K3433" s="1" t="s">
        <v>35</v>
      </c>
    </row>
    <row r="3434" spans="1:11">
      <c r="A3434" s="1" t="s">
        <v>3469</v>
      </c>
      <c r="B3434" s="1" t="s">
        <v>23</v>
      </c>
      <c r="C3434" s="1" t="s">
        <v>13</v>
      </c>
      <c r="D3434" s="1" t="s">
        <v>14</v>
      </c>
      <c r="E3434" s="1">
        <v>19</v>
      </c>
      <c r="F3434" s="1" t="s">
        <v>15</v>
      </c>
      <c r="G3434" s="1">
        <v>72.44</v>
      </c>
      <c r="H3434" s="1">
        <v>99.41</v>
      </c>
      <c r="I3434" s="1">
        <v>93.02</v>
      </c>
      <c r="J3434" s="1">
        <v>96.215000000000003</v>
      </c>
      <c r="K3434" s="1" t="s">
        <v>26</v>
      </c>
    </row>
    <row r="3435" spans="1:11">
      <c r="A3435" s="1" t="s">
        <v>3470</v>
      </c>
      <c r="B3435" s="1" t="s">
        <v>12</v>
      </c>
      <c r="C3435" s="1" t="s">
        <v>24</v>
      </c>
      <c r="D3435" s="1" t="s">
        <v>14</v>
      </c>
      <c r="E3435" s="1">
        <v>19</v>
      </c>
      <c r="F3435" s="1" t="s">
        <v>15</v>
      </c>
      <c r="G3435" s="1"/>
      <c r="H3435" s="1">
        <v>65.31</v>
      </c>
      <c r="I3435" s="1">
        <v>85.18</v>
      </c>
      <c r="J3435" s="1">
        <v>75.245000000000005</v>
      </c>
      <c r="K3435" s="1" t="s">
        <v>44</v>
      </c>
    </row>
    <row r="3436" spans="1:11">
      <c r="A3436" s="1" t="s">
        <v>3471</v>
      </c>
      <c r="B3436" s="1" t="s">
        <v>34</v>
      </c>
      <c r="C3436" s="1" t="s">
        <v>46</v>
      </c>
      <c r="D3436" s="1" t="s">
        <v>20</v>
      </c>
      <c r="E3436" s="1">
        <v>18</v>
      </c>
      <c r="F3436" s="1" t="s">
        <v>32</v>
      </c>
      <c r="G3436" s="1">
        <v>93.47</v>
      </c>
      <c r="H3436" s="1">
        <v>45.82</v>
      </c>
      <c r="I3436" s="1">
        <v>62.72</v>
      </c>
      <c r="J3436" s="1">
        <v>54.27</v>
      </c>
      <c r="K3436" s="1" t="s">
        <v>21</v>
      </c>
    </row>
    <row r="3437" spans="1:11">
      <c r="A3437" s="1" t="s">
        <v>3472</v>
      </c>
      <c r="B3437" s="1" t="s">
        <v>12</v>
      </c>
      <c r="C3437" s="1" t="s">
        <v>54</v>
      </c>
      <c r="D3437" s="1" t="s">
        <v>20</v>
      </c>
      <c r="E3437" s="1">
        <v>18</v>
      </c>
      <c r="F3437" s="1" t="s">
        <v>28</v>
      </c>
      <c r="G3437" s="1">
        <v>73.53</v>
      </c>
      <c r="H3437" s="1">
        <v>47.23</v>
      </c>
      <c r="I3437" s="1">
        <v>78.41</v>
      </c>
      <c r="J3437" s="1">
        <v>62.82</v>
      </c>
      <c r="K3437" s="1" t="s">
        <v>26</v>
      </c>
    </row>
    <row r="3438" spans="1:11">
      <c r="A3438" s="1" t="s">
        <v>3473</v>
      </c>
      <c r="B3438" s="1" t="s">
        <v>68</v>
      </c>
      <c r="C3438" s="1" t="s">
        <v>19</v>
      </c>
      <c r="D3438" s="1" t="s">
        <v>14</v>
      </c>
      <c r="E3438" s="1">
        <v>24</v>
      </c>
      <c r="F3438" s="1" t="s">
        <v>25</v>
      </c>
      <c r="G3438" s="1">
        <v>98.65</v>
      </c>
      <c r="H3438" s="1">
        <v>75.03</v>
      </c>
      <c r="I3438" s="1">
        <v>46.72</v>
      </c>
      <c r="J3438" s="1">
        <v>60.875</v>
      </c>
      <c r="K3438" s="1" t="s">
        <v>35</v>
      </c>
    </row>
    <row r="3439" spans="1:11">
      <c r="A3439" s="1" t="s">
        <v>3474</v>
      </c>
      <c r="B3439" s="1" t="s">
        <v>12</v>
      </c>
      <c r="C3439" s="1" t="s">
        <v>31</v>
      </c>
      <c r="D3439" s="1" t="s">
        <v>20</v>
      </c>
      <c r="E3439" s="1">
        <v>21</v>
      </c>
      <c r="F3439" s="1" t="s">
        <v>25</v>
      </c>
      <c r="G3439" s="1">
        <v>53.78</v>
      </c>
      <c r="H3439" s="1">
        <v>98.74</v>
      </c>
      <c r="I3439" s="1">
        <v>82.15</v>
      </c>
      <c r="J3439" s="1">
        <v>90.444999999999993</v>
      </c>
      <c r="K3439" s="1" t="s">
        <v>26</v>
      </c>
    </row>
    <row r="3440" spans="1:11">
      <c r="A3440" s="1" t="s">
        <v>3475</v>
      </c>
      <c r="B3440" s="1" t="s">
        <v>30</v>
      </c>
      <c r="C3440" s="1" t="s">
        <v>19</v>
      </c>
      <c r="D3440" s="1" t="s">
        <v>20</v>
      </c>
      <c r="E3440" s="1">
        <v>22</v>
      </c>
      <c r="F3440" s="1" t="s">
        <v>32</v>
      </c>
      <c r="G3440" s="1">
        <v>50.17</v>
      </c>
      <c r="H3440" s="1">
        <v>74.319999999999993</v>
      </c>
      <c r="I3440" s="1">
        <v>89.36</v>
      </c>
      <c r="J3440" s="1">
        <v>81.84</v>
      </c>
      <c r="K3440" s="1" t="s">
        <v>26</v>
      </c>
    </row>
    <row r="3441" spans="1:11">
      <c r="A3441" s="1" t="s">
        <v>3476</v>
      </c>
      <c r="B3441" s="1" t="s">
        <v>68</v>
      </c>
      <c r="C3441" s="1" t="s">
        <v>54</v>
      </c>
      <c r="D3441" s="1" t="s">
        <v>20</v>
      </c>
      <c r="E3441" s="1">
        <v>19</v>
      </c>
      <c r="F3441" s="1" t="s">
        <v>15</v>
      </c>
      <c r="G3441" s="1">
        <v>69.03</v>
      </c>
      <c r="H3441" s="1">
        <v>96.94</v>
      </c>
      <c r="I3441" s="1">
        <v>89.3</v>
      </c>
      <c r="J3441" s="1">
        <v>93.12</v>
      </c>
      <c r="K3441" s="1" t="s">
        <v>26</v>
      </c>
    </row>
    <row r="3442" spans="1:11">
      <c r="A3442" s="1" t="s">
        <v>3477</v>
      </c>
      <c r="B3442" s="1" t="s">
        <v>30</v>
      </c>
      <c r="C3442" s="1" t="s">
        <v>13</v>
      </c>
      <c r="D3442" s="1" t="s">
        <v>20</v>
      </c>
      <c r="E3442" s="1">
        <v>23</v>
      </c>
      <c r="F3442" s="1" t="s">
        <v>32</v>
      </c>
      <c r="G3442" s="1">
        <v>80.05</v>
      </c>
      <c r="H3442" s="1">
        <v>66.650000000000006</v>
      </c>
      <c r="I3442" s="1">
        <v>57.06</v>
      </c>
      <c r="J3442" s="1">
        <v>61.854999999999997</v>
      </c>
      <c r="K3442" s="1" t="s">
        <v>44</v>
      </c>
    </row>
    <row r="3443" spans="1:11">
      <c r="A3443" s="1" t="s">
        <v>3478</v>
      </c>
      <c r="B3443" s="1" t="s">
        <v>23</v>
      </c>
      <c r="C3443" s="1" t="s">
        <v>31</v>
      </c>
      <c r="D3443" s="1" t="s">
        <v>20</v>
      </c>
      <c r="E3443" s="1">
        <v>21</v>
      </c>
      <c r="F3443" s="1" t="s">
        <v>15</v>
      </c>
      <c r="G3443" s="1">
        <v>81.459999999999994</v>
      </c>
      <c r="H3443" s="1">
        <v>66.150000000000006</v>
      </c>
      <c r="I3443" s="1">
        <v>55.82</v>
      </c>
      <c r="J3443" s="1">
        <v>60.984999999999999</v>
      </c>
      <c r="K3443" s="1" t="s">
        <v>21</v>
      </c>
    </row>
    <row r="3444" spans="1:11">
      <c r="A3444" s="1" t="s">
        <v>3479</v>
      </c>
      <c r="B3444" s="1" t="s">
        <v>68</v>
      </c>
      <c r="C3444" s="1" t="s">
        <v>31</v>
      </c>
      <c r="D3444" s="1" t="s">
        <v>14</v>
      </c>
      <c r="E3444" s="1">
        <v>19</v>
      </c>
      <c r="F3444" s="1" t="s">
        <v>32</v>
      </c>
      <c r="G3444" s="1">
        <v>73.819999999999993</v>
      </c>
      <c r="H3444" s="1">
        <v>70</v>
      </c>
      <c r="I3444" s="1">
        <v>71.28</v>
      </c>
      <c r="J3444" s="1">
        <v>70.64</v>
      </c>
      <c r="K3444" s="1" t="s">
        <v>44</v>
      </c>
    </row>
    <row r="3445" spans="1:11">
      <c r="A3445" s="1" t="s">
        <v>3480</v>
      </c>
      <c r="B3445" s="1" t="s">
        <v>18</v>
      </c>
      <c r="C3445" s="1" t="s">
        <v>13</v>
      </c>
      <c r="D3445" s="1" t="s">
        <v>20</v>
      </c>
      <c r="E3445" s="1">
        <v>22</v>
      </c>
      <c r="F3445" s="1" t="s">
        <v>15</v>
      </c>
      <c r="G3445" s="1">
        <v>56.24</v>
      </c>
      <c r="H3445" s="1">
        <v>81.849999999999994</v>
      </c>
      <c r="I3445" s="1">
        <v>98.07</v>
      </c>
      <c r="J3445" s="1">
        <v>89.96</v>
      </c>
      <c r="K3445" s="1" t="s">
        <v>26</v>
      </c>
    </row>
    <row r="3446" spans="1:11">
      <c r="A3446" s="1" t="s">
        <v>3481</v>
      </c>
      <c r="B3446" s="1" t="s">
        <v>56</v>
      </c>
      <c r="C3446" s="1" t="s">
        <v>19</v>
      </c>
      <c r="D3446" s="1" t="s">
        <v>14</v>
      </c>
      <c r="E3446" s="1">
        <v>23</v>
      </c>
      <c r="F3446" s="1" t="s">
        <v>15</v>
      </c>
      <c r="G3446" s="1">
        <v>58.52</v>
      </c>
      <c r="H3446" s="1">
        <v>62.06</v>
      </c>
      <c r="I3446" s="1">
        <v>95.23</v>
      </c>
      <c r="J3446" s="1">
        <v>78.644999999999996</v>
      </c>
      <c r="K3446" s="1" t="s">
        <v>26</v>
      </c>
    </row>
    <row r="3447" spans="1:11">
      <c r="A3447" s="1" t="s">
        <v>3482</v>
      </c>
      <c r="B3447" s="1" t="s">
        <v>56</v>
      </c>
      <c r="C3447" s="1" t="s">
        <v>24</v>
      </c>
      <c r="D3447" s="1" t="s">
        <v>14</v>
      </c>
      <c r="E3447" s="1">
        <v>19</v>
      </c>
      <c r="F3447" s="1" t="s">
        <v>32</v>
      </c>
      <c r="G3447" s="1">
        <v>92.61</v>
      </c>
      <c r="H3447" s="1">
        <v>91.83</v>
      </c>
      <c r="I3447" s="1">
        <v>61.58</v>
      </c>
      <c r="J3447" s="1">
        <v>76.704999999999998</v>
      </c>
      <c r="K3447" s="1" t="s">
        <v>21</v>
      </c>
    </row>
    <row r="3448" spans="1:11">
      <c r="A3448" s="1" t="s">
        <v>3483</v>
      </c>
      <c r="B3448" s="1" t="s">
        <v>30</v>
      </c>
      <c r="C3448" s="1" t="s">
        <v>19</v>
      </c>
      <c r="D3448" s="1" t="s">
        <v>14</v>
      </c>
      <c r="E3448" s="1">
        <v>20</v>
      </c>
      <c r="F3448" s="1" t="s">
        <v>15</v>
      </c>
      <c r="G3448" s="1">
        <v>93.4</v>
      </c>
      <c r="H3448" s="1">
        <v>41.76</v>
      </c>
      <c r="I3448" s="1">
        <v>86.79</v>
      </c>
      <c r="J3448" s="1">
        <v>64.275000000000006</v>
      </c>
      <c r="K3448" s="1" t="s">
        <v>21</v>
      </c>
    </row>
    <row r="3449" spans="1:11">
      <c r="A3449" s="1" t="s">
        <v>3484</v>
      </c>
      <c r="B3449" s="1" t="s">
        <v>12</v>
      </c>
      <c r="C3449" s="1" t="s">
        <v>54</v>
      </c>
      <c r="D3449" s="1" t="s">
        <v>20</v>
      </c>
      <c r="E3449" s="1">
        <v>24</v>
      </c>
      <c r="F3449" s="1" t="s">
        <v>25</v>
      </c>
      <c r="G3449" s="1">
        <v>83.69</v>
      </c>
      <c r="H3449" s="1">
        <v>66.39</v>
      </c>
      <c r="I3449" s="1">
        <v>95.28</v>
      </c>
      <c r="J3449" s="1">
        <v>80.834999999999994</v>
      </c>
      <c r="K3449" s="1" t="s">
        <v>26</v>
      </c>
    </row>
    <row r="3450" spans="1:11">
      <c r="A3450" s="1" t="s">
        <v>3485</v>
      </c>
      <c r="B3450" s="1" t="s">
        <v>34</v>
      </c>
      <c r="C3450" s="1" t="s">
        <v>46</v>
      </c>
      <c r="D3450" s="1" t="s">
        <v>14</v>
      </c>
      <c r="E3450" s="1">
        <v>21</v>
      </c>
      <c r="F3450" s="1" t="s">
        <v>32</v>
      </c>
      <c r="G3450" s="1">
        <v>83.21</v>
      </c>
      <c r="H3450" s="1">
        <v>70.66</v>
      </c>
      <c r="I3450" s="1">
        <v>55.66</v>
      </c>
      <c r="J3450" s="1">
        <v>63.16</v>
      </c>
      <c r="K3450" s="1" t="s">
        <v>44</v>
      </c>
    </row>
    <row r="3451" spans="1:11">
      <c r="A3451" s="1" t="s">
        <v>3486</v>
      </c>
      <c r="B3451" s="1" t="s">
        <v>34</v>
      </c>
      <c r="C3451" s="1" t="s">
        <v>24</v>
      </c>
      <c r="D3451" s="1" t="s">
        <v>14</v>
      </c>
      <c r="E3451" s="1">
        <v>24</v>
      </c>
      <c r="F3451" s="1" t="s">
        <v>25</v>
      </c>
      <c r="G3451" s="1">
        <v>79.88</v>
      </c>
      <c r="H3451" s="1">
        <v>76.42</v>
      </c>
      <c r="I3451" s="1">
        <v>89.82</v>
      </c>
      <c r="J3451" s="1">
        <v>83.12</v>
      </c>
      <c r="K3451" s="1" t="s">
        <v>21</v>
      </c>
    </row>
    <row r="3452" spans="1:11">
      <c r="A3452" s="1" t="s">
        <v>3487</v>
      </c>
      <c r="B3452" s="1" t="s">
        <v>18</v>
      </c>
      <c r="C3452" s="1" t="s">
        <v>19</v>
      </c>
      <c r="D3452" s="1" t="s">
        <v>14</v>
      </c>
      <c r="E3452" s="1">
        <v>18</v>
      </c>
      <c r="F3452" s="1" t="s">
        <v>32</v>
      </c>
      <c r="G3452" s="1">
        <v>60.15</v>
      </c>
      <c r="H3452" s="1">
        <v>56.56</v>
      </c>
      <c r="I3452" s="1">
        <v>56.07</v>
      </c>
      <c r="J3452" s="1">
        <v>56.314999999999998</v>
      </c>
      <c r="K3452" s="1" t="s">
        <v>26</v>
      </c>
    </row>
    <row r="3453" spans="1:11">
      <c r="A3453" s="1" t="s">
        <v>3488</v>
      </c>
      <c r="B3453" s="1" t="s">
        <v>68</v>
      </c>
      <c r="C3453" s="1" t="s">
        <v>46</v>
      </c>
      <c r="D3453" s="1" t="s">
        <v>14</v>
      </c>
      <c r="E3453" s="1">
        <v>19</v>
      </c>
      <c r="F3453" s="1" t="s">
        <v>32</v>
      </c>
      <c r="G3453" s="1">
        <v>71.41</v>
      </c>
      <c r="H3453" s="1">
        <v>65.650000000000006</v>
      </c>
      <c r="I3453" s="1">
        <v>60.6</v>
      </c>
      <c r="J3453" s="1">
        <v>63.125</v>
      </c>
      <c r="K3453" s="1" t="s">
        <v>16</v>
      </c>
    </row>
    <row r="3454" spans="1:11">
      <c r="A3454" s="1" t="s">
        <v>3489</v>
      </c>
      <c r="B3454" s="1" t="s">
        <v>18</v>
      </c>
      <c r="C3454" s="1" t="s">
        <v>46</v>
      </c>
      <c r="D3454" s="1" t="s">
        <v>20</v>
      </c>
      <c r="E3454" s="1">
        <v>23</v>
      </c>
      <c r="F3454" s="1" t="s">
        <v>32</v>
      </c>
      <c r="G3454" s="1"/>
      <c r="H3454" s="1">
        <v>69.069999999999993</v>
      </c>
      <c r="I3454" s="1">
        <v>51.93</v>
      </c>
      <c r="J3454" s="1">
        <v>60.5</v>
      </c>
      <c r="K3454" s="1" t="s">
        <v>35</v>
      </c>
    </row>
    <row r="3455" spans="1:11">
      <c r="A3455" s="1" t="s">
        <v>3490</v>
      </c>
      <c r="B3455" s="1" t="s">
        <v>18</v>
      </c>
      <c r="C3455" s="1" t="s">
        <v>13</v>
      </c>
      <c r="D3455" s="1" t="s">
        <v>14</v>
      </c>
      <c r="E3455" s="1">
        <v>23</v>
      </c>
      <c r="F3455" s="1" t="s">
        <v>25</v>
      </c>
      <c r="G3455" s="1">
        <v>76.86</v>
      </c>
      <c r="H3455" s="1">
        <v>81.209999999999994</v>
      </c>
      <c r="I3455" s="1">
        <v>70.42</v>
      </c>
      <c r="J3455" s="1">
        <v>75.814999999999998</v>
      </c>
      <c r="K3455" s="1" t="s">
        <v>35</v>
      </c>
    </row>
    <row r="3456" spans="1:11">
      <c r="A3456" s="1" t="s">
        <v>3491</v>
      </c>
      <c r="B3456" s="1" t="s">
        <v>12</v>
      </c>
      <c r="C3456" s="1" t="s">
        <v>54</v>
      </c>
      <c r="D3456" s="1" t="s">
        <v>14</v>
      </c>
      <c r="E3456" s="1">
        <v>21</v>
      </c>
      <c r="F3456" s="1" t="s">
        <v>15</v>
      </c>
      <c r="G3456" s="1">
        <v>50.93</v>
      </c>
      <c r="H3456" s="1">
        <v>86.41</v>
      </c>
      <c r="I3456" s="1">
        <v>90.6</v>
      </c>
      <c r="J3456" s="1">
        <v>88.504999999999995</v>
      </c>
      <c r="K3456" s="1" t="s">
        <v>26</v>
      </c>
    </row>
    <row r="3457" spans="1:11">
      <c r="A3457" s="1" t="s">
        <v>3492</v>
      </c>
      <c r="B3457" s="1" t="s">
        <v>34</v>
      </c>
      <c r="C3457" s="1" t="s">
        <v>54</v>
      </c>
      <c r="D3457" s="1" t="s">
        <v>14</v>
      </c>
      <c r="E3457" s="1">
        <v>21</v>
      </c>
      <c r="F3457" s="1" t="s">
        <v>25</v>
      </c>
      <c r="G3457" s="1">
        <v>97.68</v>
      </c>
      <c r="H3457" s="1">
        <v>84.27</v>
      </c>
      <c r="I3457" s="1">
        <v>71.680000000000007</v>
      </c>
      <c r="J3457" s="1">
        <v>77.974999999999994</v>
      </c>
      <c r="K3457" s="1" t="s">
        <v>21</v>
      </c>
    </row>
    <row r="3458" spans="1:11">
      <c r="A3458" s="1" t="s">
        <v>3493</v>
      </c>
      <c r="B3458" s="1" t="s">
        <v>68</v>
      </c>
      <c r="C3458" s="1" t="s">
        <v>54</v>
      </c>
      <c r="D3458" s="1" t="s">
        <v>14</v>
      </c>
      <c r="E3458" s="1">
        <v>24</v>
      </c>
      <c r="F3458" s="1" t="s">
        <v>15</v>
      </c>
      <c r="G3458" s="1">
        <v>92.24</v>
      </c>
      <c r="H3458" s="1">
        <v>60.49</v>
      </c>
      <c r="I3458" s="1">
        <v>47.41</v>
      </c>
      <c r="J3458" s="1">
        <v>53.95</v>
      </c>
      <c r="K3458" s="1" t="s">
        <v>35</v>
      </c>
    </row>
    <row r="3459" spans="1:11">
      <c r="A3459" s="1" t="s">
        <v>3494</v>
      </c>
      <c r="B3459" s="1" t="s">
        <v>23</v>
      </c>
      <c r="C3459" s="1" t="s">
        <v>24</v>
      </c>
      <c r="D3459" s="1" t="s">
        <v>20</v>
      </c>
      <c r="E3459" s="1">
        <v>23</v>
      </c>
      <c r="F3459" s="1" t="s">
        <v>32</v>
      </c>
      <c r="G3459" s="1">
        <v>63.03</v>
      </c>
      <c r="H3459" s="1">
        <v>99.97</v>
      </c>
      <c r="I3459" s="1">
        <v>55.11</v>
      </c>
      <c r="J3459" s="1">
        <v>77.540000000000006</v>
      </c>
      <c r="K3459" s="1" t="s">
        <v>21</v>
      </c>
    </row>
    <row r="3460" spans="1:11">
      <c r="A3460" s="1" t="s">
        <v>3495</v>
      </c>
      <c r="B3460" s="1" t="s">
        <v>12</v>
      </c>
      <c r="C3460" s="1" t="s">
        <v>31</v>
      </c>
      <c r="D3460" s="1" t="s">
        <v>14</v>
      </c>
      <c r="E3460" s="1">
        <v>23</v>
      </c>
      <c r="F3460" s="1" t="s">
        <v>25</v>
      </c>
      <c r="G3460" s="1">
        <v>80.819999999999993</v>
      </c>
      <c r="H3460" s="1">
        <v>90.92</v>
      </c>
      <c r="I3460" s="1">
        <v>73.77</v>
      </c>
      <c r="J3460" s="1">
        <v>82.344999999999999</v>
      </c>
      <c r="K3460" s="1" t="s">
        <v>26</v>
      </c>
    </row>
    <row r="3461" spans="1:11">
      <c r="A3461" s="1" t="s">
        <v>3496</v>
      </c>
      <c r="B3461" s="1" t="s">
        <v>18</v>
      </c>
      <c r="C3461" s="1" t="s">
        <v>24</v>
      </c>
      <c r="D3461" s="1" t="s">
        <v>14</v>
      </c>
      <c r="E3461" s="1">
        <v>23</v>
      </c>
      <c r="F3461" s="1" t="s">
        <v>32</v>
      </c>
      <c r="G3461" s="1">
        <v>96.16</v>
      </c>
      <c r="H3461" s="1">
        <v>55.6</v>
      </c>
      <c r="I3461" s="1">
        <v>74.989999999999995</v>
      </c>
      <c r="J3461" s="1">
        <v>65.295000000000002</v>
      </c>
      <c r="K3461" s="1" t="s">
        <v>21</v>
      </c>
    </row>
    <row r="3462" spans="1:11">
      <c r="A3462" s="1" t="s">
        <v>3497</v>
      </c>
      <c r="B3462" s="1" t="s">
        <v>18</v>
      </c>
      <c r="C3462" s="1" t="s">
        <v>19</v>
      </c>
      <c r="D3462" s="1" t="s">
        <v>14</v>
      </c>
      <c r="E3462" s="1">
        <v>19</v>
      </c>
      <c r="F3462" s="1" t="s">
        <v>25</v>
      </c>
      <c r="G3462" s="1">
        <v>54.8</v>
      </c>
      <c r="H3462" s="1">
        <v>51.71</v>
      </c>
      <c r="I3462" s="1">
        <v>74.61</v>
      </c>
      <c r="J3462" s="1">
        <v>63.16</v>
      </c>
      <c r="K3462" s="1" t="s">
        <v>44</v>
      </c>
    </row>
    <row r="3463" spans="1:11">
      <c r="A3463" s="1" t="s">
        <v>3498</v>
      </c>
      <c r="B3463" s="1" t="s">
        <v>23</v>
      </c>
      <c r="C3463" s="1" t="s">
        <v>46</v>
      </c>
      <c r="D3463" s="1" t="s">
        <v>14</v>
      </c>
      <c r="E3463" s="1">
        <v>23</v>
      </c>
      <c r="F3463" s="1" t="s">
        <v>32</v>
      </c>
      <c r="G3463" s="1">
        <v>75.150000000000006</v>
      </c>
      <c r="H3463" s="1">
        <v>58.84</v>
      </c>
      <c r="I3463" s="1">
        <v>44.62</v>
      </c>
      <c r="J3463" s="1">
        <v>51.73</v>
      </c>
      <c r="K3463" s="1" t="s">
        <v>26</v>
      </c>
    </row>
    <row r="3464" spans="1:11">
      <c r="A3464" s="1" t="s">
        <v>3499</v>
      </c>
      <c r="B3464" s="1" t="s">
        <v>18</v>
      </c>
      <c r="C3464" s="1" t="s">
        <v>46</v>
      </c>
      <c r="D3464" s="1" t="s">
        <v>14</v>
      </c>
      <c r="E3464" s="1">
        <v>18</v>
      </c>
      <c r="F3464" s="1" t="s">
        <v>32</v>
      </c>
      <c r="G3464" s="1">
        <v>72.81</v>
      </c>
      <c r="H3464" s="1">
        <v>67.14</v>
      </c>
      <c r="I3464" s="1">
        <v>85.22</v>
      </c>
      <c r="J3464" s="1">
        <v>76.180000000000007</v>
      </c>
      <c r="K3464" s="1" t="s">
        <v>44</v>
      </c>
    </row>
    <row r="3465" spans="1:11">
      <c r="A3465" s="1" t="s">
        <v>3500</v>
      </c>
      <c r="B3465" s="1" t="s">
        <v>18</v>
      </c>
      <c r="C3465" s="1" t="s">
        <v>31</v>
      </c>
      <c r="D3465" s="1" t="s">
        <v>14</v>
      </c>
      <c r="E3465" s="1">
        <v>23</v>
      </c>
      <c r="F3465" s="1" t="s">
        <v>25</v>
      </c>
      <c r="G3465" s="1">
        <v>70.510000000000005</v>
      </c>
      <c r="H3465" s="1">
        <v>91.05</v>
      </c>
      <c r="I3465" s="1">
        <v>94.57</v>
      </c>
      <c r="J3465" s="1">
        <v>92.81</v>
      </c>
      <c r="K3465" s="1" t="s">
        <v>26</v>
      </c>
    </row>
    <row r="3466" spans="1:11">
      <c r="A3466" s="1" t="s">
        <v>3501</v>
      </c>
      <c r="B3466" s="1" t="s">
        <v>18</v>
      </c>
      <c r="C3466" s="1" t="s">
        <v>19</v>
      </c>
      <c r="D3466" s="1" t="s">
        <v>20</v>
      </c>
      <c r="E3466" s="1">
        <v>18</v>
      </c>
      <c r="F3466" s="1" t="s">
        <v>28</v>
      </c>
      <c r="G3466" s="1">
        <v>91.78</v>
      </c>
      <c r="H3466" s="1">
        <v>86.7</v>
      </c>
      <c r="I3466" s="1">
        <v>70.63</v>
      </c>
      <c r="J3466" s="1">
        <v>78.665000000000006</v>
      </c>
      <c r="K3466" s="1" t="s">
        <v>21</v>
      </c>
    </row>
    <row r="3467" spans="1:11">
      <c r="A3467" s="1" t="s">
        <v>3502</v>
      </c>
      <c r="B3467" s="1" t="s">
        <v>56</v>
      </c>
      <c r="C3467" s="1" t="s">
        <v>31</v>
      </c>
      <c r="D3467" s="1" t="s">
        <v>14</v>
      </c>
      <c r="E3467" s="1">
        <v>19</v>
      </c>
      <c r="F3467" s="1" t="s">
        <v>32</v>
      </c>
      <c r="G3467" s="1">
        <v>69.03</v>
      </c>
      <c r="H3467" s="1">
        <v>91.07</v>
      </c>
      <c r="I3467" s="1">
        <v>83.13</v>
      </c>
      <c r="J3467" s="1">
        <v>87.1</v>
      </c>
      <c r="K3467" s="1" t="s">
        <v>16</v>
      </c>
    </row>
    <row r="3468" spans="1:11">
      <c r="A3468" s="1" t="s">
        <v>3503</v>
      </c>
      <c r="B3468" s="1" t="s">
        <v>12</v>
      </c>
      <c r="C3468" s="1" t="s">
        <v>46</v>
      </c>
      <c r="D3468" s="1" t="s">
        <v>20</v>
      </c>
      <c r="E3468" s="1">
        <v>21</v>
      </c>
      <c r="F3468" s="1" t="s">
        <v>25</v>
      </c>
      <c r="G3468" s="1">
        <v>53.18</v>
      </c>
      <c r="H3468" s="1">
        <v>56.32</v>
      </c>
      <c r="I3468" s="1">
        <v>94.84</v>
      </c>
      <c r="J3468" s="1">
        <v>75.58</v>
      </c>
      <c r="K3468" s="1" t="s">
        <v>26</v>
      </c>
    </row>
    <row r="3469" spans="1:11">
      <c r="A3469" s="1" t="s">
        <v>3504</v>
      </c>
      <c r="B3469" s="1" t="s">
        <v>41</v>
      </c>
      <c r="C3469" s="1" t="s">
        <v>24</v>
      </c>
      <c r="D3469" s="1" t="s">
        <v>20</v>
      </c>
      <c r="E3469" s="1">
        <v>18</v>
      </c>
      <c r="F3469" s="1" t="s">
        <v>32</v>
      </c>
      <c r="G3469" s="1">
        <v>53.29</v>
      </c>
      <c r="H3469" s="1">
        <v>75.61</v>
      </c>
      <c r="I3469" s="1">
        <v>78.56</v>
      </c>
      <c r="J3469" s="1">
        <v>77.084999999999994</v>
      </c>
      <c r="K3469" s="1" t="s">
        <v>26</v>
      </c>
    </row>
    <row r="3470" spans="1:11">
      <c r="A3470" s="1" t="s">
        <v>3505</v>
      </c>
      <c r="B3470" s="1" t="s">
        <v>12</v>
      </c>
      <c r="C3470" s="1" t="s">
        <v>54</v>
      </c>
      <c r="D3470" s="1" t="s">
        <v>14</v>
      </c>
      <c r="E3470" s="1">
        <v>19</v>
      </c>
      <c r="F3470" s="1" t="s">
        <v>25</v>
      </c>
      <c r="G3470" s="1">
        <v>52.14</v>
      </c>
      <c r="H3470" s="1">
        <v>56.99</v>
      </c>
      <c r="I3470" s="1">
        <v>80.459999999999994</v>
      </c>
      <c r="J3470" s="1">
        <v>68.724999999999994</v>
      </c>
      <c r="K3470" s="1" t="s">
        <v>44</v>
      </c>
    </row>
    <row r="3471" spans="1:11">
      <c r="A3471" s="1" t="s">
        <v>3506</v>
      </c>
      <c r="B3471" s="1" t="s">
        <v>23</v>
      </c>
      <c r="C3471" s="1" t="s">
        <v>46</v>
      </c>
      <c r="D3471" s="1" t="s">
        <v>20</v>
      </c>
      <c r="E3471" s="1">
        <v>23</v>
      </c>
      <c r="F3471" s="1" t="s">
        <v>15</v>
      </c>
      <c r="G3471" s="1">
        <v>70.459999999999994</v>
      </c>
      <c r="H3471" s="1">
        <v>46.54</v>
      </c>
      <c r="I3471" s="1">
        <v>83.28</v>
      </c>
      <c r="J3471" s="1">
        <v>64.91</v>
      </c>
      <c r="K3471" s="1" t="s">
        <v>35</v>
      </c>
    </row>
    <row r="3472" spans="1:11">
      <c r="A3472" s="1" t="s">
        <v>3507</v>
      </c>
      <c r="B3472" s="1" t="s">
        <v>18</v>
      </c>
      <c r="C3472" s="1" t="s">
        <v>13</v>
      </c>
      <c r="D3472" s="1" t="s">
        <v>14</v>
      </c>
      <c r="E3472" s="1">
        <v>19</v>
      </c>
      <c r="F3472" s="1" t="s">
        <v>32</v>
      </c>
      <c r="G3472" s="1">
        <v>85.92</v>
      </c>
      <c r="H3472" s="1">
        <v>81.05</v>
      </c>
      <c r="I3472" s="1">
        <v>55.63</v>
      </c>
      <c r="J3472" s="1">
        <v>68.34</v>
      </c>
      <c r="K3472" s="1" t="s">
        <v>21</v>
      </c>
    </row>
    <row r="3473" spans="1:11">
      <c r="A3473" s="1" t="s">
        <v>3508</v>
      </c>
      <c r="B3473" s="1" t="s">
        <v>12</v>
      </c>
      <c r="C3473" s="1" t="s">
        <v>54</v>
      </c>
      <c r="D3473" s="1" t="s">
        <v>20</v>
      </c>
      <c r="E3473" s="1">
        <v>23</v>
      </c>
      <c r="F3473" s="1" t="s">
        <v>32</v>
      </c>
      <c r="G3473" s="1"/>
      <c r="H3473" s="1">
        <v>48.58</v>
      </c>
      <c r="I3473" s="1">
        <v>74.959999999999994</v>
      </c>
      <c r="J3473" s="1">
        <v>61.77</v>
      </c>
      <c r="K3473" s="1" t="s">
        <v>26</v>
      </c>
    </row>
    <row r="3474" spans="1:11">
      <c r="A3474" s="1" t="s">
        <v>3509</v>
      </c>
      <c r="B3474" s="1" t="s">
        <v>56</v>
      </c>
      <c r="C3474" s="1" t="s">
        <v>46</v>
      </c>
      <c r="D3474" s="1" t="s">
        <v>14</v>
      </c>
      <c r="E3474" s="1">
        <v>24</v>
      </c>
      <c r="F3474" s="1" t="s">
        <v>32</v>
      </c>
      <c r="G3474" s="1">
        <v>82.32</v>
      </c>
      <c r="H3474" s="1">
        <v>80.06</v>
      </c>
      <c r="I3474" s="1">
        <v>90.53</v>
      </c>
      <c r="J3474" s="1">
        <v>85.295000000000002</v>
      </c>
      <c r="K3474" s="1" t="s">
        <v>44</v>
      </c>
    </row>
    <row r="3475" spans="1:11">
      <c r="A3475" s="1" t="s">
        <v>3510</v>
      </c>
      <c r="B3475" s="1" t="s">
        <v>34</v>
      </c>
      <c r="C3475" s="1" t="s">
        <v>24</v>
      </c>
      <c r="D3475" s="1" t="s">
        <v>20</v>
      </c>
      <c r="E3475" s="1">
        <v>19</v>
      </c>
      <c r="F3475" s="1" t="s">
        <v>32</v>
      </c>
      <c r="G3475" s="1">
        <v>84.35</v>
      </c>
      <c r="H3475" s="1">
        <v>78.88</v>
      </c>
      <c r="I3475" s="1">
        <v>57.77</v>
      </c>
      <c r="J3475" s="1">
        <v>68.325000000000003</v>
      </c>
      <c r="K3475" s="1" t="s">
        <v>26</v>
      </c>
    </row>
    <row r="3476" spans="1:11">
      <c r="A3476" s="1" t="s">
        <v>3511</v>
      </c>
      <c r="B3476" s="1" t="s">
        <v>23</v>
      </c>
      <c r="C3476" s="1" t="s">
        <v>31</v>
      </c>
      <c r="D3476" s="1" t="s">
        <v>20</v>
      </c>
      <c r="E3476" s="1">
        <v>21</v>
      </c>
      <c r="F3476" s="1" t="s">
        <v>32</v>
      </c>
      <c r="G3476" s="1">
        <v>62.76</v>
      </c>
      <c r="H3476" s="1">
        <v>88.61</v>
      </c>
      <c r="I3476" s="1">
        <v>93.83</v>
      </c>
      <c r="J3476" s="1">
        <v>91.22</v>
      </c>
      <c r="K3476" s="1" t="s">
        <v>26</v>
      </c>
    </row>
    <row r="3477" spans="1:11">
      <c r="A3477" s="1" t="s">
        <v>3512</v>
      </c>
      <c r="B3477" s="1" t="s">
        <v>30</v>
      </c>
      <c r="C3477" s="1" t="s">
        <v>54</v>
      </c>
      <c r="D3477" s="1" t="s">
        <v>14</v>
      </c>
      <c r="E3477" s="1">
        <v>18</v>
      </c>
      <c r="F3477" s="1" t="s">
        <v>15</v>
      </c>
      <c r="G3477" s="1">
        <v>80.03</v>
      </c>
      <c r="H3477" s="1">
        <v>48.37</v>
      </c>
      <c r="I3477" s="1">
        <v>77.22</v>
      </c>
      <c r="J3477" s="1">
        <v>62.795000000000002</v>
      </c>
      <c r="K3477" s="1" t="s">
        <v>21</v>
      </c>
    </row>
    <row r="3478" spans="1:11">
      <c r="A3478" s="1" t="s">
        <v>3513</v>
      </c>
      <c r="B3478" s="1" t="s">
        <v>12</v>
      </c>
      <c r="C3478" s="1" t="s">
        <v>24</v>
      </c>
      <c r="D3478" s="1" t="s">
        <v>20</v>
      </c>
      <c r="E3478" s="1">
        <v>24</v>
      </c>
      <c r="F3478" s="1" t="s">
        <v>28</v>
      </c>
      <c r="G3478" s="1">
        <v>84.24</v>
      </c>
      <c r="H3478" s="1">
        <v>87.01</v>
      </c>
      <c r="I3478" s="1">
        <v>65.39</v>
      </c>
      <c r="J3478" s="1">
        <v>76.2</v>
      </c>
      <c r="K3478" s="1" t="s">
        <v>44</v>
      </c>
    </row>
    <row r="3479" spans="1:11">
      <c r="A3479" s="1" t="s">
        <v>3514</v>
      </c>
      <c r="B3479" s="1" t="s">
        <v>30</v>
      </c>
      <c r="C3479" s="1" t="s">
        <v>19</v>
      </c>
      <c r="D3479" s="1" t="s">
        <v>20</v>
      </c>
      <c r="E3479" s="1">
        <v>21</v>
      </c>
      <c r="F3479" s="1" t="s">
        <v>32</v>
      </c>
      <c r="G3479" s="1">
        <v>73.33</v>
      </c>
      <c r="H3479" s="1">
        <v>99.96</v>
      </c>
      <c r="I3479" s="1">
        <v>77.39</v>
      </c>
      <c r="J3479" s="1">
        <v>88.674999999999997</v>
      </c>
      <c r="K3479" s="1" t="s">
        <v>26</v>
      </c>
    </row>
    <row r="3480" spans="1:11">
      <c r="A3480" s="1" t="s">
        <v>3515</v>
      </c>
      <c r="B3480" s="1" t="s">
        <v>18</v>
      </c>
      <c r="C3480" s="1" t="s">
        <v>13</v>
      </c>
      <c r="D3480" s="1" t="s">
        <v>20</v>
      </c>
      <c r="E3480" s="1">
        <v>20</v>
      </c>
      <c r="F3480" s="1" t="s">
        <v>15</v>
      </c>
      <c r="G3480" s="1">
        <v>66.84</v>
      </c>
      <c r="H3480" s="1">
        <v>91.06</v>
      </c>
      <c r="I3480" s="1">
        <v>64.11</v>
      </c>
      <c r="J3480" s="1">
        <v>77.584999999999994</v>
      </c>
      <c r="K3480" s="1" t="s">
        <v>35</v>
      </c>
    </row>
    <row r="3481" spans="1:11">
      <c r="A3481" s="1" t="s">
        <v>3516</v>
      </c>
      <c r="B3481" s="1" t="s">
        <v>56</v>
      </c>
      <c r="C3481" s="1" t="s">
        <v>54</v>
      </c>
      <c r="D3481" s="1" t="s">
        <v>20</v>
      </c>
      <c r="E3481" s="1">
        <v>23</v>
      </c>
      <c r="F3481" s="1" t="s">
        <v>15</v>
      </c>
      <c r="G3481" s="1">
        <v>80.959999999999994</v>
      </c>
      <c r="H3481" s="1">
        <v>85.11</v>
      </c>
      <c r="I3481" s="1">
        <v>90.28</v>
      </c>
      <c r="J3481" s="1">
        <v>87.694999999999993</v>
      </c>
      <c r="K3481" s="1" t="s">
        <v>26</v>
      </c>
    </row>
    <row r="3482" spans="1:11">
      <c r="A3482" s="1" t="s">
        <v>3517</v>
      </c>
      <c r="B3482" s="1" t="s">
        <v>56</v>
      </c>
      <c r="C3482" s="1" t="s">
        <v>31</v>
      </c>
      <c r="D3482" s="1" t="s">
        <v>20</v>
      </c>
      <c r="E3482" s="1">
        <v>18</v>
      </c>
      <c r="F3482" s="1" t="s">
        <v>28</v>
      </c>
      <c r="G3482" s="1">
        <v>98.89</v>
      </c>
      <c r="H3482" s="1">
        <v>79.73</v>
      </c>
      <c r="I3482" s="1">
        <v>68.94</v>
      </c>
      <c r="J3482" s="1">
        <v>74.334999999999994</v>
      </c>
      <c r="K3482" s="1" t="s">
        <v>35</v>
      </c>
    </row>
    <row r="3483" spans="1:11">
      <c r="A3483" s="1" t="s">
        <v>3518</v>
      </c>
      <c r="B3483" s="1" t="s">
        <v>12</v>
      </c>
      <c r="C3483" s="1" t="s">
        <v>19</v>
      </c>
      <c r="D3483" s="1" t="s">
        <v>14</v>
      </c>
      <c r="E3483" s="1">
        <v>21</v>
      </c>
      <c r="F3483" s="1" t="s">
        <v>15</v>
      </c>
      <c r="G3483" s="1">
        <v>71.34</v>
      </c>
      <c r="H3483" s="1">
        <v>65.31</v>
      </c>
      <c r="I3483" s="1">
        <v>94.07</v>
      </c>
      <c r="J3483" s="1">
        <v>79.69</v>
      </c>
      <c r="K3483" s="1" t="s">
        <v>35</v>
      </c>
    </row>
    <row r="3484" spans="1:11">
      <c r="A3484" s="1" t="s">
        <v>3519</v>
      </c>
      <c r="B3484" s="1" t="s">
        <v>23</v>
      </c>
      <c r="C3484" s="1" t="s">
        <v>24</v>
      </c>
      <c r="D3484" s="1" t="s">
        <v>20</v>
      </c>
      <c r="E3484" s="1">
        <v>18</v>
      </c>
      <c r="F3484" s="1" t="s">
        <v>15</v>
      </c>
      <c r="G3484" s="1">
        <v>69.59</v>
      </c>
      <c r="H3484" s="1">
        <v>83.83</v>
      </c>
      <c r="I3484" s="1">
        <v>70.59</v>
      </c>
      <c r="J3484" s="1">
        <v>77.209999999999994</v>
      </c>
      <c r="K3484" s="1" t="s">
        <v>35</v>
      </c>
    </row>
    <row r="3485" spans="1:11">
      <c r="A3485" s="1" t="s">
        <v>3520</v>
      </c>
      <c r="B3485" s="1" t="s">
        <v>23</v>
      </c>
      <c r="C3485" s="1" t="s">
        <v>13</v>
      </c>
      <c r="D3485" s="1" t="s">
        <v>20</v>
      </c>
      <c r="E3485" s="1">
        <v>20</v>
      </c>
      <c r="F3485" s="1" t="s">
        <v>15</v>
      </c>
      <c r="G3485" s="1">
        <v>73.209999999999994</v>
      </c>
      <c r="H3485" s="1">
        <v>83.45</v>
      </c>
      <c r="I3485" s="1">
        <v>79.62</v>
      </c>
      <c r="J3485" s="1">
        <v>81.534999999999997</v>
      </c>
      <c r="K3485" s="1" t="s">
        <v>35</v>
      </c>
    </row>
    <row r="3486" spans="1:11">
      <c r="A3486" s="1" t="s">
        <v>3521</v>
      </c>
      <c r="B3486" s="1" t="s">
        <v>56</v>
      </c>
      <c r="C3486" s="1" t="s">
        <v>31</v>
      </c>
      <c r="D3486" s="1" t="s">
        <v>14</v>
      </c>
      <c r="E3486" s="1">
        <v>22</v>
      </c>
      <c r="F3486" s="1" t="s">
        <v>32</v>
      </c>
      <c r="G3486" s="1">
        <v>53.81</v>
      </c>
      <c r="H3486" s="1">
        <v>77.89</v>
      </c>
      <c r="I3486" s="1">
        <v>99.86</v>
      </c>
      <c r="J3486" s="1">
        <v>88.875</v>
      </c>
      <c r="K3486" s="1" t="s">
        <v>26</v>
      </c>
    </row>
    <row r="3487" spans="1:11">
      <c r="A3487" s="1" t="s">
        <v>3522</v>
      </c>
      <c r="B3487" s="1" t="s">
        <v>23</v>
      </c>
      <c r="C3487" s="1" t="s">
        <v>24</v>
      </c>
      <c r="D3487" s="1" t="s">
        <v>14</v>
      </c>
      <c r="E3487" s="1">
        <v>23</v>
      </c>
      <c r="F3487" s="1" t="s">
        <v>32</v>
      </c>
      <c r="G3487" s="1">
        <v>77.66</v>
      </c>
      <c r="H3487" s="1">
        <v>87.78</v>
      </c>
      <c r="I3487" s="1">
        <v>48.82</v>
      </c>
      <c r="J3487" s="1">
        <v>68.3</v>
      </c>
      <c r="K3487" s="1" t="s">
        <v>21</v>
      </c>
    </row>
    <row r="3488" spans="1:11">
      <c r="A3488" s="1" t="s">
        <v>3523</v>
      </c>
      <c r="B3488" s="1" t="s">
        <v>56</v>
      </c>
      <c r="C3488" s="1" t="s">
        <v>24</v>
      </c>
      <c r="D3488" s="1" t="s">
        <v>14</v>
      </c>
      <c r="E3488" s="1">
        <v>23</v>
      </c>
      <c r="F3488" s="1" t="s">
        <v>15</v>
      </c>
      <c r="G3488" s="1">
        <v>66.430000000000007</v>
      </c>
      <c r="H3488" s="1">
        <v>66.930000000000007</v>
      </c>
      <c r="I3488" s="1">
        <v>84.2</v>
      </c>
      <c r="J3488" s="1">
        <v>75.564999999999998</v>
      </c>
      <c r="K3488" s="1" t="s">
        <v>35</v>
      </c>
    </row>
    <row r="3489" spans="1:11">
      <c r="A3489" s="1" t="s">
        <v>3524</v>
      </c>
      <c r="B3489" s="1" t="s">
        <v>12</v>
      </c>
      <c r="C3489" s="1" t="s">
        <v>54</v>
      </c>
      <c r="D3489" s="1" t="s">
        <v>20</v>
      </c>
      <c r="E3489" s="1">
        <v>19</v>
      </c>
      <c r="F3489" s="1" t="s">
        <v>32</v>
      </c>
      <c r="G3489" s="1">
        <v>56.07</v>
      </c>
      <c r="H3489" s="1">
        <v>47.28</v>
      </c>
      <c r="I3489" s="1">
        <v>48.33</v>
      </c>
      <c r="J3489" s="1">
        <v>47.805</v>
      </c>
      <c r="K3489" s="1" t="s">
        <v>16</v>
      </c>
    </row>
    <row r="3490" spans="1:11">
      <c r="A3490" s="1" t="s">
        <v>3525</v>
      </c>
      <c r="B3490" s="1" t="s">
        <v>41</v>
      </c>
      <c r="C3490" s="1" t="s">
        <v>54</v>
      </c>
      <c r="D3490" s="1" t="s">
        <v>20</v>
      </c>
      <c r="E3490" s="1">
        <v>23</v>
      </c>
      <c r="F3490" s="1" t="s">
        <v>15</v>
      </c>
      <c r="G3490" s="1">
        <v>73.31</v>
      </c>
      <c r="H3490" s="1">
        <v>73.540000000000006</v>
      </c>
      <c r="I3490" s="1">
        <v>90.33</v>
      </c>
      <c r="J3490" s="1">
        <v>81.935000000000002</v>
      </c>
      <c r="K3490" s="1" t="s">
        <v>35</v>
      </c>
    </row>
    <row r="3491" spans="1:11">
      <c r="A3491" s="1" t="s">
        <v>3526</v>
      </c>
      <c r="B3491" s="1" t="s">
        <v>56</v>
      </c>
      <c r="C3491" s="1" t="s">
        <v>31</v>
      </c>
      <c r="D3491" s="1" t="s">
        <v>20</v>
      </c>
      <c r="E3491" s="1">
        <v>23</v>
      </c>
      <c r="F3491" s="1" t="s">
        <v>32</v>
      </c>
      <c r="G3491" s="1">
        <v>50.17</v>
      </c>
      <c r="H3491" s="1">
        <v>55.9</v>
      </c>
      <c r="I3491" s="1">
        <v>75.790000000000006</v>
      </c>
      <c r="J3491" s="1">
        <v>65.844999999999999</v>
      </c>
      <c r="K3491" s="1" t="s">
        <v>44</v>
      </c>
    </row>
    <row r="3492" spans="1:11">
      <c r="A3492" s="1" t="s">
        <v>3527</v>
      </c>
      <c r="B3492" s="1" t="s">
        <v>30</v>
      </c>
      <c r="C3492" s="1" t="s">
        <v>46</v>
      </c>
      <c r="D3492" s="1" t="s">
        <v>20</v>
      </c>
      <c r="E3492" s="1">
        <v>21</v>
      </c>
      <c r="F3492" s="1" t="s">
        <v>15</v>
      </c>
      <c r="G3492" s="1">
        <v>70.09</v>
      </c>
      <c r="H3492" s="1">
        <v>63.07</v>
      </c>
      <c r="I3492" s="1">
        <v>96.29</v>
      </c>
      <c r="J3492" s="1">
        <v>79.680000000000007</v>
      </c>
      <c r="K3492" s="1" t="s">
        <v>16</v>
      </c>
    </row>
    <row r="3493" spans="1:11">
      <c r="A3493" s="1" t="s">
        <v>3528</v>
      </c>
      <c r="B3493" s="1" t="s">
        <v>23</v>
      </c>
      <c r="C3493" s="1" t="s">
        <v>46</v>
      </c>
      <c r="D3493" s="1" t="s">
        <v>14</v>
      </c>
      <c r="E3493" s="1">
        <v>24</v>
      </c>
      <c r="F3493" s="1" t="s">
        <v>32</v>
      </c>
      <c r="G3493" s="1">
        <v>55.29</v>
      </c>
      <c r="H3493" s="1">
        <v>41.04</v>
      </c>
      <c r="I3493" s="1">
        <v>91.96</v>
      </c>
      <c r="J3493" s="1">
        <v>66.5</v>
      </c>
      <c r="K3493" s="1" t="s">
        <v>26</v>
      </c>
    </row>
    <row r="3494" spans="1:11">
      <c r="A3494" s="1" t="s">
        <v>3529</v>
      </c>
      <c r="B3494" s="1" t="s">
        <v>56</v>
      </c>
      <c r="C3494" s="1" t="s">
        <v>24</v>
      </c>
      <c r="D3494" s="1" t="s">
        <v>14</v>
      </c>
      <c r="E3494" s="1">
        <v>23</v>
      </c>
      <c r="F3494" s="1" t="s">
        <v>28</v>
      </c>
      <c r="G3494" s="1">
        <v>51.21</v>
      </c>
      <c r="H3494" s="1">
        <v>62.97</v>
      </c>
      <c r="I3494" s="1">
        <v>44.49</v>
      </c>
      <c r="J3494" s="1">
        <v>53.73</v>
      </c>
      <c r="K3494" s="1" t="s">
        <v>16</v>
      </c>
    </row>
    <row r="3495" spans="1:11">
      <c r="A3495" s="1" t="s">
        <v>3530</v>
      </c>
      <c r="B3495" s="1" t="s">
        <v>56</v>
      </c>
      <c r="C3495" s="1" t="s">
        <v>54</v>
      </c>
      <c r="D3495" s="1" t="s">
        <v>20</v>
      </c>
      <c r="E3495" s="1">
        <v>23</v>
      </c>
      <c r="F3495" s="1" t="s">
        <v>25</v>
      </c>
      <c r="G3495" s="1">
        <v>91.22</v>
      </c>
      <c r="H3495" s="1">
        <v>88.53</v>
      </c>
      <c r="I3495" s="1">
        <v>48.24</v>
      </c>
      <c r="J3495" s="1">
        <v>68.385000000000005</v>
      </c>
      <c r="K3495" s="1" t="s">
        <v>21</v>
      </c>
    </row>
    <row r="3496" spans="1:11">
      <c r="A3496" s="1" t="s">
        <v>3531</v>
      </c>
      <c r="B3496" s="1" t="s">
        <v>12</v>
      </c>
      <c r="C3496" s="1" t="s">
        <v>13</v>
      </c>
      <c r="D3496" s="1" t="s">
        <v>20</v>
      </c>
      <c r="E3496" s="1">
        <v>20</v>
      </c>
      <c r="F3496" s="1" t="s">
        <v>32</v>
      </c>
      <c r="G3496" s="1">
        <v>95.81</v>
      </c>
      <c r="H3496" s="1">
        <v>72.56</v>
      </c>
      <c r="I3496" s="1">
        <v>76.069999999999993</v>
      </c>
      <c r="J3496" s="1">
        <v>74.314999999999998</v>
      </c>
      <c r="K3496" s="1" t="s">
        <v>21</v>
      </c>
    </row>
    <row r="3497" spans="1:11">
      <c r="A3497" s="1" t="s">
        <v>3532</v>
      </c>
      <c r="B3497" s="1" t="s">
        <v>23</v>
      </c>
      <c r="C3497" s="1" t="s">
        <v>13</v>
      </c>
      <c r="D3497" s="1" t="s">
        <v>20</v>
      </c>
      <c r="E3497" s="1">
        <v>24</v>
      </c>
      <c r="F3497" s="1" t="s">
        <v>32</v>
      </c>
      <c r="G3497" s="1">
        <v>60.38</v>
      </c>
      <c r="H3497" s="1">
        <v>40.590000000000003</v>
      </c>
      <c r="I3497" s="1">
        <v>71.099999999999994</v>
      </c>
      <c r="J3497" s="1">
        <v>55.844999999999999</v>
      </c>
      <c r="K3497" s="1" t="s">
        <v>16</v>
      </c>
    </row>
    <row r="3498" spans="1:11">
      <c r="A3498" s="1" t="s">
        <v>3533</v>
      </c>
      <c r="B3498" s="1" t="s">
        <v>41</v>
      </c>
      <c r="C3498" s="1" t="s">
        <v>24</v>
      </c>
      <c r="D3498" s="1" t="s">
        <v>20</v>
      </c>
      <c r="E3498" s="1">
        <v>20</v>
      </c>
      <c r="F3498" s="1" t="s">
        <v>15</v>
      </c>
      <c r="G3498" s="1">
        <v>76.959999999999994</v>
      </c>
      <c r="H3498" s="1">
        <v>68.19</v>
      </c>
      <c r="I3498" s="1">
        <v>50.11</v>
      </c>
      <c r="J3498" s="1">
        <v>59.15</v>
      </c>
      <c r="K3498" s="1" t="s">
        <v>44</v>
      </c>
    </row>
    <row r="3499" spans="1:11">
      <c r="A3499" s="1" t="s">
        <v>3534</v>
      </c>
      <c r="B3499" s="1" t="s">
        <v>12</v>
      </c>
      <c r="C3499" s="1" t="s">
        <v>54</v>
      </c>
      <c r="D3499" s="1" t="s">
        <v>14</v>
      </c>
      <c r="E3499" s="1">
        <v>18</v>
      </c>
      <c r="F3499" s="1" t="s">
        <v>32</v>
      </c>
      <c r="G3499" s="1">
        <v>63.9</v>
      </c>
      <c r="H3499" s="1">
        <v>57.49</v>
      </c>
      <c r="I3499" s="1">
        <v>47.76</v>
      </c>
      <c r="J3499" s="1">
        <v>52.625</v>
      </c>
      <c r="K3499" s="1" t="s">
        <v>35</v>
      </c>
    </row>
    <row r="3500" spans="1:11">
      <c r="A3500" s="1" t="s">
        <v>3535</v>
      </c>
      <c r="B3500" s="1" t="s">
        <v>41</v>
      </c>
      <c r="C3500" s="1" t="s">
        <v>31</v>
      </c>
      <c r="D3500" s="1" t="s">
        <v>14</v>
      </c>
      <c r="E3500" s="1">
        <v>18</v>
      </c>
      <c r="F3500" s="1" t="s">
        <v>32</v>
      </c>
      <c r="G3500" s="1">
        <v>74.680000000000007</v>
      </c>
      <c r="H3500" s="1">
        <v>68.650000000000006</v>
      </c>
      <c r="I3500" s="1">
        <v>73.84</v>
      </c>
      <c r="J3500" s="1">
        <v>71.245000000000005</v>
      </c>
      <c r="K3500" s="1" t="s">
        <v>21</v>
      </c>
    </row>
    <row r="3501" spans="1:11">
      <c r="A3501" s="1" t="s">
        <v>3536</v>
      </c>
      <c r="B3501" s="1" t="s">
        <v>34</v>
      </c>
      <c r="C3501" s="1" t="s">
        <v>31</v>
      </c>
      <c r="D3501" s="1" t="s">
        <v>20</v>
      </c>
      <c r="E3501" s="1">
        <v>23</v>
      </c>
      <c r="F3501" s="1" t="s">
        <v>32</v>
      </c>
      <c r="G3501" s="1">
        <v>71.83</v>
      </c>
      <c r="H3501" s="1">
        <v>64.28</v>
      </c>
      <c r="I3501" s="1">
        <v>42.94</v>
      </c>
      <c r="J3501" s="1">
        <v>53.61</v>
      </c>
      <c r="K3501" s="1" t="s">
        <v>26</v>
      </c>
    </row>
    <row r="3502" spans="1:11">
      <c r="A3502" s="1" t="s">
        <v>3537</v>
      </c>
      <c r="B3502" s="1" t="s">
        <v>12</v>
      </c>
      <c r="C3502" s="1" t="s">
        <v>31</v>
      </c>
      <c r="D3502" s="1" t="s">
        <v>14</v>
      </c>
      <c r="E3502" s="1">
        <v>23</v>
      </c>
      <c r="F3502" s="1" t="s">
        <v>28</v>
      </c>
      <c r="G3502" s="1">
        <v>63.45</v>
      </c>
      <c r="H3502" s="1">
        <v>95.92</v>
      </c>
      <c r="I3502" s="1">
        <v>92.42</v>
      </c>
      <c r="J3502" s="1">
        <v>94.17</v>
      </c>
      <c r="K3502" s="1" t="s">
        <v>26</v>
      </c>
    </row>
    <row r="3503" spans="1:11">
      <c r="A3503" s="1" t="s">
        <v>3538</v>
      </c>
      <c r="B3503" s="1" t="s">
        <v>23</v>
      </c>
      <c r="C3503" s="1" t="s">
        <v>13</v>
      </c>
      <c r="D3503" s="1" t="s">
        <v>20</v>
      </c>
      <c r="E3503" s="1">
        <v>19</v>
      </c>
      <c r="F3503" s="1" t="s">
        <v>25</v>
      </c>
      <c r="G3503" s="1">
        <v>85.02</v>
      </c>
      <c r="H3503" s="1">
        <v>42.47</v>
      </c>
      <c r="I3503" s="1">
        <v>88.42</v>
      </c>
      <c r="J3503" s="1">
        <v>65.444999999999993</v>
      </c>
      <c r="K3503" s="1" t="s">
        <v>35</v>
      </c>
    </row>
    <row r="3504" spans="1:11">
      <c r="A3504" s="1" t="s">
        <v>3539</v>
      </c>
      <c r="B3504" s="1" t="s">
        <v>68</v>
      </c>
      <c r="C3504" s="1" t="s">
        <v>54</v>
      </c>
      <c r="D3504" s="1" t="s">
        <v>20</v>
      </c>
      <c r="E3504" s="1">
        <v>18</v>
      </c>
      <c r="F3504" s="1" t="s">
        <v>15</v>
      </c>
      <c r="G3504" s="1">
        <v>56.32</v>
      </c>
      <c r="H3504" s="1">
        <v>81.02</v>
      </c>
      <c r="I3504" s="1">
        <v>87.12</v>
      </c>
      <c r="J3504" s="1">
        <v>84.07</v>
      </c>
      <c r="K3504" s="1" t="s">
        <v>44</v>
      </c>
    </row>
    <row r="3505" spans="1:11">
      <c r="A3505" s="1" t="s">
        <v>3540</v>
      </c>
      <c r="B3505" s="1" t="s">
        <v>23</v>
      </c>
      <c r="C3505" s="1" t="s">
        <v>54</v>
      </c>
      <c r="D3505" s="1" t="s">
        <v>14</v>
      </c>
      <c r="E3505" s="1">
        <v>21</v>
      </c>
      <c r="F3505" s="1" t="s">
        <v>15</v>
      </c>
      <c r="G3505" s="1">
        <v>52.65</v>
      </c>
      <c r="H3505" s="1">
        <v>91.06</v>
      </c>
      <c r="I3505" s="1">
        <v>40.96</v>
      </c>
      <c r="J3505" s="1">
        <v>66.010000000000005</v>
      </c>
      <c r="K3505" s="1" t="s">
        <v>16</v>
      </c>
    </row>
    <row r="3506" spans="1:11">
      <c r="A3506" s="1" t="s">
        <v>3541</v>
      </c>
      <c r="B3506" s="1" t="s">
        <v>23</v>
      </c>
      <c r="C3506" s="1" t="s">
        <v>13</v>
      </c>
      <c r="D3506" s="1" t="s">
        <v>20</v>
      </c>
      <c r="E3506" s="1">
        <v>23</v>
      </c>
      <c r="F3506" s="1" t="s">
        <v>28</v>
      </c>
      <c r="G3506" s="1">
        <v>88.38</v>
      </c>
      <c r="H3506" s="1">
        <v>97.55</v>
      </c>
      <c r="I3506" s="1">
        <v>42.86</v>
      </c>
      <c r="J3506" s="1">
        <v>70.204999999999998</v>
      </c>
      <c r="K3506" s="1" t="s">
        <v>21</v>
      </c>
    </row>
    <row r="3507" spans="1:11">
      <c r="A3507" s="1" t="s">
        <v>3542</v>
      </c>
      <c r="B3507" s="1" t="s">
        <v>41</v>
      </c>
      <c r="C3507" s="1" t="s">
        <v>31</v>
      </c>
      <c r="D3507" s="1" t="s">
        <v>14</v>
      </c>
      <c r="E3507" s="1">
        <v>21</v>
      </c>
      <c r="F3507" s="1" t="s">
        <v>28</v>
      </c>
      <c r="G3507" s="1"/>
      <c r="H3507" s="1">
        <v>50.66</v>
      </c>
      <c r="I3507" s="1">
        <v>72.989999999999995</v>
      </c>
      <c r="J3507" s="1">
        <v>61.825000000000003</v>
      </c>
      <c r="K3507" s="1" t="s">
        <v>21</v>
      </c>
    </row>
    <row r="3508" spans="1:11">
      <c r="A3508" s="1" t="s">
        <v>3543</v>
      </c>
      <c r="B3508" s="1" t="s">
        <v>41</v>
      </c>
      <c r="C3508" s="1" t="s">
        <v>31</v>
      </c>
      <c r="D3508" s="1" t="s">
        <v>20</v>
      </c>
      <c r="E3508" s="1">
        <v>23</v>
      </c>
      <c r="F3508" s="1" t="s">
        <v>28</v>
      </c>
      <c r="G3508" s="1">
        <v>74.930000000000007</v>
      </c>
      <c r="H3508" s="1">
        <v>71.88</v>
      </c>
      <c r="I3508" s="1">
        <v>99.67</v>
      </c>
      <c r="J3508" s="1">
        <v>85.775000000000006</v>
      </c>
      <c r="K3508" s="1" t="s">
        <v>26</v>
      </c>
    </row>
    <row r="3509" spans="1:11">
      <c r="A3509" s="1" t="s">
        <v>3544</v>
      </c>
      <c r="B3509" s="1" t="s">
        <v>23</v>
      </c>
      <c r="C3509" s="1" t="s">
        <v>24</v>
      </c>
      <c r="D3509" s="1" t="s">
        <v>14</v>
      </c>
      <c r="E3509" s="1">
        <v>21</v>
      </c>
      <c r="F3509" s="1" t="s">
        <v>32</v>
      </c>
      <c r="G3509" s="1">
        <v>73.39</v>
      </c>
      <c r="H3509" s="1">
        <v>42.62</v>
      </c>
      <c r="I3509" s="1">
        <v>60.54</v>
      </c>
      <c r="J3509" s="1">
        <v>51.58</v>
      </c>
      <c r="K3509" s="1" t="s">
        <v>26</v>
      </c>
    </row>
    <row r="3510" spans="1:11">
      <c r="A3510" s="1" t="s">
        <v>3545</v>
      </c>
      <c r="B3510" s="1" t="s">
        <v>23</v>
      </c>
      <c r="C3510" s="1" t="s">
        <v>46</v>
      </c>
      <c r="D3510" s="1" t="s">
        <v>20</v>
      </c>
      <c r="E3510" s="1">
        <v>22</v>
      </c>
      <c r="F3510" s="1" t="s">
        <v>32</v>
      </c>
      <c r="G3510" s="1">
        <v>74.87</v>
      </c>
      <c r="H3510" s="1">
        <v>69.95</v>
      </c>
      <c r="I3510" s="1">
        <v>60.66</v>
      </c>
      <c r="J3510" s="1">
        <v>65.305000000000007</v>
      </c>
      <c r="K3510" s="1" t="s">
        <v>21</v>
      </c>
    </row>
    <row r="3511" spans="1:11">
      <c r="A3511" s="1" t="s">
        <v>3546</v>
      </c>
      <c r="B3511" s="1" t="s">
        <v>23</v>
      </c>
      <c r="C3511" s="1" t="s">
        <v>19</v>
      </c>
      <c r="D3511" s="1" t="s">
        <v>14</v>
      </c>
      <c r="E3511" s="1">
        <v>21</v>
      </c>
      <c r="F3511" s="1" t="s">
        <v>15</v>
      </c>
      <c r="G3511" s="1">
        <v>71.849999999999994</v>
      </c>
      <c r="H3511" s="1">
        <v>47.53</v>
      </c>
      <c r="I3511" s="1">
        <v>48.06</v>
      </c>
      <c r="J3511" s="1">
        <v>47.795000000000002</v>
      </c>
      <c r="K3511" s="1" t="s">
        <v>26</v>
      </c>
    </row>
    <row r="3512" spans="1:11">
      <c r="A3512" s="1" t="s">
        <v>3547</v>
      </c>
      <c r="B3512" s="1" t="s">
        <v>41</v>
      </c>
      <c r="C3512" s="1" t="s">
        <v>46</v>
      </c>
      <c r="D3512" s="1" t="s">
        <v>20</v>
      </c>
      <c r="E3512" s="1">
        <v>24</v>
      </c>
      <c r="F3512" s="1" t="s">
        <v>15</v>
      </c>
      <c r="G3512" s="1">
        <v>69.64</v>
      </c>
      <c r="H3512" s="1">
        <v>90.27</v>
      </c>
      <c r="I3512" s="1">
        <v>80.459999999999994</v>
      </c>
      <c r="J3512" s="1">
        <v>85.364999999999995</v>
      </c>
      <c r="K3512" s="1" t="s">
        <v>16</v>
      </c>
    </row>
    <row r="3513" spans="1:11">
      <c r="A3513" s="1" t="s">
        <v>3548</v>
      </c>
      <c r="B3513" s="1" t="s">
        <v>23</v>
      </c>
      <c r="C3513" s="1" t="s">
        <v>54</v>
      </c>
      <c r="D3513" s="1" t="s">
        <v>20</v>
      </c>
      <c r="E3513" s="1">
        <v>18</v>
      </c>
      <c r="F3513" s="1" t="s">
        <v>32</v>
      </c>
      <c r="G3513" s="1">
        <v>74.98</v>
      </c>
      <c r="H3513" s="1">
        <v>46.83</v>
      </c>
      <c r="I3513" s="1">
        <v>78.8</v>
      </c>
      <c r="J3513" s="1">
        <v>62.814999999999998</v>
      </c>
      <c r="K3513" s="1" t="s">
        <v>35</v>
      </c>
    </row>
    <row r="3514" spans="1:11">
      <c r="A3514" s="1" t="s">
        <v>3549</v>
      </c>
      <c r="B3514" s="1" t="s">
        <v>23</v>
      </c>
      <c r="C3514" s="1" t="s">
        <v>54</v>
      </c>
      <c r="D3514" s="1" t="s">
        <v>14</v>
      </c>
      <c r="E3514" s="1">
        <v>23</v>
      </c>
      <c r="F3514" s="1" t="s">
        <v>32</v>
      </c>
      <c r="G3514" s="1"/>
      <c r="H3514" s="1">
        <v>70.8</v>
      </c>
      <c r="I3514" s="1">
        <v>46.08</v>
      </c>
      <c r="J3514" s="1">
        <v>58.44</v>
      </c>
      <c r="K3514" s="1" t="s">
        <v>35</v>
      </c>
    </row>
    <row r="3515" spans="1:11">
      <c r="A3515" s="1" t="s">
        <v>3550</v>
      </c>
      <c r="B3515" s="1" t="s">
        <v>34</v>
      </c>
      <c r="C3515" s="1" t="s">
        <v>54</v>
      </c>
      <c r="D3515" s="1" t="s">
        <v>20</v>
      </c>
      <c r="E3515" s="1">
        <v>18</v>
      </c>
      <c r="F3515" s="1" t="s">
        <v>25</v>
      </c>
      <c r="G3515" s="1">
        <v>84.6</v>
      </c>
      <c r="H3515" s="1">
        <v>71.27</v>
      </c>
      <c r="I3515" s="1">
        <v>68.040000000000006</v>
      </c>
      <c r="J3515" s="1">
        <v>69.655000000000001</v>
      </c>
      <c r="K3515" s="1" t="s">
        <v>44</v>
      </c>
    </row>
    <row r="3516" spans="1:11">
      <c r="A3516" s="1" t="s">
        <v>3551</v>
      </c>
      <c r="B3516" s="1" t="s">
        <v>18</v>
      </c>
      <c r="C3516" s="1" t="s">
        <v>46</v>
      </c>
      <c r="D3516" s="1" t="s">
        <v>14</v>
      </c>
      <c r="E3516" s="1">
        <v>24</v>
      </c>
      <c r="F3516" s="1" t="s">
        <v>25</v>
      </c>
      <c r="G3516" s="1">
        <v>85.56</v>
      </c>
      <c r="H3516" s="1">
        <v>98.3</v>
      </c>
      <c r="I3516" s="1">
        <v>80.02</v>
      </c>
      <c r="J3516" s="1">
        <v>89.16</v>
      </c>
      <c r="K3516" s="1" t="s">
        <v>21</v>
      </c>
    </row>
    <row r="3517" spans="1:11">
      <c r="A3517" s="1" t="s">
        <v>3552</v>
      </c>
      <c r="B3517" s="1" t="s">
        <v>68</v>
      </c>
      <c r="C3517" s="1" t="s">
        <v>19</v>
      </c>
      <c r="D3517" s="1" t="s">
        <v>14</v>
      </c>
      <c r="E3517" s="1">
        <v>24</v>
      </c>
      <c r="F3517" s="1" t="s">
        <v>32</v>
      </c>
      <c r="G3517" s="1"/>
      <c r="H3517" s="1">
        <v>79.3</v>
      </c>
      <c r="I3517" s="1">
        <v>69.61</v>
      </c>
      <c r="J3517" s="1">
        <v>74.454999999999998</v>
      </c>
      <c r="K3517" s="1" t="s">
        <v>44</v>
      </c>
    </row>
    <row r="3518" spans="1:11">
      <c r="A3518" s="1" t="s">
        <v>3553</v>
      </c>
      <c r="B3518" s="1" t="s">
        <v>30</v>
      </c>
      <c r="C3518" s="1" t="s">
        <v>24</v>
      </c>
      <c r="D3518" s="1" t="s">
        <v>20</v>
      </c>
      <c r="E3518" s="1">
        <v>21</v>
      </c>
      <c r="F3518" s="1" t="s">
        <v>25</v>
      </c>
      <c r="G3518" s="1">
        <v>70.680000000000007</v>
      </c>
      <c r="H3518" s="1">
        <v>57.27</v>
      </c>
      <c r="I3518" s="1">
        <v>80.459999999999994</v>
      </c>
      <c r="J3518" s="1">
        <v>68.864999999999995</v>
      </c>
      <c r="K3518" s="1" t="s">
        <v>26</v>
      </c>
    </row>
    <row r="3519" spans="1:11">
      <c r="A3519" s="1" t="s">
        <v>3554</v>
      </c>
      <c r="B3519" s="1" t="s">
        <v>68</v>
      </c>
      <c r="C3519" s="1" t="s">
        <v>46</v>
      </c>
      <c r="D3519" s="1" t="s">
        <v>20</v>
      </c>
      <c r="E3519" s="1">
        <v>20</v>
      </c>
      <c r="F3519" s="1" t="s">
        <v>15</v>
      </c>
      <c r="G3519" s="1"/>
      <c r="H3519" s="1">
        <v>54.45</v>
      </c>
      <c r="I3519" s="1">
        <v>88.98</v>
      </c>
      <c r="J3519" s="1">
        <v>71.715000000000003</v>
      </c>
      <c r="K3519" s="1" t="s">
        <v>35</v>
      </c>
    </row>
    <row r="3520" spans="1:11">
      <c r="A3520" s="1" t="s">
        <v>3555</v>
      </c>
      <c r="B3520" s="1" t="s">
        <v>18</v>
      </c>
      <c r="C3520" s="1" t="s">
        <v>19</v>
      </c>
      <c r="D3520" s="1" t="s">
        <v>20</v>
      </c>
      <c r="E3520" s="1">
        <v>20</v>
      </c>
      <c r="F3520" s="1" t="s">
        <v>25</v>
      </c>
      <c r="G3520" s="1">
        <v>76.83</v>
      </c>
      <c r="H3520" s="1">
        <v>47.69</v>
      </c>
      <c r="I3520" s="1">
        <v>81.150000000000006</v>
      </c>
      <c r="J3520" s="1">
        <v>64.42</v>
      </c>
      <c r="K3520" s="1" t="s">
        <v>44</v>
      </c>
    </row>
    <row r="3521" spans="1:11">
      <c r="A3521" s="1" t="s">
        <v>3556</v>
      </c>
      <c r="B3521" s="1" t="s">
        <v>30</v>
      </c>
      <c r="C3521" s="1" t="s">
        <v>31</v>
      </c>
      <c r="D3521" s="1" t="s">
        <v>20</v>
      </c>
      <c r="E3521" s="1">
        <v>24</v>
      </c>
      <c r="F3521" s="1" t="s">
        <v>15</v>
      </c>
      <c r="G3521" s="1">
        <v>72.67</v>
      </c>
      <c r="H3521" s="1">
        <v>85.39</v>
      </c>
      <c r="I3521" s="1">
        <v>76.97</v>
      </c>
      <c r="J3521" s="1">
        <v>81.180000000000007</v>
      </c>
      <c r="K3521" s="1" t="s">
        <v>44</v>
      </c>
    </row>
    <row r="3522" spans="1:11">
      <c r="A3522" s="1" t="s">
        <v>3557</v>
      </c>
      <c r="B3522" s="1" t="s">
        <v>12</v>
      </c>
      <c r="C3522" s="1" t="s">
        <v>31</v>
      </c>
      <c r="D3522" s="1" t="s">
        <v>14</v>
      </c>
      <c r="E3522" s="1">
        <v>20</v>
      </c>
      <c r="F3522" s="1" t="s">
        <v>32</v>
      </c>
      <c r="G3522" s="1">
        <v>94.48</v>
      </c>
      <c r="H3522" s="1">
        <v>81.45</v>
      </c>
      <c r="I3522" s="1">
        <v>91.22</v>
      </c>
      <c r="J3522" s="1">
        <v>86.334999999999994</v>
      </c>
      <c r="K3522" s="1" t="s">
        <v>21</v>
      </c>
    </row>
    <row r="3523" spans="1:11">
      <c r="A3523" s="1" t="s">
        <v>3558</v>
      </c>
      <c r="B3523" s="1" t="s">
        <v>23</v>
      </c>
      <c r="C3523" s="1" t="s">
        <v>54</v>
      </c>
      <c r="D3523" s="1" t="s">
        <v>20</v>
      </c>
      <c r="E3523" s="1">
        <v>23</v>
      </c>
      <c r="F3523" s="1" t="s">
        <v>15</v>
      </c>
      <c r="G3523" s="1">
        <v>84.82</v>
      </c>
      <c r="H3523" s="1">
        <v>76.59</v>
      </c>
      <c r="I3523" s="1">
        <v>94.04</v>
      </c>
      <c r="J3523" s="1">
        <v>85.314999999999998</v>
      </c>
      <c r="K3523" s="1" t="s">
        <v>26</v>
      </c>
    </row>
    <row r="3524" spans="1:11">
      <c r="A3524" s="1" t="s">
        <v>3559</v>
      </c>
      <c r="B3524" s="1" t="s">
        <v>18</v>
      </c>
      <c r="C3524" s="1" t="s">
        <v>13</v>
      </c>
      <c r="D3524" s="1" t="s">
        <v>20</v>
      </c>
      <c r="E3524" s="1">
        <v>19</v>
      </c>
      <c r="F3524" s="1" t="s">
        <v>15</v>
      </c>
      <c r="G3524" s="1">
        <v>94.93</v>
      </c>
      <c r="H3524" s="1">
        <v>42.45</v>
      </c>
      <c r="I3524" s="1">
        <v>63.33</v>
      </c>
      <c r="J3524" s="1">
        <v>52.89</v>
      </c>
      <c r="K3524" s="1" t="s">
        <v>35</v>
      </c>
    </row>
    <row r="3525" spans="1:11">
      <c r="A3525" s="1" t="s">
        <v>3560</v>
      </c>
      <c r="B3525" s="1" t="s">
        <v>34</v>
      </c>
      <c r="C3525" s="1" t="s">
        <v>54</v>
      </c>
      <c r="D3525" s="1" t="s">
        <v>20</v>
      </c>
      <c r="E3525" s="1">
        <v>22</v>
      </c>
      <c r="F3525" s="1" t="s">
        <v>15</v>
      </c>
      <c r="G3525" s="1">
        <v>85.46</v>
      </c>
      <c r="H3525" s="1">
        <v>85.77</v>
      </c>
      <c r="I3525" s="1">
        <v>50.39</v>
      </c>
      <c r="J3525" s="1">
        <v>68.08</v>
      </c>
      <c r="K3525" s="1" t="s">
        <v>35</v>
      </c>
    </row>
    <row r="3526" spans="1:11">
      <c r="A3526" s="1" t="s">
        <v>3561</v>
      </c>
      <c r="B3526" s="1" t="s">
        <v>12</v>
      </c>
      <c r="C3526" s="1" t="s">
        <v>13</v>
      </c>
      <c r="D3526" s="1" t="s">
        <v>14</v>
      </c>
      <c r="E3526" s="1">
        <v>21</v>
      </c>
      <c r="F3526" s="1" t="s">
        <v>32</v>
      </c>
      <c r="G3526" s="1">
        <v>98.55</v>
      </c>
      <c r="H3526" s="1">
        <v>78.510000000000005</v>
      </c>
      <c r="I3526" s="1">
        <v>89.07</v>
      </c>
      <c r="J3526" s="1">
        <v>83.79</v>
      </c>
      <c r="K3526" s="1" t="s">
        <v>21</v>
      </c>
    </row>
    <row r="3527" spans="1:11">
      <c r="A3527" s="1" t="s">
        <v>3562</v>
      </c>
      <c r="B3527" s="1" t="s">
        <v>23</v>
      </c>
      <c r="C3527" s="1" t="s">
        <v>19</v>
      </c>
      <c r="D3527" s="1" t="s">
        <v>20</v>
      </c>
      <c r="E3527" s="1">
        <v>19</v>
      </c>
      <c r="F3527" s="1" t="s">
        <v>28</v>
      </c>
      <c r="G3527" s="1">
        <v>81.790000000000006</v>
      </c>
      <c r="H3527" s="1">
        <v>97.83</v>
      </c>
      <c r="I3527" s="1">
        <v>52.83</v>
      </c>
      <c r="J3527" s="1">
        <v>75.33</v>
      </c>
      <c r="K3527" s="1" t="s">
        <v>26</v>
      </c>
    </row>
    <row r="3528" spans="1:11">
      <c r="A3528" s="1" t="s">
        <v>3563</v>
      </c>
      <c r="B3528" s="1" t="s">
        <v>41</v>
      </c>
      <c r="C3528" s="1" t="s">
        <v>31</v>
      </c>
      <c r="D3528" s="1" t="s">
        <v>14</v>
      </c>
      <c r="E3528" s="1">
        <v>20</v>
      </c>
      <c r="F3528" s="1" t="s">
        <v>32</v>
      </c>
      <c r="G3528" s="1">
        <v>98.18</v>
      </c>
      <c r="H3528" s="1">
        <v>75.23</v>
      </c>
      <c r="I3528" s="1">
        <v>95.74</v>
      </c>
      <c r="J3528" s="1">
        <v>85.484999999999999</v>
      </c>
      <c r="K3528" s="1" t="s">
        <v>35</v>
      </c>
    </row>
    <row r="3529" spans="1:11">
      <c r="A3529" s="1" t="s">
        <v>3564</v>
      </c>
      <c r="B3529" s="1" t="s">
        <v>56</v>
      </c>
      <c r="C3529" s="1" t="s">
        <v>46</v>
      </c>
      <c r="D3529" s="1" t="s">
        <v>20</v>
      </c>
      <c r="E3529" s="1">
        <v>21</v>
      </c>
      <c r="F3529" s="1" t="s">
        <v>32</v>
      </c>
      <c r="G3529" s="1">
        <v>57.91</v>
      </c>
      <c r="H3529" s="1">
        <v>58.24</v>
      </c>
      <c r="I3529" s="1">
        <v>41.37</v>
      </c>
      <c r="J3529" s="1">
        <v>49.805</v>
      </c>
      <c r="K3529" s="1" t="s">
        <v>44</v>
      </c>
    </row>
    <row r="3530" spans="1:11">
      <c r="A3530" s="1" t="s">
        <v>3565</v>
      </c>
      <c r="B3530" s="1" t="s">
        <v>18</v>
      </c>
      <c r="C3530" s="1" t="s">
        <v>13</v>
      </c>
      <c r="D3530" s="1" t="s">
        <v>14</v>
      </c>
      <c r="E3530" s="1">
        <v>19</v>
      </c>
      <c r="F3530" s="1" t="s">
        <v>15</v>
      </c>
      <c r="G3530" s="1">
        <v>52.62</v>
      </c>
      <c r="H3530" s="1">
        <v>62.89</v>
      </c>
      <c r="I3530" s="1">
        <v>95.28</v>
      </c>
      <c r="J3530" s="1">
        <v>79.084999999999994</v>
      </c>
      <c r="K3530" s="1" t="s">
        <v>26</v>
      </c>
    </row>
    <row r="3531" spans="1:11">
      <c r="A3531" s="1" t="s">
        <v>3566</v>
      </c>
      <c r="B3531" s="1" t="s">
        <v>41</v>
      </c>
      <c r="C3531" s="1" t="s">
        <v>19</v>
      </c>
      <c r="D3531" s="1" t="s">
        <v>20</v>
      </c>
      <c r="E3531" s="1">
        <v>18</v>
      </c>
      <c r="F3531" s="1" t="s">
        <v>15</v>
      </c>
      <c r="G3531" s="1">
        <v>78.959999999999994</v>
      </c>
      <c r="H3531" s="1">
        <v>50.55</v>
      </c>
      <c r="I3531" s="1">
        <v>75.349999999999994</v>
      </c>
      <c r="J3531" s="1">
        <v>62.95</v>
      </c>
      <c r="K3531" s="1" t="s">
        <v>44</v>
      </c>
    </row>
    <row r="3532" spans="1:11">
      <c r="A3532" s="1" t="s">
        <v>3567</v>
      </c>
      <c r="B3532" s="1" t="s">
        <v>18</v>
      </c>
      <c r="C3532" s="1" t="s">
        <v>31</v>
      </c>
      <c r="D3532" s="1" t="s">
        <v>20</v>
      </c>
      <c r="E3532" s="1">
        <v>20</v>
      </c>
      <c r="F3532" s="1" t="s">
        <v>15</v>
      </c>
      <c r="G3532" s="1">
        <v>99.17</v>
      </c>
      <c r="H3532" s="1">
        <v>83.37</v>
      </c>
      <c r="I3532" s="1">
        <v>86.48</v>
      </c>
      <c r="J3532" s="1">
        <v>84.924999999999997</v>
      </c>
      <c r="K3532" s="1" t="s">
        <v>35</v>
      </c>
    </row>
    <row r="3533" spans="1:11">
      <c r="A3533" s="1" t="s">
        <v>3568</v>
      </c>
      <c r="B3533" s="1" t="s">
        <v>34</v>
      </c>
      <c r="C3533" s="1" t="s">
        <v>46</v>
      </c>
      <c r="D3533" s="1" t="s">
        <v>14</v>
      </c>
      <c r="E3533" s="1">
        <v>19</v>
      </c>
      <c r="F3533" s="1" t="s">
        <v>25</v>
      </c>
      <c r="G3533" s="1">
        <v>70.88</v>
      </c>
      <c r="H3533" s="1">
        <v>82.46</v>
      </c>
      <c r="I3533" s="1">
        <v>63.91</v>
      </c>
      <c r="J3533" s="1">
        <v>73.185000000000002</v>
      </c>
      <c r="K3533" s="1" t="s">
        <v>44</v>
      </c>
    </row>
    <row r="3534" spans="1:11">
      <c r="A3534" s="1" t="s">
        <v>3569</v>
      </c>
      <c r="B3534" s="1" t="s">
        <v>18</v>
      </c>
      <c r="C3534" s="1" t="s">
        <v>13</v>
      </c>
      <c r="D3534" s="1" t="s">
        <v>20</v>
      </c>
      <c r="E3534" s="1">
        <v>23</v>
      </c>
      <c r="F3534" s="1" t="s">
        <v>15</v>
      </c>
      <c r="G3534" s="1">
        <v>60.6</v>
      </c>
      <c r="H3534" s="1">
        <v>52.04</v>
      </c>
      <c r="I3534" s="1">
        <v>99.5</v>
      </c>
      <c r="J3534" s="1">
        <v>75.77</v>
      </c>
      <c r="K3534" s="1" t="s">
        <v>21</v>
      </c>
    </row>
    <row r="3535" spans="1:11">
      <c r="A3535" s="1" t="s">
        <v>3570</v>
      </c>
      <c r="B3535" s="1" t="s">
        <v>41</v>
      </c>
      <c r="C3535" s="1" t="s">
        <v>54</v>
      </c>
      <c r="D3535" s="1" t="s">
        <v>20</v>
      </c>
      <c r="E3535" s="1">
        <v>18</v>
      </c>
      <c r="F3535" s="1" t="s">
        <v>15</v>
      </c>
      <c r="G3535" s="1">
        <v>76.08</v>
      </c>
      <c r="H3535" s="1">
        <v>49.51</v>
      </c>
      <c r="I3535" s="1">
        <v>53.65</v>
      </c>
      <c r="J3535" s="1">
        <v>51.58</v>
      </c>
      <c r="K3535" s="1" t="s">
        <v>26</v>
      </c>
    </row>
    <row r="3536" spans="1:11">
      <c r="A3536" s="1" t="s">
        <v>3571</v>
      </c>
      <c r="B3536" s="1" t="s">
        <v>34</v>
      </c>
      <c r="C3536" s="1" t="s">
        <v>54</v>
      </c>
      <c r="D3536" s="1" t="s">
        <v>20</v>
      </c>
      <c r="E3536" s="1">
        <v>20</v>
      </c>
      <c r="F3536" s="1" t="s">
        <v>25</v>
      </c>
      <c r="G3536" s="1">
        <v>82.44</v>
      </c>
      <c r="H3536" s="1">
        <v>44.62</v>
      </c>
      <c r="I3536" s="1">
        <v>55.86</v>
      </c>
      <c r="J3536" s="1">
        <v>50.24</v>
      </c>
      <c r="K3536" s="1" t="s">
        <v>26</v>
      </c>
    </row>
    <row r="3537" spans="1:11">
      <c r="A3537" s="1" t="s">
        <v>3572</v>
      </c>
      <c r="B3537" s="1" t="s">
        <v>30</v>
      </c>
      <c r="C3537" s="1" t="s">
        <v>54</v>
      </c>
      <c r="D3537" s="1" t="s">
        <v>14</v>
      </c>
      <c r="E3537" s="1">
        <v>22</v>
      </c>
      <c r="F3537" s="1" t="s">
        <v>32</v>
      </c>
      <c r="G3537" s="1">
        <v>65.760000000000005</v>
      </c>
      <c r="H3537" s="1">
        <v>94.72</v>
      </c>
      <c r="I3537" s="1">
        <v>43.09</v>
      </c>
      <c r="J3537" s="1">
        <v>68.905000000000001</v>
      </c>
      <c r="K3537" s="1" t="s">
        <v>21</v>
      </c>
    </row>
    <row r="3538" spans="1:11">
      <c r="A3538" s="1" t="s">
        <v>3573</v>
      </c>
      <c r="B3538" s="1" t="s">
        <v>68</v>
      </c>
      <c r="C3538" s="1" t="s">
        <v>19</v>
      </c>
      <c r="D3538" s="1" t="s">
        <v>20</v>
      </c>
      <c r="E3538" s="1">
        <v>24</v>
      </c>
      <c r="F3538" s="1" t="s">
        <v>15</v>
      </c>
      <c r="G3538" s="1">
        <v>85.74</v>
      </c>
      <c r="H3538" s="1">
        <v>53.98</v>
      </c>
      <c r="I3538" s="1">
        <v>96.43</v>
      </c>
      <c r="J3538" s="1">
        <v>75.204999999999998</v>
      </c>
      <c r="K3538" s="1" t="s">
        <v>21</v>
      </c>
    </row>
    <row r="3539" spans="1:11">
      <c r="A3539" s="1" t="s">
        <v>3574</v>
      </c>
      <c r="B3539" s="1" t="s">
        <v>23</v>
      </c>
      <c r="C3539" s="1" t="s">
        <v>54</v>
      </c>
      <c r="D3539" s="1" t="s">
        <v>14</v>
      </c>
      <c r="E3539" s="1">
        <v>20</v>
      </c>
      <c r="F3539" s="1" t="s">
        <v>25</v>
      </c>
      <c r="G3539" s="1">
        <v>98.76</v>
      </c>
      <c r="H3539" s="1">
        <v>60.65</v>
      </c>
      <c r="I3539" s="1">
        <v>67.36</v>
      </c>
      <c r="J3539" s="1">
        <v>64.004999999999995</v>
      </c>
      <c r="K3539" s="1" t="s">
        <v>21</v>
      </c>
    </row>
    <row r="3540" spans="1:11">
      <c r="A3540" s="1" t="s">
        <v>3575</v>
      </c>
      <c r="B3540" s="1" t="s">
        <v>18</v>
      </c>
      <c r="C3540" s="1" t="s">
        <v>24</v>
      </c>
      <c r="D3540" s="1" t="s">
        <v>14</v>
      </c>
      <c r="E3540" s="1">
        <v>23</v>
      </c>
      <c r="F3540" s="1" t="s">
        <v>32</v>
      </c>
      <c r="G3540" s="1">
        <v>94.85</v>
      </c>
      <c r="H3540" s="1">
        <v>56.83</v>
      </c>
      <c r="I3540" s="1">
        <v>80.489999999999995</v>
      </c>
      <c r="J3540" s="1">
        <v>68.66</v>
      </c>
      <c r="K3540" s="1" t="s">
        <v>21</v>
      </c>
    </row>
    <row r="3541" spans="1:11">
      <c r="A3541" s="1" t="s">
        <v>3576</v>
      </c>
      <c r="B3541" s="1" t="s">
        <v>23</v>
      </c>
      <c r="C3541" s="1" t="s">
        <v>31</v>
      </c>
      <c r="D3541" s="1" t="s">
        <v>14</v>
      </c>
      <c r="E3541" s="1">
        <v>22</v>
      </c>
      <c r="F3541" s="1" t="s">
        <v>15</v>
      </c>
      <c r="G3541" s="1">
        <v>64.58</v>
      </c>
      <c r="H3541" s="1">
        <v>64.819999999999993</v>
      </c>
      <c r="I3541" s="1">
        <v>81.25</v>
      </c>
      <c r="J3541" s="1">
        <v>73.034999999999997</v>
      </c>
      <c r="K3541" s="1" t="s">
        <v>44</v>
      </c>
    </row>
    <row r="3542" spans="1:11">
      <c r="A3542" s="1" t="s">
        <v>3577</v>
      </c>
      <c r="B3542" s="1" t="s">
        <v>56</v>
      </c>
      <c r="C3542" s="1" t="s">
        <v>19</v>
      </c>
      <c r="D3542" s="1" t="s">
        <v>20</v>
      </c>
      <c r="E3542" s="1">
        <v>22</v>
      </c>
      <c r="F3542" s="1" t="s">
        <v>28</v>
      </c>
      <c r="G3542" s="1">
        <v>66.34</v>
      </c>
      <c r="H3542" s="1">
        <v>82.84</v>
      </c>
      <c r="I3542" s="1">
        <v>92.47</v>
      </c>
      <c r="J3542" s="1">
        <v>87.655000000000001</v>
      </c>
      <c r="K3542" s="1" t="s">
        <v>26</v>
      </c>
    </row>
    <row r="3543" spans="1:11">
      <c r="A3543" s="1" t="s">
        <v>3578</v>
      </c>
      <c r="B3543" s="1" t="s">
        <v>41</v>
      </c>
      <c r="C3543" s="1" t="s">
        <v>46</v>
      </c>
      <c r="D3543" s="1" t="s">
        <v>14</v>
      </c>
      <c r="E3543" s="1">
        <v>22</v>
      </c>
      <c r="F3543" s="1" t="s">
        <v>32</v>
      </c>
      <c r="G3543" s="1"/>
      <c r="H3543" s="1">
        <v>92.24</v>
      </c>
      <c r="I3543" s="1">
        <v>79.900000000000006</v>
      </c>
      <c r="J3543" s="1">
        <v>86.07</v>
      </c>
      <c r="K3543" s="1" t="s">
        <v>16</v>
      </c>
    </row>
    <row r="3544" spans="1:11">
      <c r="A3544" s="1" t="s">
        <v>3579</v>
      </c>
      <c r="B3544" s="1" t="s">
        <v>23</v>
      </c>
      <c r="C3544" s="1" t="s">
        <v>54</v>
      </c>
      <c r="D3544" s="1" t="s">
        <v>14</v>
      </c>
      <c r="E3544" s="1">
        <v>21</v>
      </c>
      <c r="F3544" s="1" t="s">
        <v>15</v>
      </c>
      <c r="G3544" s="1">
        <v>69.73</v>
      </c>
      <c r="H3544" s="1">
        <v>50.96</v>
      </c>
      <c r="I3544" s="1">
        <v>73.72</v>
      </c>
      <c r="J3544" s="1">
        <v>62.34</v>
      </c>
      <c r="K3544" s="1" t="s">
        <v>21</v>
      </c>
    </row>
    <row r="3545" spans="1:11">
      <c r="A3545" s="1" t="s">
        <v>3580</v>
      </c>
      <c r="B3545" s="1" t="s">
        <v>41</v>
      </c>
      <c r="C3545" s="1" t="s">
        <v>31</v>
      </c>
      <c r="D3545" s="1" t="s">
        <v>20</v>
      </c>
      <c r="E3545" s="1">
        <v>21</v>
      </c>
      <c r="F3545" s="1" t="s">
        <v>28</v>
      </c>
      <c r="G3545" s="1">
        <v>55.02</v>
      </c>
      <c r="H3545" s="1">
        <v>81.180000000000007</v>
      </c>
      <c r="I3545" s="1">
        <v>82.62</v>
      </c>
      <c r="J3545" s="1">
        <v>81.900000000000006</v>
      </c>
      <c r="K3545" s="1" t="s">
        <v>44</v>
      </c>
    </row>
    <row r="3546" spans="1:11">
      <c r="A3546" s="1" t="s">
        <v>3581</v>
      </c>
      <c r="B3546" s="1" t="s">
        <v>23</v>
      </c>
      <c r="C3546" s="1" t="s">
        <v>13</v>
      </c>
      <c r="D3546" s="1" t="s">
        <v>14</v>
      </c>
      <c r="E3546" s="1">
        <v>24</v>
      </c>
      <c r="F3546" s="1" t="s">
        <v>32</v>
      </c>
      <c r="G3546" s="1">
        <v>88.1</v>
      </c>
      <c r="H3546" s="1">
        <v>61.15</v>
      </c>
      <c r="I3546" s="1">
        <v>85.06</v>
      </c>
      <c r="J3546" s="1">
        <v>73.105000000000004</v>
      </c>
      <c r="K3546" s="1" t="s">
        <v>21</v>
      </c>
    </row>
    <row r="3547" spans="1:11">
      <c r="A3547" s="1" t="s">
        <v>3582</v>
      </c>
      <c r="B3547" s="1" t="s">
        <v>68</v>
      </c>
      <c r="C3547" s="1" t="s">
        <v>54</v>
      </c>
      <c r="D3547" s="1" t="s">
        <v>14</v>
      </c>
      <c r="E3547" s="1">
        <v>22</v>
      </c>
      <c r="F3547" s="1" t="s">
        <v>32</v>
      </c>
      <c r="G3547" s="1">
        <v>68.27</v>
      </c>
      <c r="H3547" s="1">
        <v>98.83</v>
      </c>
      <c r="I3547" s="1">
        <v>51.16</v>
      </c>
      <c r="J3547" s="1">
        <v>74.995000000000005</v>
      </c>
      <c r="K3547" s="1" t="s">
        <v>44</v>
      </c>
    </row>
    <row r="3548" spans="1:11">
      <c r="A3548" s="1" t="s">
        <v>3583</v>
      </c>
      <c r="B3548" s="1" t="s">
        <v>68</v>
      </c>
      <c r="C3548" s="1" t="s">
        <v>31</v>
      </c>
      <c r="D3548" s="1" t="s">
        <v>20</v>
      </c>
      <c r="E3548" s="1">
        <v>24</v>
      </c>
      <c r="F3548" s="1" t="s">
        <v>25</v>
      </c>
      <c r="G3548" s="1">
        <v>93.99</v>
      </c>
      <c r="H3548" s="1">
        <v>57.94</v>
      </c>
      <c r="I3548" s="1">
        <v>46.58</v>
      </c>
      <c r="J3548" s="1">
        <v>52.26</v>
      </c>
      <c r="K3548" s="1" t="s">
        <v>21</v>
      </c>
    </row>
    <row r="3549" spans="1:11">
      <c r="A3549" s="1" t="s">
        <v>3584</v>
      </c>
      <c r="B3549" s="1" t="s">
        <v>34</v>
      </c>
      <c r="C3549" s="1" t="s">
        <v>24</v>
      </c>
      <c r="D3549" s="1" t="s">
        <v>20</v>
      </c>
      <c r="E3549" s="1">
        <v>18</v>
      </c>
      <c r="F3549" s="1" t="s">
        <v>25</v>
      </c>
      <c r="G3549" s="1">
        <v>96.35</v>
      </c>
      <c r="H3549" s="1">
        <v>40.43</v>
      </c>
      <c r="I3549" s="1">
        <v>44.49</v>
      </c>
      <c r="J3549" s="1">
        <v>42.46</v>
      </c>
      <c r="K3549" s="1" t="s">
        <v>35</v>
      </c>
    </row>
    <row r="3550" spans="1:11">
      <c r="A3550" s="1" t="s">
        <v>3585</v>
      </c>
      <c r="B3550" s="1" t="s">
        <v>68</v>
      </c>
      <c r="C3550" s="1" t="s">
        <v>13</v>
      </c>
      <c r="D3550" s="1" t="s">
        <v>14</v>
      </c>
      <c r="E3550" s="1">
        <v>22</v>
      </c>
      <c r="F3550" s="1" t="s">
        <v>15</v>
      </c>
      <c r="G3550" s="1">
        <v>51.22</v>
      </c>
      <c r="H3550" s="1">
        <v>70.94</v>
      </c>
      <c r="I3550" s="1">
        <v>62.44</v>
      </c>
      <c r="J3550" s="1">
        <v>66.69</v>
      </c>
      <c r="K3550" s="1" t="s">
        <v>16</v>
      </c>
    </row>
    <row r="3551" spans="1:11">
      <c r="A3551" s="1" t="s">
        <v>3586</v>
      </c>
      <c r="B3551" s="1" t="s">
        <v>34</v>
      </c>
      <c r="C3551" s="1" t="s">
        <v>24</v>
      </c>
      <c r="D3551" s="1" t="s">
        <v>20</v>
      </c>
      <c r="E3551" s="1">
        <v>19</v>
      </c>
      <c r="F3551" s="1" t="s">
        <v>15</v>
      </c>
      <c r="G3551" s="1">
        <v>99.43</v>
      </c>
      <c r="H3551" s="1">
        <v>49.04</v>
      </c>
      <c r="I3551" s="1">
        <v>69.88</v>
      </c>
      <c r="J3551" s="1">
        <v>59.46</v>
      </c>
      <c r="K3551" s="1" t="s">
        <v>21</v>
      </c>
    </row>
    <row r="3552" spans="1:11">
      <c r="A3552" s="1" t="s">
        <v>3587</v>
      </c>
      <c r="B3552" s="1" t="s">
        <v>68</v>
      </c>
      <c r="C3552" s="1" t="s">
        <v>46</v>
      </c>
      <c r="D3552" s="1" t="s">
        <v>20</v>
      </c>
      <c r="E3552" s="1">
        <v>22</v>
      </c>
      <c r="F3552" s="1" t="s">
        <v>25</v>
      </c>
      <c r="G3552" s="1">
        <v>85.5</v>
      </c>
      <c r="H3552" s="1">
        <v>42.67</v>
      </c>
      <c r="I3552" s="1">
        <v>76.94</v>
      </c>
      <c r="J3552" s="1">
        <v>59.805</v>
      </c>
      <c r="K3552" s="1" t="s">
        <v>35</v>
      </c>
    </row>
    <row r="3553" spans="1:11">
      <c r="A3553" s="1" t="s">
        <v>3588</v>
      </c>
      <c r="B3553" s="1" t="s">
        <v>68</v>
      </c>
      <c r="C3553" s="1" t="s">
        <v>31</v>
      </c>
      <c r="D3553" s="1" t="s">
        <v>20</v>
      </c>
      <c r="E3553" s="1">
        <v>21</v>
      </c>
      <c r="F3553" s="1" t="s">
        <v>25</v>
      </c>
      <c r="G3553" s="1">
        <v>76.02</v>
      </c>
      <c r="H3553" s="1">
        <v>81.900000000000006</v>
      </c>
      <c r="I3553" s="1">
        <v>97.48</v>
      </c>
      <c r="J3553" s="1">
        <v>89.69</v>
      </c>
      <c r="K3553" s="1" t="s">
        <v>26</v>
      </c>
    </row>
    <row r="3554" spans="1:11">
      <c r="A3554" s="1" t="s">
        <v>3589</v>
      </c>
      <c r="B3554" s="1" t="s">
        <v>68</v>
      </c>
      <c r="C3554" s="1" t="s">
        <v>24</v>
      </c>
      <c r="D3554" s="1" t="s">
        <v>14</v>
      </c>
      <c r="E3554" s="1">
        <v>21</v>
      </c>
      <c r="F3554" s="1" t="s">
        <v>32</v>
      </c>
      <c r="G3554" s="1"/>
      <c r="H3554" s="1">
        <v>83.94</v>
      </c>
      <c r="I3554" s="1">
        <v>59.85</v>
      </c>
      <c r="J3554" s="1">
        <v>71.894999999999996</v>
      </c>
      <c r="K3554" s="1" t="s">
        <v>35</v>
      </c>
    </row>
    <row r="3555" spans="1:11">
      <c r="A3555" s="1" t="s">
        <v>3590</v>
      </c>
      <c r="B3555" s="1" t="s">
        <v>41</v>
      </c>
      <c r="C3555" s="1" t="s">
        <v>46</v>
      </c>
      <c r="D3555" s="1" t="s">
        <v>14</v>
      </c>
      <c r="E3555" s="1">
        <v>19</v>
      </c>
      <c r="F3555" s="1" t="s">
        <v>32</v>
      </c>
      <c r="G3555" s="1">
        <v>75.930000000000007</v>
      </c>
      <c r="H3555" s="1">
        <v>67.64</v>
      </c>
      <c r="I3555" s="1">
        <v>85.65</v>
      </c>
      <c r="J3555" s="1">
        <v>76.644999999999996</v>
      </c>
      <c r="K3555" s="1" t="s">
        <v>21</v>
      </c>
    </row>
    <row r="3556" spans="1:11">
      <c r="A3556" s="1" t="s">
        <v>3591</v>
      </c>
      <c r="B3556" s="1" t="s">
        <v>18</v>
      </c>
      <c r="C3556" s="1" t="s">
        <v>31</v>
      </c>
      <c r="D3556" s="1" t="s">
        <v>20</v>
      </c>
      <c r="E3556" s="1">
        <v>19</v>
      </c>
      <c r="F3556" s="1" t="s">
        <v>15</v>
      </c>
      <c r="G3556" s="1">
        <v>66.23</v>
      </c>
      <c r="H3556" s="1">
        <v>80.61</v>
      </c>
      <c r="I3556" s="1">
        <v>71.88</v>
      </c>
      <c r="J3556" s="1">
        <v>76.245000000000005</v>
      </c>
      <c r="K3556" s="1" t="s">
        <v>44</v>
      </c>
    </row>
    <row r="3557" spans="1:11">
      <c r="A3557" s="1" t="s">
        <v>3592</v>
      </c>
      <c r="B3557" s="1" t="s">
        <v>34</v>
      </c>
      <c r="C3557" s="1" t="s">
        <v>31</v>
      </c>
      <c r="D3557" s="1" t="s">
        <v>14</v>
      </c>
      <c r="E3557" s="1">
        <v>20</v>
      </c>
      <c r="F3557" s="1" t="s">
        <v>25</v>
      </c>
      <c r="G3557" s="1">
        <v>81.13</v>
      </c>
      <c r="H3557" s="1">
        <v>72.290000000000006</v>
      </c>
      <c r="I3557" s="1">
        <v>53.21</v>
      </c>
      <c r="J3557" s="1">
        <v>62.75</v>
      </c>
      <c r="K3557" s="1" t="s">
        <v>21</v>
      </c>
    </row>
    <row r="3558" spans="1:11">
      <c r="A3558" s="1" t="s">
        <v>3593</v>
      </c>
      <c r="B3558" s="1" t="s">
        <v>23</v>
      </c>
      <c r="C3558" s="1" t="s">
        <v>24</v>
      </c>
      <c r="D3558" s="1" t="s">
        <v>20</v>
      </c>
      <c r="E3558" s="1">
        <v>18</v>
      </c>
      <c r="F3558" s="1" t="s">
        <v>25</v>
      </c>
      <c r="G3558" s="1">
        <v>54.65</v>
      </c>
      <c r="H3558" s="1">
        <v>77.790000000000006</v>
      </c>
      <c r="I3558" s="1">
        <v>76.92</v>
      </c>
      <c r="J3558" s="1">
        <v>77.355000000000004</v>
      </c>
      <c r="K3558" s="1" t="s">
        <v>16</v>
      </c>
    </row>
    <row r="3559" spans="1:11">
      <c r="A3559" s="1" t="s">
        <v>3594</v>
      </c>
      <c r="B3559" s="1" t="s">
        <v>68</v>
      </c>
      <c r="C3559" s="1" t="s">
        <v>31</v>
      </c>
      <c r="D3559" s="1" t="s">
        <v>20</v>
      </c>
      <c r="E3559" s="1">
        <v>18</v>
      </c>
      <c r="F3559" s="1" t="s">
        <v>28</v>
      </c>
      <c r="G3559" s="1">
        <v>81.06</v>
      </c>
      <c r="H3559" s="1">
        <v>75.8</v>
      </c>
      <c r="I3559" s="1">
        <v>98.03</v>
      </c>
      <c r="J3559" s="1">
        <v>86.915000000000006</v>
      </c>
      <c r="K3559" s="1" t="s">
        <v>35</v>
      </c>
    </row>
    <row r="3560" spans="1:11">
      <c r="A3560" s="1" t="s">
        <v>3595</v>
      </c>
      <c r="B3560" s="1" t="s">
        <v>41</v>
      </c>
      <c r="C3560" s="1" t="s">
        <v>54</v>
      </c>
      <c r="D3560" s="1" t="s">
        <v>20</v>
      </c>
      <c r="E3560" s="1">
        <v>18</v>
      </c>
      <c r="F3560" s="1" t="s">
        <v>25</v>
      </c>
      <c r="G3560" s="1">
        <v>63.77</v>
      </c>
      <c r="H3560" s="1">
        <v>79.95</v>
      </c>
      <c r="I3560" s="1">
        <v>47.46</v>
      </c>
      <c r="J3560" s="1">
        <v>63.704999999999998</v>
      </c>
      <c r="K3560" s="1" t="s">
        <v>44</v>
      </c>
    </row>
    <row r="3561" spans="1:11">
      <c r="A3561" s="1" t="s">
        <v>3596</v>
      </c>
      <c r="B3561" s="1" t="s">
        <v>41</v>
      </c>
      <c r="C3561" s="1" t="s">
        <v>31</v>
      </c>
      <c r="D3561" s="1" t="s">
        <v>20</v>
      </c>
      <c r="E3561" s="1">
        <v>23</v>
      </c>
      <c r="F3561" s="1" t="s">
        <v>15</v>
      </c>
      <c r="G3561" s="1">
        <v>50.88</v>
      </c>
      <c r="H3561" s="1">
        <v>51.98</v>
      </c>
      <c r="I3561" s="1">
        <v>70.44</v>
      </c>
      <c r="J3561" s="1">
        <v>61.21</v>
      </c>
      <c r="K3561" s="1" t="s">
        <v>44</v>
      </c>
    </row>
    <row r="3562" spans="1:11">
      <c r="A3562" s="1" t="s">
        <v>3597</v>
      </c>
      <c r="B3562" s="1" t="s">
        <v>41</v>
      </c>
      <c r="C3562" s="1" t="s">
        <v>19</v>
      </c>
      <c r="D3562" s="1" t="s">
        <v>20</v>
      </c>
      <c r="E3562" s="1">
        <v>21</v>
      </c>
      <c r="F3562" s="1" t="s">
        <v>15</v>
      </c>
      <c r="G3562" s="1">
        <v>77.64</v>
      </c>
      <c r="H3562" s="1">
        <v>56.12</v>
      </c>
      <c r="I3562" s="1">
        <v>43.1</v>
      </c>
      <c r="J3562" s="1">
        <v>49.61</v>
      </c>
      <c r="K3562" s="1" t="s">
        <v>44</v>
      </c>
    </row>
    <row r="3563" spans="1:11">
      <c r="A3563" s="1" t="s">
        <v>3598</v>
      </c>
      <c r="B3563" s="1" t="s">
        <v>34</v>
      </c>
      <c r="C3563" s="1" t="s">
        <v>46</v>
      </c>
      <c r="D3563" s="1" t="s">
        <v>14</v>
      </c>
      <c r="E3563" s="1">
        <v>18</v>
      </c>
      <c r="F3563" s="1" t="s">
        <v>25</v>
      </c>
      <c r="G3563" s="1">
        <v>78.92</v>
      </c>
      <c r="H3563" s="1">
        <v>66.400000000000006</v>
      </c>
      <c r="I3563" s="1">
        <v>59.27</v>
      </c>
      <c r="J3563" s="1">
        <v>62.835000000000001</v>
      </c>
      <c r="K3563" s="1" t="s">
        <v>26</v>
      </c>
    </row>
    <row r="3564" spans="1:11">
      <c r="A3564" s="1" t="s">
        <v>3599</v>
      </c>
      <c r="B3564" s="1" t="s">
        <v>18</v>
      </c>
      <c r="C3564" s="1" t="s">
        <v>31</v>
      </c>
      <c r="D3564" s="1" t="s">
        <v>14</v>
      </c>
      <c r="E3564" s="1">
        <v>20</v>
      </c>
      <c r="F3564" s="1" t="s">
        <v>25</v>
      </c>
      <c r="G3564" s="1">
        <v>71.33</v>
      </c>
      <c r="H3564" s="1">
        <v>66.77</v>
      </c>
      <c r="I3564" s="1">
        <v>77.239999999999995</v>
      </c>
      <c r="J3564" s="1">
        <v>72.004999999999995</v>
      </c>
      <c r="K3564" s="1" t="s">
        <v>26</v>
      </c>
    </row>
    <row r="3565" spans="1:11">
      <c r="A3565" s="1" t="s">
        <v>3600</v>
      </c>
      <c r="B3565" s="1" t="s">
        <v>34</v>
      </c>
      <c r="C3565" s="1" t="s">
        <v>19</v>
      </c>
      <c r="D3565" s="1" t="s">
        <v>14</v>
      </c>
      <c r="E3565" s="1">
        <v>20</v>
      </c>
      <c r="F3565" s="1" t="s">
        <v>15</v>
      </c>
      <c r="G3565" s="1">
        <v>53.61</v>
      </c>
      <c r="H3565" s="1">
        <v>86.46</v>
      </c>
      <c r="I3565" s="1">
        <v>90.46</v>
      </c>
      <c r="J3565" s="1">
        <v>88.46</v>
      </c>
      <c r="K3565" s="1" t="s">
        <v>26</v>
      </c>
    </row>
    <row r="3566" spans="1:11">
      <c r="A3566" s="1" t="s">
        <v>3601</v>
      </c>
      <c r="B3566" s="1" t="s">
        <v>23</v>
      </c>
      <c r="C3566" s="1" t="s">
        <v>31</v>
      </c>
      <c r="D3566" s="1" t="s">
        <v>14</v>
      </c>
      <c r="E3566" s="1">
        <v>18</v>
      </c>
      <c r="F3566" s="1" t="s">
        <v>32</v>
      </c>
      <c r="G3566" s="1">
        <v>94.67</v>
      </c>
      <c r="H3566" s="1">
        <v>62.04</v>
      </c>
      <c r="I3566" s="1">
        <v>83.82</v>
      </c>
      <c r="J3566" s="1">
        <v>72.930000000000007</v>
      </c>
      <c r="K3566" s="1" t="s">
        <v>35</v>
      </c>
    </row>
    <row r="3567" spans="1:11">
      <c r="A3567" s="1" t="s">
        <v>3602</v>
      </c>
      <c r="B3567" s="1" t="s">
        <v>18</v>
      </c>
      <c r="C3567" s="1" t="s">
        <v>31</v>
      </c>
      <c r="D3567" s="1" t="s">
        <v>20</v>
      </c>
      <c r="E3567" s="1">
        <v>19</v>
      </c>
      <c r="F3567" s="1" t="s">
        <v>28</v>
      </c>
      <c r="G3567" s="1">
        <v>80.569999999999993</v>
      </c>
      <c r="H3567" s="1">
        <v>49.75</v>
      </c>
      <c r="I3567" s="1">
        <v>67.77</v>
      </c>
      <c r="J3567" s="1">
        <v>58.76</v>
      </c>
      <c r="K3567" s="1" t="s">
        <v>44</v>
      </c>
    </row>
    <row r="3568" spans="1:11">
      <c r="A3568" s="1" t="s">
        <v>3603</v>
      </c>
      <c r="B3568" s="1" t="s">
        <v>30</v>
      </c>
      <c r="C3568" s="1" t="s">
        <v>24</v>
      </c>
      <c r="D3568" s="1" t="s">
        <v>20</v>
      </c>
      <c r="E3568" s="1">
        <v>20</v>
      </c>
      <c r="F3568" s="1" t="s">
        <v>15</v>
      </c>
      <c r="G3568" s="1">
        <v>55.79</v>
      </c>
      <c r="H3568" s="1">
        <v>55.09</v>
      </c>
      <c r="I3568" s="1">
        <v>94.55</v>
      </c>
      <c r="J3568" s="1">
        <v>74.819999999999993</v>
      </c>
      <c r="K3568" s="1" t="s">
        <v>26</v>
      </c>
    </row>
    <row r="3569" spans="1:11">
      <c r="A3569" s="1" t="s">
        <v>3604</v>
      </c>
      <c r="B3569" s="1" t="s">
        <v>12</v>
      </c>
      <c r="C3569" s="1" t="s">
        <v>54</v>
      </c>
      <c r="D3569" s="1" t="s">
        <v>14</v>
      </c>
      <c r="E3569" s="1">
        <v>24</v>
      </c>
      <c r="F3569" s="1" t="s">
        <v>32</v>
      </c>
      <c r="G3569" s="1">
        <v>75.55</v>
      </c>
      <c r="H3569" s="1">
        <v>52.88</v>
      </c>
      <c r="I3569" s="1">
        <v>58.16</v>
      </c>
      <c r="J3569" s="1">
        <v>55.52</v>
      </c>
      <c r="K3569" s="1" t="s">
        <v>44</v>
      </c>
    </row>
    <row r="3570" spans="1:11">
      <c r="A3570" s="1" t="s">
        <v>3605</v>
      </c>
      <c r="B3570" s="1" t="s">
        <v>41</v>
      </c>
      <c r="C3570" s="1" t="s">
        <v>46</v>
      </c>
      <c r="D3570" s="1" t="s">
        <v>14</v>
      </c>
      <c r="E3570" s="1">
        <v>19</v>
      </c>
      <c r="F3570" s="1" t="s">
        <v>15</v>
      </c>
      <c r="G3570" s="1">
        <v>74.86</v>
      </c>
      <c r="H3570" s="1">
        <v>83.9</v>
      </c>
      <c r="I3570" s="1">
        <v>85.24</v>
      </c>
      <c r="J3570" s="1">
        <v>84.57</v>
      </c>
      <c r="K3570" s="1" t="s">
        <v>44</v>
      </c>
    </row>
    <row r="3571" spans="1:11">
      <c r="A3571" s="1" t="s">
        <v>3606</v>
      </c>
      <c r="B3571" s="1" t="s">
        <v>34</v>
      </c>
      <c r="C3571" s="1" t="s">
        <v>54</v>
      </c>
      <c r="D3571" s="1" t="s">
        <v>20</v>
      </c>
      <c r="E3571" s="1">
        <v>24</v>
      </c>
      <c r="F3571" s="1" t="s">
        <v>15</v>
      </c>
      <c r="G3571" s="1">
        <v>53.02</v>
      </c>
      <c r="H3571" s="1">
        <v>68.22</v>
      </c>
      <c r="I3571" s="1">
        <v>68.44</v>
      </c>
      <c r="J3571" s="1">
        <v>68.33</v>
      </c>
      <c r="K3571" s="1" t="s">
        <v>26</v>
      </c>
    </row>
    <row r="3572" spans="1:11">
      <c r="A3572" s="1" t="s">
        <v>3607</v>
      </c>
      <c r="B3572" s="1" t="s">
        <v>30</v>
      </c>
      <c r="C3572" s="1" t="s">
        <v>13</v>
      </c>
      <c r="D3572" s="1" t="s">
        <v>20</v>
      </c>
      <c r="E3572" s="1">
        <v>21</v>
      </c>
      <c r="F3572" s="1" t="s">
        <v>32</v>
      </c>
      <c r="G3572" s="1">
        <v>80.34</v>
      </c>
      <c r="H3572" s="1">
        <v>82.52</v>
      </c>
      <c r="I3572" s="1">
        <v>93.92</v>
      </c>
      <c r="J3572" s="1">
        <v>88.22</v>
      </c>
      <c r="K3572" s="1" t="s">
        <v>16</v>
      </c>
    </row>
    <row r="3573" spans="1:11">
      <c r="A3573" s="1" t="s">
        <v>3608</v>
      </c>
      <c r="B3573" s="1" t="s">
        <v>56</v>
      </c>
      <c r="C3573" s="1" t="s">
        <v>24</v>
      </c>
      <c r="D3573" s="1" t="s">
        <v>20</v>
      </c>
      <c r="E3573" s="1">
        <v>23</v>
      </c>
      <c r="F3573" s="1" t="s">
        <v>25</v>
      </c>
      <c r="G3573" s="1"/>
      <c r="H3573" s="1">
        <v>64.97</v>
      </c>
      <c r="I3573" s="1">
        <v>87.85</v>
      </c>
      <c r="J3573" s="1">
        <v>76.41</v>
      </c>
      <c r="K3573" s="1" t="s">
        <v>16</v>
      </c>
    </row>
    <row r="3574" spans="1:11">
      <c r="A3574" s="1" t="s">
        <v>3609</v>
      </c>
      <c r="B3574" s="1" t="s">
        <v>34</v>
      </c>
      <c r="C3574" s="1" t="s">
        <v>24</v>
      </c>
      <c r="D3574" s="1" t="s">
        <v>14</v>
      </c>
      <c r="E3574" s="1">
        <v>20</v>
      </c>
      <c r="F3574" s="1" t="s">
        <v>32</v>
      </c>
      <c r="G3574" s="1">
        <v>87.45</v>
      </c>
      <c r="H3574" s="1">
        <v>93.38</v>
      </c>
      <c r="I3574" s="1">
        <v>94.09</v>
      </c>
      <c r="J3574" s="1">
        <v>93.734999999999999</v>
      </c>
      <c r="K3574" s="1" t="s">
        <v>35</v>
      </c>
    </row>
    <row r="3575" spans="1:11">
      <c r="A3575" s="1" t="s">
        <v>3610</v>
      </c>
      <c r="B3575" s="1" t="s">
        <v>68</v>
      </c>
      <c r="C3575" s="1" t="s">
        <v>54</v>
      </c>
      <c r="D3575" s="1" t="s">
        <v>20</v>
      </c>
      <c r="E3575" s="1">
        <v>19</v>
      </c>
      <c r="F3575" s="1" t="s">
        <v>32</v>
      </c>
      <c r="G3575" s="1">
        <v>60.15</v>
      </c>
      <c r="H3575" s="1">
        <v>99.01</v>
      </c>
      <c r="I3575" s="1">
        <v>52.85</v>
      </c>
      <c r="J3575" s="1">
        <v>75.930000000000007</v>
      </c>
      <c r="K3575" s="1" t="s">
        <v>35</v>
      </c>
    </row>
    <row r="3576" spans="1:11">
      <c r="A3576" s="1" t="s">
        <v>3611</v>
      </c>
      <c r="B3576" s="1" t="s">
        <v>12</v>
      </c>
      <c r="C3576" s="1" t="s">
        <v>24</v>
      </c>
      <c r="D3576" s="1" t="s">
        <v>20</v>
      </c>
      <c r="E3576" s="1">
        <v>24</v>
      </c>
      <c r="F3576" s="1" t="s">
        <v>15</v>
      </c>
      <c r="G3576" s="1">
        <v>93.11</v>
      </c>
      <c r="H3576" s="1">
        <v>80.19</v>
      </c>
      <c r="I3576" s="1">
        <v>80.09</v>
      </c>
      <c r="J3576" s="1">
        <v>80.14</v>
      </c>
      <c r="K3576" s="1" t="s">
        <v>35</v>
      </c>
    </row>
    <row r="3577" spans="1:11">
      <c r="A3577" s="1" t="s">
        <v>3612</v>
      </c>
      <c r="B3577" s="1" t="s">
        <v>68</v>
      </c>
      <c r="C3577" s="1" t="s">
        <v>54</v>
      </c>
      <c r="D3577" s="1" t="s">
        <v>14</v>
      </c>
      <c r="E3577" s="1">
        <v>18</v>
      </c>
      <c r="F3577" s="1" t="s">
        <v>25</v>
      </c>
      <c r="G3577" s="1">
        <v>67.13</v>
      </c>
      <c r="H3577" s="1">
        <v>91.83</v>
      </c>
      <c r="I3577" s="1">
        <v>84.31</v>
      </c>
      <c r="J3577" s="1">
        <v>88.07</v>
      </c>
      <c r="K3577" s="1" t="s">
        <v>35</v>
      </c>
    </row>
    <row r="3578" spans="1:11">
      <c r="A3578" s="1" t="s">
        <v>3613</v>
      </c>
      <c r="B3578" s="1" t="s">
        <v>18</v>
      </c>
      <c r="C3578" s="1" t="s">
        <v>24</v>
      </c>
      <c r="D3578" s="1" t="s">
        <v>14</v>
      </c>
      <c r="E3578" s="1">
        <v>24</v>
      </c>
      <c r="F3578" s="1" t="s">
        <v>28</v>
      </c>
      <c r="G3578" s="1">
        <v>97.33</v>
      </c>
      <c r="H3578" s="1">
        <v>70.48</v>
      </c>
      <c r="I3578" s="1">
        <v>84.54</v>
      </c>
      <c r="J3578" s="1">
        <v>77.510000000000005</v>
      </c>
      <c r="K3578" s="1" t="s">
        <v>21</v>
      </c>
    </row>
    <row r="3579" spans="1:11">
      <c r="A3579" s="1" t="s">
        <v>3614</v>
      </c>
      <c r="B3579" s="1" t="s">
        <v>12</v>
      </c>
      <c r="C3579" s="1" t="s">
        <v>31</v>
      </c>
      <c r="D3579" s="1" t="s">
        <v>14</v>
      </c>
      <c r="E3579" s="1">
        <v>24</v>
      </c>
      <c r="F3579" s="1" t="s">
        <v>25</v>
      </c>
      <c r="G3579" s="1">
        <v>53.59</v>
      </c>
      <c r="H3579" s="1">
        <v>96.08</v>
      </c>
      <c r="I3579" s="1">
        <v>70.239999999999995</v>
      </c>
      <c r="J3579" s="1">
        <v>83.16</v>
      </c>
      <c r="K3579" s="1" t="s">
        <v>26</v>
      </c>
    </row>
    <row r="3580" spans="1:11">
      <c r="A3580" s="1" t="s">
        <v>3615</v>
      </c>
      <c r="B3580" s="1" t="s">
        <v>34</v>
      </c>
      <c r="C3580" s="1" t="s">
        <v>54</v>
      </c>
      <c r="D3580" s="1" t="s">
        <v>20</v>
      </c>
      <c r="E3580" s="1">
        <v>21</v>
      </c>
      <c r="F3580" s="1" t="s">
        <v>28</v>
      </c>
      <c r="G3580" s="1">
        <v>74.31</v>
      </c>
      <c r="H3580" s="1">
        <v>89.9</v>
      </c>
      <c r="I3580" s="1">
        <v>40.68</v>
      </c>
      <c r="J3580" s="1">
        <v>65.290000000000006</v>
      </c>
      <c r="K3580" s="1" t="s">
        <v>26</v>
      </c>
    </row>
    <row r="3581" spans="1:11">
      <c r="A3581" s="1" t="s">
        <v>3616</v>
      </c>
      <c r="B3581" s="1" t="s">
        <v>23</v>
      </c>
      <c r="C3581" s="1" t="s">
        <v>54</v>
      </c>
      <c r="D3581" s="1" t="s">
        <v>20</v>
      </c>
      <c r="E3581" s="1">
        <v>22</v>
      </c>
      <c r="F3581" s="1" t="s">
        <v>32</v>
      </c>
      <c r="G3581" s="1">
        <v>79.86</v>
      </c>
      <c r="H3581" s="1">
        <v>99.51</v>
      </c>
      <c r="I3581" s="1">
        <v>55.69</v>
      </c>
      <c r="J3581" s="1">
        <v>77.599999999999994</v>
      </c>
      <c r="K3581" s="1" t="s">
        <v>16</v>
      </c>
    </row>
    <row r="3582" spans="1:11">
      <c r="A3582" s="1" t="s">
        <v>3617</v>
      </c>
      <c r="B3582" s="1" t="s">
        <v>30</v>
      </c>
      <c r="C3582" s="1" t="s">
        <v>19</v>
      </c>
      <c r="D3582" s="1" t="s">
        <v>14</v>
      </c>
      <c r="E3582" s="1">
        <v>22</v>
      </c>
      <c r="F3582" s="1" t="s">
        <v>32</v>
      </c>
      <c r="G3582" s="1">
        <v>62.38</v>
      </c>
      <c r="H3582" s="1">
        <v>77.39</v>
      </c>
      <c r="I3582" s="1">
        <v>59.4</v>
      </c>
      <c r="J3582" s="1">
        <v>68.394999999999996</v>
      </c>
      <c r="K3582" s="1" t="s">
        <v>16</v>
      </c>
    </row>
    <row r="3583" spans="1:11">
      <c r="A3583" s="1" t="s">
        <v>3618</v>
      </c>
      <c r="B3583" s="1" t="s">
        <v>23</v>
      </c>
      <c r="C3583" s="1" t="s">
        <v>24</v>
      </c>
      <c r="D3583" s="1" t="s">
        <v>20</v>
      </c>
      <c r="E3583" s="1">
        <v>18</v>
      </c>
      <c r="F3583" s="1" t="s">
        <v>15</v>
      </c>
      <c r="G3583" s="1">
        <v>88.57</v>
      </c>
      <c r="H3583" s="1">
        <v>86.75</v>
      </c>
      <c r="I3583" s="1">
        <v>91.12</v>
      </c>
      <c r="J3583" s="1">
        <v>88.935000000000002</v>
      </c>
      <c r="K3583" s="1" t="s">
        <v>21</v>
      </c>
    </row>
    <row r="3584" spans="1:11">
      <c r="A3584" s="1" t="s">
        <v>3619</v>
      </c>
      <c r="B3584" s="1" t="s">
        <v>34</v>
      </c>
      <c r="C3584" s="1" t="s">
        <v>24</v>
      </c>
      <c r="D3584" s="1" t="s">
        <v>20</v>
      </c>
      <c r="E3584" s="1">
        <v>21</v>
      </c>
      <c r="F3584" s="1" t="s">
        <v>32</v>
      </c>
      <c r="G3584" s="1">
        <v>81.34</v>
      </c>
      <c r="H3584" s="1">
        <v>72.569999999999993</v>
      </c>
      <c r="I3584" s="1">
        <v>90.45</v>
      </c>
      <c r="J3584" s="1">
        <v>81.510000000000005</v>
      </c>
      <c r="K3584" s="1" t="s">
        <v>44</v>
      </c>
    </row>
    <row r="3585" spans="1:11">
      <c r="A3585" s="1" t="s">
        <v>3620</v>
      </c>
      <c r="B3585" s="1" t="s">
        <v>18</v>
      </c>
      <c r="C3585" s="1" t="s">
        <v>54</v>
      </c>
      <c r="D3585" s="1" t="s">
        <v>20</v>
      </c>
      <c r="E3585" s="1">
        <v>21</v>
      </c>
      <c r="F3585" s="1" t="s">
        <v>25</v>
      </c>
      <c r="G3585" s="1">
        <v>50.91</v>
      </c>
      <c r="H3585" s="1">
        <v>55.55</v>
      </c>
      <c r="I3585" s="1">
        <v>46.28</v>
      </c>
      <c r="J3585" s="1">
        <v>50.914999999999999</v>
      </c>
      <c r="K3585" s="1" t="s">
        <v>16</v>
      </c>
    </row>
    <row r="3586" spans="1:11">
      <c r="A3586" s="1" t="s">
        <v>3621</v>
      </c>
      <c r="B3586" s="1" t="s">
        <v>68</v>
      </c>
      <c r="C3586" s="1" t="s">
        <v>31</v>
      </c>
      <c r="D3586" s="1" t="s">
        <v>14</v>
      </c>
      <c r="E3586" s="1">
        <v>21</v>
      </c>
      <c r="F3586" s="1" t="s">
        <v>15</v>
      </c>
      <c r="G3586" s="1">
        <v>80.42</v>
      </c>
      <c r="H3586" s="1">
        <v>61.29</v>
      </c>
      <c r="I3586" s="1">
        <v>96.99</v>
      </c>
      <c r="J3586" s="1">
        <v>79.14</v>
      </c>
      <c r="K3586" s="1" t="s">
        <v>44</v>
      </c>
    </row>
    <row r="3587" spans="1:11">
      <c r="A3587" s="1" t="s">
        <v>3622</v>
      </c>
      <c r="B3587" s="1" t="s">
        <v>12</v>
      </c>
      <c r="C3587" s="1" t="s">
        <v>31</v>
      </c>
      <c r="D3587" s="1" t="s">
        <v>14</v>
      </c>
      <c r="E3587" s="1">
        <v>21</v>
      </c>
      <c r="F3587" s="1" t="s">
        <v>28</v>
      </c>
      <c r="G3587" s="1">
        <v>74.569999999999993</v>
      </c>
      <c r="H3587" s="1">
        <v>93.64</v>
      </c>
      <c r="I3587" s="1">
        <v>50.95</v>
      </c>
      <c r="J3587" s="1">
        <v>72.295000000000002</v>
      </c>
      <c r="K3587" s="1" t="s">
        <v>21</v>
      </c>
    </row>
    <row r="3588" spans="1:11">
      <c r="A3588" s="1" t="s">
        <v>3623</v>
      </c>
      <c r="B3588" s="1" t="s">
        <v>23</v>
      </c>
      <c r="C3588" s="1" t="s">
        <v>46</v>
      </c>
      <c r="D3588" s="1" t="s">
        <v>20</v>
      </c>
      <c r="E3588" s="1">
        <v>22</v>
      </c>
      <c r="F3588" s="1" t="s">
        <v>32</v>
      </c>
      <c r="G3588" s="1">
        <v>59.8</v>
      </c>
      <c r="H3588" s="1">
        <v>43.36</v>
      </c>
      <c r="I3588" s="1">
        <v>64.86</v>
      </c>
      <c r="J3588" s="1">
        <v>54.11</v>
      </c>
      <c r="K3588" s="1" t="s">
        <v>44</v>
      </c>
    </row>
    <row r="3589" spans="1:11">
      <c r="A3589" s="1" t="s">
        <v>3624</v>
      </c>
      <c r="B3589" s="1" t="s">
        <v>34</v>
      </c>
      <c r="C3589" s="1" t="s">
        <v>31</v>
      </c>
      <c r="D3589" s="1" t="s">
        <v>20</v>
      </c>
      <c r="E3589" s="1">
        <v>19</v>
      </c>
      <c r="F3589" s="1" t="s">
        <v>15</v>
      </c>
      <c r="G3589" s="1">
        <v>99.79</v>
      </c>
      <c r="H3589" s="1">
        <v>75.489999999999995</v>
      </c>
      <c r="I3589" s="1">
        <v>52.91</v>
      </c>
      <c r="J3589" s="1">
        <v>64.2</v>
      </c>
      <c r="K3589" s="1" t="s">
        <v>21</v>
      </c>
    </row>
    <row r="3590" spans="1:11">
      <c r="A3590" s="1" t="s">
        <v>3625</v>
      </c>
      <c r="B3590" s="1" t="s">
        <v>23</v>
      </c>
      <c r="C3590" s="1" t="s">
        <v>24</v>
      </c>
      <c r="D3590" s="1" t="s">
        <v>20</v>
      </c>
      <c r="E3590" s="1">
        <v>21</v>
      </c>
      <c r="F3590" s="1" t="s">
        <v>15</v>
      </c>
      <c r="G3590" s="1">
        <v>94.86</v>
      </c>
      <c r="H3590" s="1">
        <v>62.35</v>
      </c>
      <c r="I3590" s="1">
        <v>91.62</v>
      </c>
      <c r="J3590" s="1">
        <v>76.984999999999999</v>
      </c>
      <c r="K3590" s="1" t="s">
        <v>21</v>
      </c>
    </row>
    <row r="3591" spans="1:11">
      <c r="A3591" s="1" t="s">
        <v>3626</v>
      </c>
      <c r="B3591" s="1" t="s">
        <v>34</v>
      </c>
      <c r="C3591" s="1" t="s">
        <v>19</v>
      </c>
      <c r="D3591" s="1" t="s">
        <v>20</v>
      </c>
      <c r="E3591" s="1">
        <v>19</v>
      </c>
      <c r="F3591" s="1" t="s">
        <v>32</v>
      </c>
      <c r="G3591" s="1">
        <v>64.63</v>
      </c>
      <c r="H3591" s="1">
        <v>63.2</v>
      </c>
      <c r="I3591" s="1">
        <v>84.96</v>
      </c>
      <c r="J3591" s="1">
        <v>74.08</v>
      </c>
      <c r="K3591" s="1" t="s">
        <v>21</v>
      </c>
    </row>
    <row r="3592" spans="1:11">
      <c r="A3592" s="1" t="s">
        <v>3627</v>
      </c>
      <c r="B3592" s="1" t="s">
        <v>68</v>
      </c>
      <c r="C3592" s="1" t="s">
        <v>54</v>
      </c>
      <c r="D3592" s="1" t="s">
        <v>14</v>
      </c>
      <c r="E3592" s="1">
        <v>24</v>
      </c>
      <c r="F3592" s="1" t="s">
        <v>15</v>
      </c>
      <c r="G3592" s="1">
        <v>77.05</v>
      </c>
      <c r="H3592" s="1">
        <v>93.07</v>
      </c>
      <c r="I3592" s="1">
        <v>61.21</v>
      </c>
      <c r="J3592" s="1">
        <v>77.14</v>
      </c>
      <c r="K3592" s="1" t="s">
        <v>21</v>
      </c>
    </row>
    <row r="3593" spans="1:11">
      <c r="A3593" s="1" t="s">
        <v>3628</v>
      </c>
      <c r="B3593" s="1" t="s">
        <v>12</v>
      </c>
      <c r="C3593" s="1" t="s">
        <v>13</v>
      </c>
      <c r="D3593" s="1" t="s">
        <v>14</v>
      </c>
      <c r="E3593" s="1">
        <v>24</v>
      </c>
      <c r="F3593" s="1" t="s">
        <v>15</v>
      </c>
      <c r="G3593" s="1">
        <v>65.83</v>
      </c>
      <c r="H3593" s="1">
        <v>91.23</v>
      </c>
      <c r="I3593" s="1">
        <v>80.91</v>
      </c>
      <c r="J3593" s="1">
        <v>86.07</v>
      </c>
      <c r="K3593" s="1" t="s">
        <v>35</v>
      </c>
    </row>
    <row r="3594" spans="1:11">
      <c r="A3594" s="1" t="s">
        <v>3629</v>
      </c>
      <c r="B3594" s="1" t="s">
        <v>30</v>
      </c>
      <c r="C3594" s="1" t="s">
        <v>19</v>
      </c>
      <c r="D3594" s="1" t="s">
        <v>20</v>
      </c>
      <c r="E3594" s="1">
        <v>21</v>
      </c>
      <c r="F3594" s="1" t="s">
        <v>15</v>
      </c>
      <c r="G3594" s="1">
        <v>88.77</v>
      </c>
      <c r="H3594" s="1">
        <v>75.930000000000007</v>
      </c>
      <c r="I3594" s="1">
        <v>51.06</v>
      </c>
      <c r="J3594" s="1">
        <v>63.494999999999997</v>
      </c>
      <c r="K3594" s="1" t="s">
        <v>21</v>
      </c>
    </row>
    <row r="3595" spans="1:11">
      <c r="A3595" s="1" t="s">
        <v>3630</v>
      </c>
      <c r="B3595" s="1" t="s">
        <v>68</v>
      </c>
      <c r="C3595" s="1" t="s">
        <v>13</v>
      </c>
      <c r="D3595" s="1" t="s">
        <v>20</v>
      </c>
      <c r="E3595" s="1">
        <v>20</v>
      </c>
      <c r="F3595" s="1" t="s">
        <v>32</v>
      </c>
      <c r="G3595" s="1">
        <v>96.52</v>
      </c>
      <c r="H3595" s="1">
        <v>56.38</v>
      </c>
      <c r="I3595" s="1">
        <v>62.94</v>
      </c>
      <c r="J3595" s="1">
        <v>59.66</v>
      </c>
      <c r="K3595" s="1" t="s">
        <v>35</v>
      </c>
    </row>
    <row r="3596" spans="1:11">
      <c r="A3596" s="1" t="s">
        <v>3631</v>
      </c>
      <c r="B3596" s="1" t="s">
        <v>23</v>
      </c>
      <c r="C3596" s="1" t="s">
        <v>19</v>
      </c>
      <c r="D3596" s="1" t="s">
        <v>14</v>
      </c>
      <c r="E3596" s="1">
        <v>23</v>
      </c>
      <c r="F3596" s="1" t="s">
        <v>32</v>
      </c>
      <c r="G3596" s="1">
        <v>67.94</v>
      </c>
      <c r="H3596" s="1">
        <v>68.53</v>
      </c>
      <c r="I3596" s="1">
        <v>62.63</v>
      </c>
      <c r="J3596" s="1">
        <v>65.58</v>
      </c>
      <c r="K3596" s="1" t="s">
        <v>16</v>
      </c>
    </row>
    <row r="3597" spans="1:11">
      <c r="A3597" s="1" t="s">
        <v>3632</v>
      </c>
      <c r="B3597" s="1" t="s">
        <v>30</v>
      </c>
      <c r="C3597" s="1" t="s">
        <v>31</v>
      </c>
      <c r="D3597" s="1" t="s">
        <v>20</v>
      </c>
      <c r="E3597" s="1">
        <v>20</v>
      </c>
      <c r="F3597" s="1" t="s">
        <v>15</v>
      </c>
      <c r="G3597" s="1"/>
      <c r="H3597" s="1">
        <v>64.5</v>
      </c>
      <c r="I3597" s="1">
        <v>54.28</v>
      </c>
      <c r="J3597" s="1">
        <v>59.39</v>
      </c>
      <c r="K3597" s="1" t="s">
        <v>35</v>
      </c>
    </row>
    <row r="3598" spans="1:11">
      <c r="A3598" s="1" t="s">
        <v>3633</v>
      </c>
      <c r="B3598" s="1" t="s">
        <v>34</v>
      </c>
      <c r="C3598" s="1" t="s">
        <v>24</v>
      </c>
      <c r="D3598" s="1" t="s">
        <v>14</v>
      </c>
      <c r="E3598" s="1">
        <v>24</v>
      </c>
      <c r="F3598" s="1" t="s">
        <v>32</v>
      </c>
      <c r="G3598" s="1">
        <v>74.92</v>
      </c>
      <c r="H3598" s="1">
        <v>61.22</v>
      </c>
      <c r="I3598" s="1">
        <v>92.58</v>
      </c>
      <c r="J3598" s="1">
        <v>76.900000000000006</v>
      </c>
      <c r="K3598" s="1" t="s">
        <v>16</v>
      </c>
    </row>
    <row r="3599" spans="1:11">
      <c r="A3599" s="1" t="s">
        <v>3634</v>
      </c>
      <c r="B3599" s="1" t="s">
        <v>30</v>
      </c>
      <c r="C3599" s="1" t="s">
        <v>13</v>
      </c>
      <c r="D3599" s="1" t="s">
        <v>20</v>
      </c>
      <c r="E3599" s="1">
        <v>23</v>
      </c>
      <c r="F3599" s="1" t="s">
        <v>32</v>
      </c>
      <c r="G3599" s="1">
        <v>69.83</v>
      </c>
      <c r="H3599" s="1">
        <v>46.17</v>
      </c>
      <c r="I3599" s="1">
        <v>80.73</v>
      </c>
      <c r="J3599" s="1">
        <v>63.45</v>
      </c>
      <c r="K3599" s="1" t="s">
        <v>26</v>
      </c>
    </row>
    <row r="3600" spans="1:11">
      <c r="A3600" s="1" t="s">
        <v>3635</v>
      </c>
      <c r="B3600" s="1" t="s">
        <v>34</v>
      </c>
      <c r="C3600" s="1" t="s">
        <v>19</v>
      </c>
      <c r="D3600" s="1" t="s">
        <v>14</v>
      </c>
      <c r="E3600" s="1">
        <v>20</v>
      </c>
      <c r="F3600" s="1" t="s">
        <v>32</v>
      </c>
      <c r="G3600" s="1">
        <v>96.92</v>
      </c>
      <c r="H3600" s="1">
        <v>72.59</v>
      </c>
      <c r="I3600" s="1">
        <v>56.8</v>
      </c>
      <c r="J3600" s="1">
        <v>64.694999999999993</v>
      </c>
      <c r="K3600" s="1" t="s">
        <v>35</v>
      </c>
    </row>
    <row r="3601" spans="1:11">
      <c r="A3601" s="1" t="s">
        <v>3636</v>
      </c>
      <c r="B3601" s="1" t="s">
        <v>68</v>
      </c>
      <c r="C3601" s="1" t="s">
        <v>24</v>
      </c>
      <c r="D3601" s="1" t="s">
        <v>20</v>
      </c>
      <c r="E3601" s="1">
        <v>21</v>
      </c>
      <c r="F3601" s="1" t="s">
        <v>32</v>
      </c>
      <c r="G3601" s="1">
        <v>75.52</v>
      </c>
      <c r="H3601" s="1">
        <v>58.11</v>
      </c>
      <c r="I3601" s="1">
        <v>54.53</v>
      </c>
      <c r="J3601" s="1">
        <v>56.32</v>
      </c>
      <c r="K3601" s="1" t="s">
        <v>44</v>
      </c>
    </row>
    <row r="3602" spans="1:11">
      <c r="A3602" s="1" t="s">
        <v>3637</v>
      </c>
      <c r="B3602" s="1" t="s">
        <v>23</v>
      </c>
      <c r="C3602" s="1" t="s">
        <v>13</v>
      </c>
      <c r="D3602" s="1" t="s">
        <v>20</v>
      </c>
      <c r="E3602" s="1">
        <v>19</v>
      </c>
      <c r="F3602" s="1" t="s">
        <v>32</v>
      </c>
      <c r="G3602" s="1">
        <v>73.37</v>
      </c>
      <c r="H3602" s="1">
        <v>79.650000000000006</v>
      </c>
      <c r="I3602" s="1">
        <v>41.08</v>
      </c>
      <c r="J3602" s="1">
        <v>60.365000000000002</v>
      </c>
      <c r="K3602" s="1" t="s">
        <v>35</v>
      </c>
    </row>
    <row r="3603" spans="1:11">
      <c r="A3603" s="1" t="s">
        <v>3638</v>
      </c>
      <c r="B3603" s="1" t="s">
        <v>18</v>
      </c>
      <c r="C3603" s="1" t="s">
        <v>54</v>
      </c>
      <c r="D3603" s="1" t="s">
        <v>14</v>
      </c>
      <c r="E3603" s="1">
        <v>23</v>
      </c>
      <c r="F3603" s="1" t="s">
        <v>32</v>
      </c>
      <c r="G3603" s="1">
        <v>83.62</v>
      </c>
      <c r="H3603" s="1">
        <v>59.15</v>
      </c>
      <c r="I3603" s="1">
        <v>60.79</v>
      </c>
      <c r="J3603" s="1">
        <v>59.97</v>
      </c>
      <c r="K3603" s="1" t="s">
        <v>26</v>
      </c>
    </row>
    <row r="3604" spans="1:11">
      <c r="A3604" s="1" t="s">
        <v>3639</v>
      </c>
      <c r="B3604" s="1" t="s">
        <v>23</v>
      </c>
      <c r="C3604" s="1" t="s">
        <v>19</v>
      </c>
      <c r="D3604" s="1" t="s">
        <v>14</v>
      </c>
      <c r="E3604" s="1">
        <v>22</v>
      </c>
      <c r="F3604" s="1" t="s">
        <v>15</v>
      </c>
      <c r="G3604" s="1">
        <v>63.06</v>
      </c>
      <c r="H3604" s="1">
        <v>65.87</v>
      </c>
      <c r="I3604" s="1">
        <v>71.61</v>
      </c>
      <c r="J3604" s="1">
        <v>68.739999999999995</v>
      </c>
      <c r="K3604" s="1" t="s">
        <v>21</v>
      </c>
    </row>
    <row r="3605" spans="1:11">
      <c r="A3605" s="1" t="s">
        <v>3640</v>
      </c>
      <c r="B3605" s="1" t="s">
        <v>34</v>
      </c>
      <c r="C3605" s="1" t="s">
        <v>54</v>
      </c>
      <c r="D3605" s="1" t="s">
        <v>20</v>
      </c>
      <c r="E3605" s="1">
        <v>18</v>
      </c>
      <c r="F3605" s="1" t="s">
        <v>15</v>
      </c>
      <c r="G3605" s="1">
        <v>66.239999999999995</v>
      </c>
      <c r="H3605" s="1">
        <v>43.14</v>
      </c>
      <c r="I3605" s="1">
        <v>56.66</v>
      </c>
      <c r="J3605" s="1">
        <v>49.9</v>
      </c>
      <c r="K3605" s="1" t="s">
        <v>16</v>
      </c>
    </row>
    <row r="3606" spans="1:11">
      <c r="A3606" s="1" t="s">
        <v>3641</v>
      </c>
      <c r="B3606" s="1" t="s">
        <v>41</v>
      </c>
      <c r="C3606" s="1" t="s">
        <v>31</v>
      </c>
      <c r="D3606" s="1" t="s">
        <v>20</v>
      </c>
      <c r="E3606" s="1">
        <v>23</v>
      </c>
      <c r="F3606" s="1" t="s">
        <v>15</v>
      </c>
      <c r="G3606" s="1"/>
      <c r="H3606" s="1">
        <v>99.55</v>
      </c>
      <c r="I3606" s="1">
        <v>82.03</v>
      </c>
      <c r="J3606" s="1">
        <v>90.79</v>
      </c>
      <c r="K3606" s="1" t="s">
        <v>21</v>
      </c>
    </row>
    <row r="3607" spans="1:11">
      <c r="A3607" s="1" t="s">
        <v>3642</v>
      </c>
      <c r="B3607" s="1" t="s">
        <v>12</v>
      </c>
      <c r="C3607" s="1" t="s">
        <v>54</v>
      </c>
      <c r="D3607" s="1" t="s">
        <v>14</v>
      </c>
      <c r="E3607" s="1">
        <v>23</v>
      </c>
      <c r="F3607" s="1" t="s">
        <v>25</v>
      </c>
      <c r="G3607" s="1"/>
      <c r="H3607" s="1">
        <v>70.459999999999994</v>
      </c>
      <c r="I3607" s="1">
        <v>64.7</v>
      </c>
      <c r="J3607" s="1">
        <v>67.58</v>
      </c>
      <c r="K3607" s="1" t="s">
        <v>44</v>
      </c>
    </row>
    <row r="3608" spans="1:11">
      <c r="A3608" s="1" t="s">
        <v>3643</v>
      </c>
      <c r="B3608" s="1" t="s">
        <v>56</v>
      </c>
      <c r="C3608" s="1" t="s">
        <v>54</v>
      </c>
      <c r="D3608" s="1" t="s">
        <v>14</v>
      </c>
      <c r="E3608" s="1">
        <v>22</v>
      </c>
      <c r="F3608" s="1" t="s">
        <v>15</v>
      </c>
      <c r="G3608" s="1">
        <v>91.33</v>
      </c>
      <c r="H3608" s="1">
        <v>41.45</v>
      </c>
      <c r="I3608" s="1">
        <v>58.98</v>
      </c>
      <c r="J3608" s="1">
        <v>50.215000000000003</v>
      </c>
      <c r="K3608" s="1" t="s">
        <v>35</v>
      </c>
    </row>
    <row r="3609" spans="1:11">
      <c r="A3609" s="1" t="s">
        <v>3644</v>
      </c>
      <c r="B3609" s="1" t="s">
        <v>18</v>
      </c>
      <c r="C3609" s="1" t="s">
        <v>46</v>
      </c>
      <c r="D3609" s="1" t="s">
        <v>20</v>
      </c>
      <c r="E3609" s="1">
        <v>21</v>
      </c>
      <c r="F3609" s="1" t="s">
        <v>15</v>
      </c>
      <c r="G3609" s="1">
        <v>63.56</v>
      </c>
      <c r="H3609" s="1">
        <v>72.47</v>
      </c>
      <c r="I3609" s="1">
        <v>96.34</v>
      </c>
      <c r="J3609" s="1">
        <v>84.405000000000001</v>
      </c>
      <c r="K3609" s="1" t="s">
        <v>16</v>
      </c>
    </row>
    <row r="3610" spans="1:11">
      <c r="A3610" s="1" t="s">
        <v>3645</v>
      </c>
      <c r="B3610" s="1" t="s">
        <v>30</v>
      </c>
      <c r="C3610" s="1" t="s">
        <v>19</v>
      </c>
      <c r="D3610" s="1" t="s">
        <v>20</v>
      </c>
      <c r="E3610" s="1">
        <v>20</v>
      </c>
      <c r="F3610" s="1" t="s">
        <v>25</v>
      </c>
      <c r="G3610" s="1"/>
      <c r="H3610" s="1">
        <v>92.22</v>
      </c>
      <c r="I3610" s="1">
        <v>55.77</v>
      </c>
      <c r="J3610" s="1">
        <v>73.995000000000005</v>
      </c>
      <c r="K3610" s="1" t="s">
        <v>21</v>
      </c>
    </row>
    <row r="3611" spans="1:11">
      <c r="A3611" s="1" t="s">
        <v>3646</v>
      </c>
      <c r="B3611" s="1" t="s">
        <v>18</v>
      </c>
      <c r="C3611" s="1" t="s">
        <v>31</v>
      </c>
      <c r="D3611" s="1" t="s">
        <v>14</v>
      </c>
      <c r="E3611" s="1">
        <v>20</v>
      </c>
      <c r="F3611" s="1" t="s">
        <v>15</v>
      </c>
      <c r="G3611" s="1"/>
      <c r="H3611" s="1">
        <v>86.35</v>
      </c>
      <c r="I3611" s="1">
        <v>63.9</v>
      </c>
      <c r="J3611" s="1">
        <v>75.125</v>
      </c>
      <c r="K3611" s="1" t="s">
        <v>35</v>
      </c>
    </row>
    <row r="3612" spans="1:11">
      <c r="A3612" s="1" t="s">
        <v>3647</v>
      </c>
      <c r="B3612" s="1" t="s">
        <v>12</v>
      </c>
      <c r="C3612" s="1" t="s">
        <v>54</v>
      </c>
      <c r="D3612" s="1" t="s">
        <v>14</v>
      </c>
      <c r="E3612" s="1">
        <v>24</v>
      </c>
      <c r="F3612" s="1" t="s">
        <v>25</v>
      </c>
      <c r="G3612" s="1"/>
      <c r="H3612" s="1">
        <v>82.05</v>
      </c>
      <c r="I3612" s="1">
        <v>62.94</v>
      </c>
      <c r="J3612" s="1">
        <v>72.495000000000005</v>
      </c>
      <c r="K3612" s="1" t="s">
        <v>26</v>
      </c>
    </row>
    <row r="3613" spans="1:11">
      <c r="A3613" s="1" t="s">
        <v>3648</v>
      </c>
      <c r="B3613" s="1" t="s">
        <v>30</v>
      </c>
      <c r="C3613" s="1" t="s">
        <v>24</v>
      </c>
      <c r="D3613" s="1" t="s">
        <v>14</v>
      </c>
      <c r="E3613" s="1">
        <v>19</v>
      </c>
      <c r="F3613" s="1" t="s">
        <v>15</v>
      </c>
      <c r="G3613" s="1">
        <v>58.02</v>
      </c>
      <c r="H3613" s="1">
        <v>48.37</v>
      </c>
      <c r="I3613" s="1">
        <v>54.47</v>
      </c>
      <c r="J3613" s="1">
        <v>51.42</v>
      </c>
      <c r="K3613" s="1" t="s">
        <v>44</v>
      </c>
    </row>
    <row r="3614" spans="1:11">
      <c r="A3614" s="1" t="s">
        <v>3649</v>
      </c>
      <c r="B3614" s="1" t="s">
        <v>12</v>
      </c>
      <c r="C3614" s="1" t="s">
        <v>13</v>
      </c>
      <c r="D3614" s="1" t="s">
        <v>14</v>
      </c>
      <c r="E3614" s="1">
        <v>21</v>
      </c>
      <c r="F3614" s="1" t="s">
        <v>15</v>
      </c>
      <c r="G3614" s="1"/>
      <c r="H3614" s="1">
        <v>79.459999999999994</v>
      </c>
      <c r="I3614" s="1">
        <v>53.05</v>
      </c>
      <c r="J3614" s="1">
        <v>66.254999999999995</v>
      </c>
      <c r="K3614" s="1" t="s">
        <v>26</v>
      </c>
    </row>
    <row r="3615" spans="1:11">
      <c r="A3615" s="1" t="s">
        <v>3650</v>
      </c>
      <c r="B3615" s="1" t="s">
        <v>30</v>
      </c>
      <c r="C3615" s="1" t="s">
        <v>54</v>
      </c>
      <c r="D3615" s="1" t="s">
        <v>14</v>
      </c>
      <c r="E3615" s="1">
        <v>22</v>
      </c>
      <c r="F3615" s="1" t="s">
        <v>25</v>
      </c>
      <c r="G3615" s="1">
        <v>69.39</v>
      </c>
      <c r="H3615" s="1">
        <v>85.98</v>
      </c>
      <c r="I3615" s="1">
        <v>58.14</v>
      </c>
      <c r="J3615" s="1">
        <v>72.06</v>
      </c>
      <c r="K3615" s="1" t="s">
        <v>26</v>
      </c>
    </row>
    <row r="3616" spans="1:11">
      <c r="A3616" s="1" t="s">
        <v>3651</v>
      </c>
      <c r="B3616" s="1" t="s">
        <v>18</v>
      </c>
      <c r="C3616" s="1" t="s">
        <v>31</v>
      </c>
      <c r="D3616" s="1" t="s">
        <v>20</v>
      </c>
      <c r="E3616" s="1">
        <v>21</v>
      </c>
      <c r="F3616" s="1" t="s">
        <v>32</v>
      </c>
      <c r="G3616" s="1">
        <v>57.98</v>
      </c>
      <c r="H3616" s="1">
        <v>74.349999999999994</v>
      </c>
      <c r="I3616" s="1">
        <v>91.85</v>
      </c>
      <c r="J3616" s="1">
        <v>83.1</v>
      </c>
      <c r="K3616" s="1" t="s">
        <v>16</v>
      </c>
    </row>
    <row r="3617" spans="1:11">
      <c r="A3617" s="1" t="s">
        <v>3652</v>
      </c>
      <c r="B3617" s="1" t="s">
        <v>30</v>
      </c>
      <c r="C3617" s="1" t="s">
        <v>54</v>
      </c>
      <c r="D3617" s="1" t="s">
        <v>20</v>
      </c>
      <c r="E3617" s="1">
        <v>21</v>
      </c>
      <c r="F3617" s="1" t="s">
        <v>32</v>
      </c>
      <c r="G3617" s="1">
        <v>94.43</v>
      </c>
      <c r="H3617" s="1">
        <v>93.56</v>
      </c>
      <c r="I3617" s="1">
        <v>86.02</v>
      </c>
      <c r="J3617" s="1">
        <v>89.79</v>
      </c>
      <c r="K3617" s="1" t="s">
        <v>35</v>
      </c>
    </row>
    <row r="3618" spans="1:11">
      <c r="A3618" s="1" t="s">
        <v>3653</v>
      </c>
      <c r="B3618" s="1" t="s">
        <v>30</v>
      </c>
      <c r="C3618" s="1" t="s">
        <v>13</v>
      </c>
      <c r="D3618" s="1" t="s">
        <v>14</v>
      </c>
      <c r="E3618" s="1">
        <v>20</v>
      </c>
      <c r="F3618" s="1" t="s">
        <v>32</v>
      </c>
      <c r="G3618" s="1">
        <v>99.54</v>
      </c>
      <c r="H3618" s="1">
        <v>56.62</v>
      </c>
      <c r="I3618" s="1">
        <v>80.86</v>
      </c>
      <c r="J3618" s="1">
        <v>68.739999999999995</v>
      </c>
      <c r="K3618" s="1" t="s">
        <v>35</v>
      </c>
    </row>
    <row r="3619" spans="1:11">
      <c r="A3619" s="1" t="s">
        <v>3654</v>
      </c>
      <c r="B3619" s="1" t="s">
        <v>41</v>
      </c>
      <c r="C3619" s="1" t="s">
        <v>31</v>
      </c>
      <c r="D3619" s="1" t="s">
        <v>20</v>
      </c>
      <c r="E3619" s="1">
        <v>22</v>
      </c>
      <c r="F3619" s="1" t="s">
        <v>32</v>
      </c>
      <c r="G3619" s="1">
        <v>78.430000000000007</v>
      </c>
      <c r="H3619" s="1">
        <v>54.53</v>
      </c>
      <c r="I3619" s="1">
        <v>67.430000000000007</v>
      </c>
      <c r="J3619" s="1">
        <v>60.98</v>
      </c>
      <c r="K3619" s="1" t="s">
        <v>21</v>
      </c>
    </row>
    <row r="3620" spans="1:11">
      <c r="A3620" s="1" t="s">
        <v>3655</v>
      </c>
      <c r="B3620" s="1" t="s">
        <v>23</v>
      </c>
      <c r="C3620" s="1" t="s">
        <v>19</v>
      </c>
      <c r="D3620" s="1" t="s">
        <v>20</v>
      </c>
      <c r="E3620" s="1">
        <v>18</v>
      </c>
      <c r="F3620" s="1" t="s">
        <v>32</v>
      </c>
      <c r="G3620" s="1">
        <v>88.73</v>
      </c>
      <c r="H3620" s="1">
        <v>92.17</v>
      </c>
      <c r="I3620" s="1">
        <v>70.47</v>
      </c>
      <c r="J3620" s="1">
        <v>81.319999999999993</v>
      </c>
      <c r="K3620" s="1" t="s">
        <v>21</v>
      </c>
    </row>
    <row r="3621" spans="1:11">
      <c r="A3621" s="1" t="s">
        <v>3656</v>
      </c>
      <c r="B3621" s="1" t="s">
        <v>23</v>
      </c>
      <c r="C3621" s="1" t="s">
        <v>31</v>
      </c>
      <c r="D3621" s="1" t="s">
        <v>14</v>
      </c>
      <c r="E3621" s="1">
        <v>23</v>
      </c>
      <c r="F3621" s="1" t="s">
        <v>15</v>
      </c>
      <c r="G3621" s="1">
        <v>92.95</v>
      </c>
      <c r="H3621" s="1">
        <v>77.52</v>
      </c>
      <c r="I3621" s="1">
        <v>56.03</v>
      </c>
      <c r="J3621" s="1">
        <v>66.775000000000006</v>
      </c>
      <c r="K3621" s="1" t="s">
        <v>21</v>
      </c>
    </row>
    <row r="3622" spans="1:11">
      <c r="A3622" s="1" t="s">
        <v>3657</v>
      </c>
      <c r="B3622" s="1" t="s">
        <v>56</v>
      </c>
      <c r="C3622" s="1" t="s">
        <v>19</v>
      </c>
      <c r="D3622" s="1" t="s">
        <v>20</v>
      </c>
      <c r="E3622" s="1">
        <v>20</v>
      </c>
      <c r="F3622" s="1" t="s">
        <v>25</v>
      </c>
      <c r="G3622" s="1"/>
      <c r="H3622" s="1">
        <v>40.090000000000003</v>
      </c>
      <c r="I3622" s="1">
        <v>44.46</v>
      </c>
      <c r="J3622" s="1">
        <v>42.274999999999999</v>
      </c>
      <c r="K3622" s="1" t="s">
        <v>26</v>
      </c>
    </row>
    <row r="3623" spans="1:11">
      <c r="A3623" s="1" t="s">
        <v>3658</v>
      </c>
      <c r="B3623" s="1" t="s">
        <v>56</v>
      </c>
      <c r="C3623" s="1" t="s">
        <v>31</v>
      </c>
      <c r="D3623" s="1" t="s">
        <v>20</v>
      </c>
      <c r="E3623" s="1">
        <v>22</v>
      </c>
      <c r="F3623" s="1" t="s">
        <v>25</v>
      </c>
      <c r="G3623" s="1">
        <v>52.21</v>
      </c>
      <c r="H3623" s="1">
        <v>61.19</v>
      </c>
      <c r="I3623" s="1">
        <v>59.86</v>
      </c>
      <c r="J3623" s="1">
        <v>60.524999999999999</v>
      </c>
      <c r="K3623" s="1" t="s">
        <v>26</v>
      </c>
    </row>
    <row r="3624" spans="1:11">
      <c r="A3624" s="1" t="s">
        <v>3659</v>
      </c>
      <c r="B3624" s="1" t="s">
        <v>34</v>
      </c>
      <c r="C3624" s="1" t="s">
        <v>13</v>
      </c>
      <c r="D3624" s="1" t="s">
        <v>20</v>
      </c>
      <c r="E3624" s="1">
        <v>19</v>
      </c>
      <c r="F3624" s="1" t="s">
        <v>32</v>
      </c>
      <c r="G3624" s="1">
        <v>57.88</v>
      </c>
      <c r="H3624" s="1">
        <v>91.47</v>
      </c>
      <c r="I3624" s="1">
        <v>69.739999999999995</v>
      </c>
      <c r="J3624" s="1">
        <v>80.605000000000004</v>
      </c>
      <c r="K3624" s="1" t="s">
        <v>26</v>
      </c>
    </row>
    <row r="3625" spans="1:11">
      <c r="A3625" s="1" t="s">
        <v>3660</v>
      </c>
      <c r="B3625" s="1" t="s">
        <v>34</v>
      </c>
      <c r="C3625" s="1" t="s">
        <v>13</v>
      </c>
      <c r="D3625" s="1" t="s">
        <v>14</v>
      </c>
      <c r="E3625" s="1">
        <v>23</v>
      </c>
      <c r="F3625" s="1" t="s">
        <v>28</v>
      </c>
      <c r="G3625" s="1">
        <v>53.55</v>
      </c>
      <c r="H3625" s="1">
        <v>41.64</v>
      </c>
      <c r="I3625" s="1">
        <v>43.44</v>
      </c>
      <c r="J3625" s="1">
        <v>42.54</v>
      </c>
      <c r="K3625" s="1" t="s">
        <v>26</v>
      </c>
    </row>
    <row r="3626" spans="1:11">
      <c r="A3626" s="1" t="s">
        <v>3661</v>
      </c>
      <c r="B3626" s="1" t="s">
        <v>34</v>
      </c>
      <c r="C3626" s="1" t="s">
        <v>31</v>
      </c>
      <c r="D3626" s="1" t="s">
        <v>14</v>
      </c>
      <c r="E3626" s="1">
        <v>23</v>
      </c>
      <c r="F3626" s="1" t="s">
        <v>15</v>
      </c>
      <c r="G3626" s="1">
        <v>50.49</v>
      </c>
      <c r="H3626" s="1">
        <v>40.19</v>
      </c>
      <c r="I3626" s="1">
        <v>45.29</v>
      </c>
      <c r="J3626" s="1">
        <v>42.74</v>
      </c>
      <c r="K3626" s="1" t="s">
        <v>44</v>
      </c>
    </row>
    <row r="3627" spans="1:11">
      <c r="A3627" s="1" t="s">
        <v>3662</v>
      </c>
      <c r="B3627" s="1" t="s">
        <v>41</v>
      </c>
      <c r="C3627" s="1" t="s">
        <v>54</v>
      </c>
      <c r="D3627" s="1" t="s">
        <v>20</v>
      </c>
      <c r="E3627" s="1">
        <v>20</v>
      </c>
      <c r="F3627" s="1" t="s">
        <v>32</v>
      </c>
      <c r="G3627" s="1">
        <v>65.3</v>
      </c>
      <c r="H3627" s="1">
        <v>56.88</v>
      </c>
      <c r="I3627" s="1">
        <v>55.78</v>
      </c>
      <c r="J3627" s="1">
        <v>56.33</v>
      </c>
      <c r="K3627" s="1" t="s">
        <v>21</v>
      </c>
    </row>
    <row r="3628" spans="1:11">
      <c r="A3628" s="1" t="s">
        <v>3663</v>
      </c>
      <c r="B3628" s="1" t="s">
        <v>56</v>
      </c>
      <c r="C3628" s="1" t="s">
        <v>13</v>
      </c>
      <c r="D3628" s="1" t="s">
        <v>20</v>
      </c>
      <c r="E3628" s="1">
        <v>24</v>
      </c>
      <c r="F3628" s="1" t="s">
        <v>25</v>
      </c>
      <c r="G3628" s="1">
        <v>69.62</v>
      </c>
      <c r="H3628" s="1">
        <v>94.84</v>
      </c>
      <c r="I3628" s="1">
        <v>62.02</v>
      </c>
      <c r="J3628" s="1">
        <v>78.430000000000007</v>
      </c>
      <c r="K3628" s="1" t="s">
        <v>16</v>
      </c>
    </row>
    <row r="3629" spans="1:11">
      <c r="A3629" s="1" t="s">
        <v>3664</v>
      </c>
      <c r="B3629" s="1" t="s">
        <v>12</v>
      </c>
      <c r="C3629" s="1" t="s">
        <v>19</v>
      </c>
      <c r="D3629" s="1" t="s">
        <v>20</v>
      </c>
      <c r="E3629" s="1">
        <v>19</v>
      </c>
      <c r="F3629" s="1" t="s">
        <v>25</v>
      </c>
      <c r="G3629" s="1">
        <v>62.05</v>
      </c>
      <c r="H3629" s="1">
        <v>94.09</v>
      </c>
      <c r="I3629" s="1">
        <v>63.6</v>
      </c>
      <c r="J3629" s="1">
        <v>78.844999999999999</v>
      </c>
      <c r="K3629" s="1" t="s">
        <v>26</v>
      </c>
    </row>
    <row r="3630" spans="1:11">
      <c r="A3630" s="1" t="s">
        <v>3665</v>
      </c>
      <c r="B3630" s="1" t="s">
        <v>34</v>
      </c>
      <c r="C3630" s="1" t="s">
        <v>19</v>
      </c>
      <c r="D3630" s="1" t="s">
        <v>20</v>
      </c>
      <c r="E3630" s="1">
        <v>20</v>
      </c>
      <c r="F3630" s="1" t="s">
        <v>25</v>
      </c>
      <c r="G3630" s="1"/>
      <c r="H3630" s="1">
        <v>71.13</v>
      </c>
      <c r="I3630" s="1">
        <v>47.07</v>
      </c>
      <c r="J3630" s="1">
        <v>59.1</v>
      </c>
      <c r="K3630" s="1" t="s">
        <v>16</v>
      </c>
    </row>
    <row r="3631" spans="1:11">
      <c r="A3631" s="1" t="s">
        <v>3666</v>
      </c>
      <c r="B3631" s="1" t="s">
        <v>34</v>
      </c>
      <c r="C3631" s="1" t="s">
        <v>24</v>
      </c>
      <c r="D3631" s="1" t="s">
        <v>20</v>
      </c>
      <c r="E3631" s="1">
        <v>21</v>
      </c>
      <c r="F3631" s="1" t="s">
        <v>32</v>
      </c>
      <c r="G3631" s="1">
        <v>76.489999999999995</v>
      </c>
      <c r="H3631" s="1">
        <v>73.19</v>
      </c>
      <c r="I3631" s="1">
        <v>53.55</v>
      </c>
      <c r="J3631" s="1">
        <v>63.37</v>
      </c>
      <c r="K3631" s="1" t="s">
        <v>35</v>
      </c>
    </row>
    <row r="3632" spans="1:11">
      <c r="A3632" s="1" t="s">
        <v>3667</v>
      </c>
      <c r="B3632" s="1" t="s">
        <v>18</v>
      </c>
      <c r="C3632" s="1" t="s">
        <v>46</v>
      </c>
      <c r="D3632" s="1" t="s">
        <v>20</v>
      </c>
      <c r="E3632" s="1">
        <v>24</v>
      </c>
      <c r="F3632" s="1" t="s">
        <v>15</v>
      </c>
      <c r="G3632" s="1">
        <v>63.67</v>
      </c>
      <c r="H3632" s="1">
        <v>59.92</v>
      </c>
      <c r="I3632" s="1">
        <v>55.7</v>
      </c>
      <c r="J3632" s="1">
        <v>57.81</v>
      </c>
      <c r="K3632" s="1" t="s">
        <v>26</v>
      </c>
    </row>
    <row r="3633" spans="1:11">
      <c r="A3633" s="1" t="s">
        <v>3668</v>
      </c>
      <c r="B3633" s="1" t="s">
        <v>68</v>
      </c>
      <c r="C3633" s="1" t="s">
        <v>46</v>
      </c>
      <c r="D3633" s="1" t="s">
        <v>14</v>
      </c>
      <c r="E3633" s="1">
        <v>22</v>
      </c>
      <c r="F3633" s="1" t="s">
        <v>25</v>
      </c>
      <c r="G3633" s="1">
        <v>89.8</v>
      </c>
      <c r="H3633" s="1">
        <v>54.62</v>
      </c>
      <c r="I3633" s="1">
        <v>44.06</v>
      </c>
      <c r="J3633" s="1">
        <v>49.34</v>
      </c>
      <c r="K3633" s="1" t="s">
        <v>35</v>
      </c>
    </row>
    <row r="3634" spans="1:11">
      <c r="A3634" s="1" t="s">
        <v>3669</v>
      </c>
      <c r="B3634" s="1" t="s">
        <v>12</v>
      </c>
      <c r="C3634" s="1" t="s">
        <v>46</v>
      </c>
      <c r="D3634" s="1" t="s">
        <v>20</v>
      </c>
      <c r="E3634" s="1">
        <v>19</v>
      </c>
      <c r="F3634" s="1" t="s">
        <v>15</v>
      </c>
      <c r="G3634" s="1">
        <v>50.4</v>
      </c>
      <c r="H3634" s="1">
        <v>88.91</v>
      </c>
      <c r="I3634" s="1">
        <v>59.57</v>
      </c>
      <c r="J3634" s="1">
        <v>74.239999999999995</v>
      </c>
      <c r="K3634" s="1" t="s">
        <v>26</v>
      </c>
    </row>
    <row r="3635" spans="1:11">
      <c r="A3635" s="1" t="s">
        <v>3670</v>
      </c>
      <c r="B3635" s="1" t="s">
        <v>34</v>
      </c>
      <c r="C3635" s="1" t="s">
        <v>19</v>
      </c>
      <c r="D3635" s="1" t="s">
        <v>20</v>
      </c>
      <c r="E3635" s="1">
        <v>23</v>
      </c>
      <c r="F3635" s="1" t="s">
        <v>15</v>
      </c>
      <c r="G3635" s="1">
        <v>92.13</v>
      </c>
      <c r="H3635" s="1">
        <v>46.38</v>
      </c>
      <c r="I3635" s="1">
        <v>44.33</v>
      </c>
      <c r="J3635" s="1">
        <v>45.354999999999997</v>
      </c>
      <c r="K3635" s="1" t="s">
        <v>21</v>
      </c>
    </row>
    <row r="3636" spans="1:11">
      <c r="A3636" s="1" t="s">
        <v>3671</v>
      </c>
      <c r="B3636" s="1" t="s">
        <v>34</v>
      </c>
      <c r="C3636" s="1" t="s">
        <v>24</v>
      </c>
      <c r="D3636" s="1" t="s">
        <v>14</v>
      </c>
      <c r="E3636" s="1">
        <v>20</v>
      </c>
      <c r="F3636" s="1" t="s">
        <v>15</v>
      </c>
      <c r="G3636" s="1"/>
      <c r="H3636" s="1">
        <v>69.239999999999995</v>
      </c>
      <c r="I3636" s="1">
        <v>82.21</v>
      </c>
      <c r="J3636" s="1">
        <v>75.724999999999994</v>
      </c>
      <c r="K3636" s="1" t="s">
        <v>26</v>
      </c>
    </row>
    <row r="3637" spans="1:11">
      <c r="A3637" s="1" t="s">
        <v>3672</v>
      </c>
      <c r="B3637" s="1" t="s">
        <v>34</v>
      </c>
      <c r="C3637" s="1" t="s">
        <v>46</v>
      </c>
      <c r="D3637" s="1" t="s">
        <v>20</v>
      </c>
      <c r="E3637" s="1">
        <v>23</v>
      </c>
      <c r="F3637" s="1" t="s">
        <v>25</v>
      </c>
      <c r="G3637" s="1">
        <v>85.81</v>
      </c>
      <c r="H3637" s="1">
        <v>78.06</v>
      </c>
      <c r="I3637" s="1">
        <v>63.16</v>
      </c>
      <c r="J3637" s="1">
        <v>70.61</v>
      </c>
      <c r="K3637" s="1" t="s">
        <v>35</v>
      </c>
    </row>
    <row r="3638" spans="1:11">
      <c r="A3638" s="1" t="s">
        <v>3673</v>
      </c>
      <c r="B3638" s="1" t="s">
        <v>68</v>
      </c>
      <c r="C3638" s="1" t="s">
        <v>46</v>
      </c>
      <c r="D3638" s="1" t="s">
        <v>20</v>
      </c>
      <c r="E3638" s="1">
        <v>19</v>
      </c>
      <c r="F3638" s="1" t="s">
        <v>32</v>
      </c>
      <c r="G3638" s="1">
        <v>86.68</v>
      </c>
      <c r="H3638" s="1">
        <v>46.22</v>
      </c>
      <c r="I3638" s="1">
        <v>59.61</v>
      </c>
      <c r="J3638" s="1">
        <v>52.914999999999999</v>
      </c>
      <c r="K3638" s="1" t="s">
        <v>21</v>
      </c>
    </row>
    <row r="3639" spans="1:11">
      <c r="A3639" s="1" t="s">
        <v>3674</v>
      </c>
      <c r="B3639" s="1" t="s">
        <v>68</v>
      </c>
      <c r="C3639" s="1" t="s">
        <v>31</v>
      </c>
      <c r="D3639" s="1" t="s">
        <v>20</v>
      </c>
      <c r="E3639" s="1">
        <v>23</v>
      </c>
      <c r="F3639" s="1" t="s">
        <v>15</v>
      </c>
      <c r="G3639" s="1">
        <v>96.68</v>
      </c>
      <c r="H3639" s="1">
        <v>71.180000000000007</v>
      </c>
      <c r="I3639" s="1">
        <v>47.59</v>
      </c>
      <c r="J3639" s="1">
        <v>59.384999999999998</v>
      </c>
      <c r="K3639" s="1" t="s">
        <v>21</v>
      </c>
    </row>
    <row r="3640" spans="1:11">
      <c r="A3640" s="1" t="s">
        <v>3675</v>
      </c>
      <c r="B3640" s="1" t="s">
        <v>41</v>
      </c>
      <c r="C3640" s="1" t="s">
        <v>31</v>
      </c>
      <c r="D3640" s="1" t="s">
        <v>20</v>
      </c>
      <c r="E3640" s="1">
        <v>20</v>
      </c>
      <c r="F3640" s="1" t="s">
        <v>32</v>
      </c>
      <c r="G3640" s="1">
        <v>60.45</v>
      </c>
      <c r="H3640" s="1">
        <v>74.650000000000006</v>
      </c>
      <c r="I3640" s="1">
        <v>53.59</v>
      </c>
      <c r="J3640" s="1">
        <v>64.12</v>
      </c>
      <c r="K3640" s="1" t="s">
        <v>44</v>
      </c>
    </row>
    <row r="3641" spans="1:11">
      <c r="A3641" s="1" t="s">
        <v>3676</v>
      </c>
      <c r="B3641" s="1" t="s">
        <v>12</v>
      </c>
      <c r="C3641" s="1" t="s">
        <v>31</v>
      </c>
      <c r="D3641" s="1" t="s">
        <v>14</v>
      </c>
      <c r="E3641" s="1">
        <v>24</v>
      </c>
      <c r="F3641" s="1" t="s">
        <v>15</v>
      </c>
      <c r="G3641" s="1">
        <v>99.73</v>
      </c>
      <c r="H3641" s="1">
        <v>84.55</v>
      </c>
      <c r="I3641" s="1">
        <v>53.96</v>
      </c>
      <c r="J3641" s="1">
        <v>69.254999999999995</v>
      </c>
      <c r="K3641" s="1" t="s">
        <v>21</v>
      </c>
    </row>
    <row r="3642" spans="1:11">
      <c r="A3642" s="1" t="s">
        <v>3677</v>
      </c>
      <c r="B3642" s="1" t="s">
        <v>41</v>
      </c>
      <c r="C3642" s="1" t="s">
        <v>54</v>
      </c>
      <c r="D3642" s="1" t="s">
        <v>20</v>
      </c>
      <c r="E3642" s="1">
        <v>20</v>
      </c>
      <c r="F3642" s="1" t="s">
        <v>25</v>
      </c>
      <c r="G3642" s="1">
        <v>88.67</v>
      </c>
      <c r="H3642" s="1">
        <v>54.09</v>
      </c>
      <c r="I3642" s="1">
        <v>99.11</v>
      </c>
      <c r="J3642" s="1">
        <v>76.599999999999994</v>
      </c>
      <c r="K3642" s="1" t="s">
        <v>21</v>
      </c>
    </row>
    <row r="3643" spans="1:11">
      <c r="A3643" s="1" t="s">
        <v>3678</v>
      </c>
      <c r="B3643" s="1" t="s">
        <v>30</v>
      </c>
      <c r="C3643" s="1" t="s">
        <v>46</v>
      </c>
      <c r="D3643" s="1" t="s">
        <v>14</v>
      </c>
      <c r="E3643" s="1">
        <v>18</v>
      </c>
      <c r="F3643" s="1" t="s">
        <v>32</v>
      </c>
      <c r="G3643" s="1">
        <v>86.33</v>
      </c>
      <c r="H3643" s="1">
        <v>57.6</v>
      </c>
      <c r="I3643" s="1">
        <v>90.12</v>
      </c>
      <c r="J3643" s="1">
        <v>73.86</v>
      </c>
      <c r="K3643" s="1" t="s">
        <v>21</v>
      </c>
    </row>
    <row r="3644" spans="1:11">
      <c r="A3644" s="1" t="s">
        <v>3679</v>
      </c>
      <c r="B3644" s="1" t="s">
        <v>68</v>
      </c>
      <c r="C3644" s="1" t="s">
        <v>54</v>
      </c>
      <c r="D3644" s="1" t="s">
        <v>20</v>
      </c>
      <c r="E3644" s="1">
        <v>23</v>
      </c>
      <c r="F3644" s="1" t="s">
        <v>15</v>
      </c>
      <c r="G3644" s="1">
        <v>68.05</v>
      </c>
      <c r="H3644" s="1">
        <v>74.17</v>
      </c>
      <c r="I3644" s="1">
        <v>40.92</v>
      </c>
      <c r="J3644" s="1">
        <v>57.545000000000002</v>
      </c>
      <c r="K3644" s="1" t="s">
        <v>16</v>
      </c>
    </row>
    <row r="3645" spans="1:11">
      <c r="A3645" s="1" t="s">
        <v>3680</v>
      </c>
      <c r="B3645" s="1" t="s">
        <v>18</v>
      </c>
      <c r="C3645" s="1" t="s">
        <v>24</v>
      </c>
      <c r="D3645" s="1" t="s">
        <v>20</v>
      </c>
      <c r="E3645" s="1">
        <v>18</v>
      </c>
      <c r="F3645" s="1" t="s">
        <v>15</v>
      </c>
      <c r="G3645" s="1">
        <v>77.290000000000006</v>
      </c>
      <c r="H3645" s="1">
        <v>98.99</v>
      </c>
      <c r="I3645" s="1">
        <v>77.010000000000005</v>
      </c>
      <c r="J3645" s="1">
        <v>88</v>
      </c>
      <c r="K3645" s="1" t="s">
        <v>21</v>
      </c>
    </row>
    <row r="3646" spans="1:11">
      <c r="A3646" s="1" t="s">
        <v>3681</v>
      </c>
      <c r="B3646" s="1" t="s">
        <v>56</v>
      </c>
      <c r="C3646" s="1" t="s">
        <v>19</v>
      </c>
      <c r="D3646" s="1" t="s">
        <v>14</v>
      </c>
      <c r="E3646" s="1">
        <v>24</v>
      </c>
      <c r="F3646" s="1" t="s">
        <v>32</v>
      </c>
      <c r="G3646" s="1">
        <v>82.7</v>
      </c>
      <c r="H3646" s="1">
        <v>53.05</v>
      </c>
      <c r="I3646" s="1">
        <v>55.35</v>
      </c>
      <c r="J3646" s="1">
        <v>54.2</v>
      </c>
      <c r="K3646" s="1" t="s">
        <v>35</v>
      </c>
    </row>
    <row r="3647" spans="1:11">
      <c r="A3647" s="1" t="s">
        <v>3682</v>
      </c>
      <c r="B3647" s="1" t="s">
        <v>18</v>
      </c>
      <c r="C3647" s="1" t="s">
        <v>46</v>
      </c>
      <c r="D3647" s="1" t="s">
        <v>20</v>
      </c>
      <c r="E3647" s="1">
        <v>18</v>
      </c>
      <c r="F3647" s="1" t="s">
        <v>15</v>
      </c>
      <c r="G3647" s="1">
        <v>81.02</v>
      </c>
      <c r="H3647" s="1">
        <v>99.15</v>
      </c>
      <c r="I3647" s="1">
        <v>46.26</v>
      </c>
      <c r="J3647" s="1">
        <v>72.704999999999998</v>
      </c>
      <c r="K3647" s="1" t="s">
        <v>21</v>
      </c>
    </row>
    <row r="3648" spans="1:11">
      <c r="A3648" s="1" t="s">
        <v>3683</v>
      </c>
      <c r="B3648" s="1" t="s">
        <v>56</v>
      </c>
      <c r="C3648" s="1" t="s">
        <v>19</v>
      </c>
      <c r="D3648" s="1" t="s">
        <v>14</v>
      </c>
      <c r="E3648" s="1">
        <v>23</v>
      </c>
      <c r="F3648" s="1" t="s">
        <v>32</v>
      </c>
      <c r="G3648" s="1">
        <v>85.25</v>
      </c>
      <c r="H3648" s="1">
        <v>82.86</v>
      </c>
      <c r="I3648" s="1">
        <v>82.34</v>
      </c>
      <c r="J3648" s="1">
        <v>82.6</v>
      </c>
      <c r="K3648" s="1" t="s">
        <v>21</v>
      </c>
    </row>
    <row r="3649" spans="1:11">
      <c r="A3649" s="1" t="s">
        <v>3684</v>
      </c>
      <c r="B3649" s="1" t="s">
        <v>68</v>
      </c>
      <c r="C3649" s="1" t="s">
        <v>31</v>
      </c>
      <c r="D3649" s="1" t="s">
        <v>14</v>
      </c>
      <c r="E3649" s="1">
        <v>19</v>
      </c>
      <c r="F3649" s="1" t="s">
        <v>15</v>
      </c>
      <c r="G3649" s="1">
        <v>54.12</v>
      </c>
      <c r="H3649" s="1">
        <v>89.56</v>
      </c>
      <c r="I3649" s="1">
        <v>47.9</v>
      </c>
      <c r="J3649" s="1">
        <v>68.73</v>
      </c>
      <c r="K3649" s="1" t="s">
        <v>16</v>
      </c>
    </row>
    <row r="3650" spans="1:11">
      <c r="A3650" s="1" t="s">
        <v>3685</v>
      </c>
      <c r="B3650" s="1" t="s">
        <v>68</v>
      </c>
      <c r="C3650" s="1" t="s">
        <v>46</v>
      </c>
      <c r="D3650" s="1" t="s">
        <v>14</v>
      </c>
      <c r="E3650" s="1">
        <v>21</v>
      </c>
      <c r="F3650" s="1" t="s">
        <v>32</v>
      </c>
      <c r="G3650" s="1">
        <v>67.78</v>
      </c>
      <c r="H3650" s="1">
        <v>45.38</v>
      </c>
      <c r="I3650" s="1">
        <v>66.62</v>
      </c>
      <c r="J3650" s="1">
        <v>56</v>
      </c>
      <c r="K3650" s="1" t="s">
        <v>35</v>
      </c>
    </row>
    <row r="3651" spans="1:11">
      <c r="A3651" s="1" t="s">
        <v>3686</v>
      </c>
      <c r="B3651" s="1" t="s">
        <v>68</v>
      </c>
      <c r="C3651" s="1" t="s">
        <v>13</v>
      </c>
      <c r="D3651" s="1" t="s">
        <v>20</v>
      </c>
      <c r="E3651" s="1">
        <v>24</v>
      </c>
      <c r="F3651" s="1" t="s">
        <v>25</v>
      </c>
      <c r="G3651" s="1">
        <v>71.7</v>
      </c>
      <c r="H3651" s="1">
        <v>58.03</v>
      </c>
      <c r="I3651" s="1">
        <v>77.930000000000007</v>
      </c>
      <c r="J3651" s="1">
        <v>67.98</v>
      </c>
      <c r="K3651" s="1" t="s">
        <v>44</v>
      </c>
    </row>
    <row r="3652" spans="1:11">
      <c r="A3652" s="1" t="s">
        <v>3687</v>
      </c>
      <c r="B3652" s="1" t="s">
        <v>41</v>
      </c>
      <c r="C3652" s="1" t="s">
        <v>54</v>
      </c>
      <c r="D3652" s="1" t="s">
        <v>20</v>
      </c>
      <c r="E3652" s="1">
        <v>20</v>
      </c>
      <c r="F3652" s="1" t="s">
        <v>25</v>
      </c>
      <c r="G3652" s="1">
        <v>63.03</v>
      </c>
      <c r="H3652" s="1">
        <v>43.46</v>
      </c>
      <c r="I3652" s="1">
        <v>73.27</v>
      </c>
      <c r="J3652" s="1">
        <v>58.365000000000002</v>
      </c>
      <c r="K3652" s="1" t="s">
        <v>26</v>
      </c>
    </row>
    <row r="3653" spans="1:11">
      <c r="A3653" s="1" t="s">
        <v>3688</v>
      </c>
      <c r="B3653" s="1" t="s">
        <v>12</v>
      </c>
      <c r="C3653" s="1" t="s">
        <v>54</v>
      </c>
      <c r="D3653" s="1" t="s">
        <v>20</v>
      </c>
      <c r="E3653" s="1">
        <v>22</v>
      </c>
      <c r="F3653" s="1" t="s">
        <v>15</v>
      </c>
      <c r="G3653" s="1">
        <v>58.63</v>
      </c>
      <c r="H3653" s="1">
        <v>62.29</v>
      </c>
      <c r="I3653" s="1">
        <v>98.66</v>
      </c>
      <c r="J3653" s="1">
        <v>80.474999999999994</v>
      </c>
      <c r="K3653" s="1" t="s">
        <v>44</v>
      </c>
    </row>
    <row r="3654" spans="1:11">
      <c r="A3654" s="1" t="s">
        <v>3689</v>
      </c>
      <c r="B3654" s="1" t="s">
        <v>56</v>
      </c>
      <c r="C3654" s="1" t="s">
        <v>46</v>
      </c>
      <c r="D3654" s="1" t="s">
        <v>20</v>
      </c>
      <c r="E3654" s="1">
        <v>24</v>
      </c>
      <c r="F3654" s="1" t="s">
        <v>32</v>
      </c>
      <c r="G3654" s="1">
        <v>56.95</v>
      </c>
      <c r="H3654" s="1">
        <v>98.88</v>
      </c>
      <c r="I3654" s="1">
        <v>87.14</v>
      </c>
      <c r="J3654" s="1">
        <v>93.01</v>
      </c>
      <c r="K3654" s="1" t="s">
        <v>26</v>
      </c>
    </row>
    <row r="3655" spans="1:11">
      <c r="A3655" s="1" t="s">
        <v>3690</v>
      </c>
      <c r="B3655" s="1" t="s">
        <v>12</v>
      </c>
      <c r="C3655" s="1" t="s">
        <v>31</v>
      </c>
      <c r="D3655" s="1" t="s">
        <v>14</v>
      </c>
      <c r="E3655" s="1">
        <v>18</v>
      </c>
      <c r="F3655" s="1" t="s">
        <v>28</v>
      </c>
      <c r="G3655" s="1">
        <v>68.319999999999993</v>
      </c>
      <c r="H3655" s="1">
        <v>46.32</v>
      </c>
      <c r="I3655" s="1">
        <v>86.45</v>
      </c>
      <c r="J3655" s="1">
        <v>66.385000000000005</v>
      </c>
      <c r="K3655" s="1" t="s">
        <v>21</v>
      </c>
    </row>
    <row r="3656" spans="1:11">
      <c r="A3656" s="1" t="s">
        <v>3691</v>
      </c>
      <c r="B3656" s="1" t="s">
        <v>41</v>
      </c>
      <c r="C3656" s="1" t="s">
        <v>54</v>
      </c>
      <c r="D3656" s="1" t="s">
        <v>20</v>
      </c>
      <c r="E3656" s="1">
        <v>19</v>
      </c>
      <c r="F3656" s="1" t="s">
        <v>15</v>
      </c>
      <c r="G3656" s="1">
        <v>74.67</v>
      </c>
      <c r="H3656" s="1">
        <v>73.739999999999995</v>
      </c>
      <c r="I3656" s="1">
        <v>61.34</v>
      </c>
      <c r="J3656" s="1">
        <v>67.540000000000006</v>
      </c>
      <c r="K3656" s="1" t="s">
        <v>26</v>
      </c>
    </row>
    <row r="3657" spans="1:11">
      <c r="A3657" s="1" t="s">
        <v>3692</v>
      </c>
      <c r="B3657" s="1" t="s">
        <v>41</v>
      </c>
      <c r="C3657" s="1" t="s">
        <v>31</v>
      </c>
      <c r="D3657" s="1" t="s">
        <v>20</v>
      </c>
      <c r="E3657" s="1">
        <v>23</v>
      </c>
      <c r="F3657" s="1" t="s">
        <v>32</v>
      </c>
      <c r="G3657" s="1">
        <v>53.15</v>
      </c>
      <c r="H3657" s="1">
        <v>40.36</v>
      </c>
      <c r="I3657" s="1">
        <v>40.5</v>
      </c>
      <c r="J3657" s="1">
        <v>40.43</v>
      </c>
      <c r="K3657" s="1" t="s">
        <v>16</v>
      </c>
    </row>
    <row r="3658" spans="1:11">
      <c r="A3658" s="1" t="s">
        <v>3693</v>
      </c>
      <c r="B3658" s="1" t="s">
        <v>23</v>
      </c>
      <c r="C3658" s="1" t="s">
        <v>24</v>
      </c>
      <c r="D3658" s="1" t="s">
        <v>14</v>
      </c>
      <c r="E3658" s="1">
        <v>19</v>
      </c>
      <c r="F3658" s="1" t="s">
        <v>25</v>
      </c>
      <c r="G3658" s="1"/>
      <c r="H3658" s="1">
        <v>82.76</v>
      </c>
      <c r="I3658" s="1">
        <v>84.06</v>
      </c>
      <c r="J3658" s="1">
        <v>83.41</v>
      </c>
      <c r="K3658" s="1" t="s">
        <v>44</v>
      </c>
    </row>
    <row r="3659" spans="1:11">
      <c r="A3659" s="1" t="s">
        <v>3694</v>
      </c>
      <c r="B3659" s="1" t="s">
        <v>18</v>
      </c>
      <c r="C3659" s="1" t="s">
        <v>19</v>
      </c>
      <c r="D3659" s="1" t="s">
        <v>14</v>
      </c>
      <c r="E3659" s="1">
        <v>19</v>
      </c>
      <c r="F3659" s="1" t="s">
        <v>32</v>
      </c>
      <c r="G3659" s="1">
        <v>88.26</v>
      </c>
      <c r="H3659" s="1">
        <v>51.83</v>
      </c>
      <c r="I3659" s="1">
        <v>99.98</v>
      </c>
      <c r="J3659" s="1">
        <v>75.905000000000001</v>
      </c>
      <c r="K3659" s="1" t="s">
        <v>21</v>
      </c>
    </row>
    <row r="3660" spans="1:11">
      <c r="A3660" s="1" t="s">
        <v>3695</v>
      </c>
      <c r="B3660" s="1" t="s">
        <v>18</v>
      </c>
      <c r="C3660" s="1" t="s">
        <v>13</v>
      </c>
      <c r="D3660" s="1" t="s">
        <v>20</v>
      </c>
      <c r="E3660" s="1">
        <v>23</v>
      </c>
      <c r="F3660" s="1" t="s">
        <v>15</v>
      </c>
      <c r="G3660" s="1">
        <v>86.54</v>
      </c>
      <c r="H3660" s="1">
        <v>47.78</v>
      </c>
      <c r="I3660" s="1">
        <v>64.349999999999994</v>
      </c>
      <c r="J3660" s="1">
        <v>56.064999999999998</v>
      </c>
      <c r="K3660" s="1" t="s">
        <v>35</v>
      </c>
    </row>
    <row r="3661" spans="1:11">
      <c r="A3661" s="1" t="s">
        <v>3696</v>
      </c>
      <c r="B3661" s="1" t="s">
        <v>30</v>
      </c>
      <c r="C3661" s="1" t="s">
        <v>19</v>
      </c>
      <c r="D3661" s="1" t="s">
        <v>14</v>
      </c>
      <c r="E3661" s="1">
        <v>22</v>
      </c>
      <c r="F3661" s="1" t="s">
        <v>15</v>
      </c>
      <c r="G3661" s="1">
        <v>58.64</v>
      </c>
      <c r="H3661" s="1">
        <v>60.22</v>
      </c>
      <c r="I3661" s="1">
        <v>99.13</v>
      </c>
      <c r="J3661" s="1">
        <v>79.674999999999997</v>
      </c>
      <c r="K3661" s="1" t="s">
        <v>44</v>
      </c>
    </row>
    <row r="3662" spans="1:11">
      <c r="A3662" s="1" t="s">
        <v>3697</v>
      </c>
      <c r="B3662" s="1" t="s">
        <v>34</v>
      </c>
      <c r="C3662" s="1" t="s">
        <v>19</v>
      </c>
      <c r="D3662" s="1" t="s">
        <v>14</v>
      </c>
      <c r="E3662" s="1">
        <v>23</v>
      </c>
      <c r="F3662" s="1" t="s">
        <v>15</v>
      </c>
      <c r="G3662" s="1">
        <v>80.19</v>
      </c>
      <c r="H3662" s="1">
        <v>86.26</v>
      </c>
      <c r="I3662" s="1">
        <v>48.5</v>
      </c>
      <c r="J3662" s="1">
        <v>67.38</v>
      </c>
      <c r="K3662" s="1" t="s">
        <v>26</v>
      </c>
    </row>
    <row r="3663" spans="1:11">
      <c r="A3663" s="1" t="s">
        <v>3698</v>
      </c>
      <c r="B3663" s="1" t="s">
        <v>41</v>
      </c>
      <c r="C3663" s="1" t="s">
        <v>24</v>
      </c>
      <c r="D3663" s="1" t="s">
        <v>14</v>
      </c>
      <c r="E3663" s="1">
        <v>22</v>
      </c>
      <c r="F3663" s="1" t="s">
        <v>25</v>
      </c>
      <c r="G3663" s="1"/>
      <c r="H3663" s="1">
        <v>46.4</v>
      </c>
      <c r="I3663" s="1">
        <v>57.79</v>
      </c>
      <c r="J3663" s="1">
        <v>52.094999999999999</v>
      </c>
      <c r="K3663" s="1" t="s">
        <v>16</v>
      </c>
    </row>
    <row r="3664" spans="1:11">
      <c r="A3664" s="1" t="s">
        <v>3699</v>
      </c>
      <c r="B3664" s="1" t="s">
        <v>56</v>
      </c>
      <c r="C3664" s="1" t="s">
        <v>54</v>
      </c>
      <c r="D3664" s="1" t="s">
        <v>14</v>
      </c>
      <c r="E3664" s="1">
        <v>23</v>
      </c>
      <c r="F3664" s="1" t="s">
        <v>15</v>
      </c>
      <c r="G3664" s="1">
        <v>99.12</v>
      </c>
      <c r="H3664" s="1">
        <v>53.79</v>
      </c>
      <c r="I3664" s="1">
        <v>50.24</v>
      </c>
      <c r="J3664" s="1">
        <v>52.015000000000001</v>
      </c>
      <c r="K3664" s="1" t="s">
        <v>21</v>
      </c>
    </row>
    <row r="3665" spans="1:11">
      <c r="A3665" s="1" t="s">
        <v>3700</v>
      </c>
      <c r="B3665" s="1" t="s">
        <v>23</v>
      </c>
      <c r="C3665" s="1" t="s">
        <v>13</v>
      </c>
      <c r="D3665" s="1" t="s">
        <v>14</v>
      </c>
      <c r="E3665" s="1">
        <v>18</v>
      </c>
      <c r="F3665" s="1" t="s">
        <v>32</v>
      </c>
      <c r="G3665" s="1">
        <v>87.38</v>
      </c>
      <c r="H3665" s="1">
        <v>40.51</v>
      </c>
      <c r="I3665" s="1">
        <v>68.510000000000005</v>
      </c>
      <c r="J3665" s="1">
        <v>54.51</v>
      </c>
      <c r="K3665" s="1" t="s">
        <v>35</v>
      </c>
    </row>
    <row r="3666" spans="1:11">
      <c r="A3666" s="1" t="s">
        <v>3701</v>
      </c>
      <c r="B3666" s="1" t="s">
        <v>23</v>
      </c>
      <c r="C3666" s="1" t="s">
        <v>54</v>
      </c>
      <c r="D3666" s="1" t="s">
        <v>20</v>
      </c>
      <c r="E3666" s="1">
        <v>22</v>
      </c>
      <c r="F3666" s="1" t="s">
        <v>28</v>
      </c>
      <c r="G3666" s="1">
        <v>78.790000000000006</v>
      </c>
      <c r="H3666" s="1">
        <v>98.1</v>
      </c>
      <c r="I3666" s="1">
        <v>87.82</v>
      </c>
      <c r="J3666" s="1">
        <v>92.96</v>
      </c>
      <c r="K3666" s="1" t="s">
        <v>35</v>
      </c>
    </row>
    <row r="3667" spans="1:11">
      <c r="A3667" s="1" t="s">
        <v>3702</v>
      </c>
      <c r="B3667" s="1" t="s">
        <v>34</v>
      </c>
      <c r="C3667" s="1" t="s">
        <v>46</v>
      </c>
      <c r="D3667" s="1" t="s">
        <v>20</v>
      </c>
      <c r="E3667" s="1">
        <v>18</v>
      </c>
      <c r="F3667" s="1" t="s">
        <v>28</v>
      </c>
      <c r="G3667" s="1">
        <v>92.54</v>
      </c>
      <c r="H3667" s="1">
        <v>75.53</v>
      </c>
      <c r="I3667" s="1">
        <v>60.44</v>
      </c>
      <c r="J3667" s="1">
        <v>67.984999999999999</v>
      </c>
      <c r="K3667" s="1" t="s">
        <v>35</v>
      </c>
    </row>
    <row r="3668" spans="1:11">
      <c r="A3668" s="1" t="s">
        <v>3703</v>
      </c>
      <c r="B3668" s="1" t="s">
        <v>12</v>
      </c>
      <c r="C3668" s="1" t="s">
        <v>19</v>
      </c>
      <c r="D3668" s="1" t="s">
        <v>20</v>
      </c>
      <c r="E3668" s="1">
        <v>24</v>
      </c>
      <c r="F3668" s="1" t="s">
        <v>15</v>
      </c>
      <c r="G3668" s="1">
        <v>57.75</v>
      </c>
      <c r="H3668" s="1">
        <v>83.19</v>
      </c>
      <c r="I3668" s="1">
        <v>94.37</v>
      </c>
      <c r="J3668" s="1">
        <v>88.78</v>
      </c>
      <c r="K3668" s="1" t="s">
        <v>26</v>
      </c>
    </row>
    <row r="3669" spans="1:11">
      <c r="A3669" s="1" t="s">
        <v>3704</v>
      </c>
      <c r="B3669" s="1" t="s">
        <v>34</v>
      </c>
      <c r="C3669" s="1" t="s">
        <v>46</v>
      </c>
      <c r="D3669" s="1" t="s">
        <v>20</v>
      </c>
      <c r="E3669" s="1">
        <v>22</v>
      </c>
      <c r="F3669" s="1" t="s">
        <v>15</v>
      </c>
      <c r="G3669" s="1">
        <v>50.76</v>
      </c>
      <c r="H3669" s="1">
        <v>79.08</v>
      </c>
      <c r="I3669" s="1">
        <v>72.69</v>
      </c>
      <c r="J3669" s="1">
        <v>75.885000000000005</v>
      </c>
      <c r="K3669" s="1" t="s">
        <v>26</v>
      </c>
    </row>
    <row r="3670" spans="1:11">
      <c r="A3670" s="1" t="s">
        <v>3705</v>
      </c>
      <c r="B3670" s="1" t="s">
        <v>34</v>
      </c>
      <c r="C3670" s="1" t="s">
        <v>31</v>
      </c>
      <c r="D3670" s="1" t="s">
        <v>20</v>
      </c>
      <c r="E3670" s="1">
        <v>22</v>
      </c>
      <c r="F3670" s="1" t="s">
        <v>32</v>
      </c>
      <c r="G3670" s="1">
        <v>84.51</v>
      </c>
      <c r="H3670" s="1">
        <v>48.66</v>
      </c>
      <c r="I3670" s="1">
        <v>67.930000000000007</v>
      </c>
      <c r="J3670" s="1">
        <v>58.295000000000002</v>
      </c>
      <c r="K3670" s="1" t="s">
        <v>44</v>
      </c>
    </row>
    <row r="3671" spans="1:11">
      <c r="A3671" s="1" t="s">
        <v>3706</v>
      </c>
      <c r="B3671" s="1" t="s">
        <v>34</v>
      </c>
      <c r="C3671" s="1" t="s">
        <v>19</v>
      </c>
      <c r="D3671" s="1" t="s">
        <v>20</v>
      </c>
      <c r="E3671" s="1">
        <v>23</v>
      </c>
      <c r="F3671" s="1" t="s">
        <v>25</v>
      </c>
      <c r="G3671" s="1">
        <v>54.92</v>
      </c>
      <c r="H3671" s="1">
        <v>75.7</v>
      </c>
      <c r="I3671" s="1">
        <v>87.22</v>
      </c>
      <c r="J3671" s="1">
        <v>81.459999999999994</v>
      </c>
      <c r="K3671" s="1" t="s">
        <v>26</v>
      </c>
    </row>
    <row r="3672" spans="1:11">
      <c r="A3672" s="1" t="s">
        <v>3707</v>
      </c>
      <c r="B3672" s="1" t="s">
        <v>18</v>
      </c>
      <c r="C3672" s="1" t="s">
        <v>54</v>
      </c>
      <c r="D3672" s="1" t="s">
        <v>20</v>
      </c>
      <c r="E3672" s="1">
        <v>22</v>
      </c>
      <c r="F3672" s="1" t="s">
        <v>32</v>
      </c>
      <c r="G3672" s="1">
        <v>55.77</v>
      </c>
      <c r="H3672" s="1">
        <v>47.88</v>
      </c>
      <c r="I3672" s="1">
        <v>46.09</v>
      </c>
      <c r="J3672" s="1">
        <v>46.984999999999999</v>
      </c>
      <c r="K3672" s="1" t="s">
        <v>26</v>
      </c>
    </row>
    <row r="3673" spans="1:11">
      <c r="A3673" s="1" t="s">
        <v>3708</v>
      </c>
      <c r="B3673" s="1" t="s">
        <v>41</v>
      </c>
      <c r="C3673" s="1" t="s">
        <v>19</v>
      </c>
      <c r="D3673" s="1" t="s">
        <v>14</v>
      </c>
      <c r="E3673" s="1">
        <v>18</v>
      </c>
      <c r="F3673" s="1" t="s">
        <v>32</v>
      </c>
      <c r="G3673" s="1">
        <v>87.23</v>
      </c>
      <c r="H3673" s="1">
        <v>64.069999999999993</v>
      </c>
      <c r="I3673" s="1">
        <v>86.43</v>
      </c>
      <c r="J3673" s="1">
        <v>75.25</v>
      </c>
      <c r="K3673" s="1" t="s">
        <v>35</v>
      </c>
    </row>
    <row r="3674" spans="1:11">
      <c r="A3674" s="1" t="s">
        <v>3709</v>
      </c>
      <c r="B3674" s="1" t="s">
        <v>30</v>
      </c>
      <c r="C3674" s="1" t="s">
        <v>31</v>
      </c>
      <c r="D3674" s="1" t="s">
        <v>20</v>
      </c>
      <c r="E3674" s="1">
        <v>24</v>
      </c>
      <c r="F3674" s="1" t="s">
        <v>15</v>
      </c>
      <c r="G3674" s="1">
        <v>63.53</v>
      </c>
      <c r="H3674" s="1">
        <v>74.14</v>
      </c>
      <c r="I3674" s="1">
        <v>54.58</v>
      </c>
      <c r="J3674" s="1">
        <v>64.36</v>
      </c>
      <c r="K3674" s="1" t="s">
        <v>26</v>
      </c>
    </row>
    <row r="3675" spans="1:11">
      <c r="A3675" s="1" t="s">
        <v>3710</v>
      </c>
      <c r="B3675" s="1" t="s">
        <v>41</v>
      </c>
      <c r="C3675" s="1" t="s">
        <v>24</v>
      </c>
      <c r="D3675" s="1" t="s">
        <v>20</v>
      </c>
      <c r="E3675" s="1">
        <v>23</v>
      </c>
      <c r="F3675" s="1" t="s">
        <v>32</v>
      </c>
      <c r="G3675" s="1">
        <v>81.430000000000007</v>
      </c>
      <c r="H3675" s="1">
        <v>73.53</v>
      </c>
      <c r="I3675" s="1">
        <v>56.85</v>
      </c>
      <c r="J3675" s="1">
        <v>65.19</v>
      </c>
      <c r="K3675" s="1" t="s">
        <v>26</v>
      </c>
    </row>
    <row r="3676" spans="1:11">
      <c r="A3676" s="1" t="s">
        <v>3711</v>
      </c>
      <c r="B3676" s="1" t="s">
        <v>12</v>
      </c>
      <c r="C3676" s="1" t="s">
        <v>46</v>
      </c>
      <c r="D3676" s="1" t="s">
        <v>20</v>
      </c>
      <c r="E3676" s="1">
        <v>20</v>
      </c>
      <c r="F3676" s="1" t="s">
        <v>32</v>
      </c>
      <c r="G3676" s="1">
        <v>95.87</v>
      </c>
      <c r="H3676" s="1">
        <v>47.14</v>
      </c>
      <c r="I3676" s="1">
        <v>75.97</v>
      </c>
      <c r="J3676" s="1">
        <v>61.555</v>
      </c>
      <c r="K3676" s="1" t="s">
        <v>21</v>
      </c>
    </row>
    <row r="3677" spans="1:11">
      <c r="A3677" s="1" t="s">
        <v>3712</v>
      </c>
      <c r="B3677" s="1" t="s">
        <v>68</v>
      </c>
      <c r="C3677" s="1" t="s">
        <v>46</v>
      </c>
      <c r="D3677" s="1" t="s">
        <v>14</v>
      </c>
      <c r="E3677" s="1">
        <v>24</v>
      </c>
      <c r="F3677" s="1" t="s">
        <v>15</v>
      </c>
      <c r="G3677" s="1">
        <v>65.819999999999993</v>
      </c>
      <c r="H3677" s="1">
        <v>42.07</v>
      </c>
      <c r="I3677" s="1">
        <v>94.12</v>
      </c>
      <c r="J3677" s="1">
        <v>68.094999999999999</v>
      </c>
      <c r="K3677" s="1" t="s">
        <v>44</v>
      </c>
    </row>
    <row r="3678" spans="1:11">
      <c r="A3678" s="1" t="s">
        <v>3713</v>
      </c>
      <c r="B3678" s="1" t="s">
        <v>34</v>
      </c>
      <c r="C3678" s="1" t="s">
        <v>54</v>
      </c>
      <c r="D3678" s="1" t="s">
        <v>20</v>
      </c>
      <c r="E3678" s="1">
        <v>24</v>
      </c>
      <c r="F3678" s="1" t="s">
        <v>32</v>
      </c>
      <c r="G3678" s="1">
        <v>60.86</v>
      </c>
      <c r="H3678" s="1">
        <v>87.89</v>
      </c>
      <c r="I3678" s="1">
        <v>74.7</v>
      </c>
      <c r="J3678" s="1">
        <v>81.295000000000002</v>
      </c>
      <c r="K3678" s="1" t="s">
        <v>44</v>
      </c>
    </row>
    <row r="3679" spans="1:11">
      <c r="A3679" s="1" t="s">
        <v>3714</v>
      </c>
      <c r="B3679" s="1" t="s">
        <v>41</v>
      </c>
      <c r="C3679" s="1" t="s">
        <v>19</v>
      </c>
      <c r="D3679" s="1" t="s">
        <v>20</v>
      </c>
      <c r="E3679" s="1">
        <v>18</v>
      </c>
      <c r="F3679" s="1" t="s">
        <v>32</v>
      </c>
      <c r="G3679" s="1">
        <v>55.33</v>
      </c>
      <c r="H3679" s="1">
        <v>83.56</v>
      </c>
      <c r="I3679" s="1">
        <v>78.94</v>
      </c>
      <c r="J3679" s="1">
        <v>81.25</v>
      </c>
      <c r="K3679" s="1" t="s">
        <v>26</v>
      </c>
    </row>
    <row r="3680" spans="1:11">
      <c r="A3680" s="1" t="s">
        <v>3715</v>
      </c>
      <c r="B3680" s="1" t="s">
        <v>12</v>
      </c>
      <c r="C3680" s="1" t="s">
        <v>54</v>
      </c>
      <c r="D3680" s="1" t="s">
        <v>14</v>
      </c>
      <c r="E3680" s="1">
        <v>24</v>
      </c>
      <c r="F3680" s="1" t="s">
        <v>32</v>
      </c>
      <c r="G3680" s="1">
        <v>56.52</v>
      </c>
      <c r="H3680" s="1">
        <v>44.91</v>
      </c>
      <c r="I3680" s="1">
        <v>86.6</v>
      </c>
      <c r="J3680" s="1">
        <v>65.754999999999995</v>
      </c>
      <c r="K3680" s="1" t="s">
        <v>44</v>
      </c>
    </row>
    <row r="3681" spans="1:11">
      <c r="A3681" s="1" t="s">
        <v>3716</v>
      </c>
      <c r="B3681" s="1" t="s">
        <v>68</v>
      </c>
      <c r="C3681" s="1" t="s">
        <v>24</v>
      </c>
      <c r="D3681" s="1" t="s">
        <v>20</v>
      </c>
      <c r="E3681" s="1">
        <v>20</v>
      </c>
      <c r="F3681" s="1" t="s">
        <v>32</v>
      </c>
      <c r="G3681" s="1">
        <v>53.11</v>
      </c>
      <c r="H3681" s="1">
        <v>47.64</v>
      </c>
      <c r="I3681" s="1">
        <v>55.56</v>
      </c>
      <c r="J3681" s="1">
        <v>51.6</v>
      </c>
      <c r="K3681" s="1" t="s">
        <v>26</v>
      </c>
    </row>
    <row r="3682" spans="1:11">
      <c r="A3682" s="1" t="s">
        <v>3717</v>
      </c>
      <c r="B3682" s="1" t="s">
        <v>68</v>
      </c>
      <c r="C3682" s="1" t="s">
        <v>19</v>
      </c>
      <c r="D3682" s="1" t="s">
        <v>20</v>
      </c>
      <c r="E3682" s="1">
        <v>19</v>
      </c>
      <c r="F3682" s="1" t="s">
        <v>25</v>
      </c>
      <c r="G3682" s="1">
        <v>54.38</v>
      </c>
      <c r="H3682" s="1">
        <v>93.56</v>
      </c>
      <c r="I3682" s="1">
        <v>89.63</v>
      </c>
      <c r="J3682" s="1">
        <v>91.594999999999999</v>
      </c>
      <c r="K3682" s="1" t="s">
        <v>16</v>
      </c>
    </row>
    <row r="3683" spans="1:11">
      <c r="A3683" s="1" t="s">
        <v>3718</v>
      </c>
      <c r="B3683" s="1" t="s">
        <v>34</v>
      </c>
      <c r="C3683" s="1" t="s">
        <v>19</v>
      </c>
      <c r="D3683" s="1" t="s">
        <v>14</v>
      </c>
      <c r="E3683" s="1">
        <v>23</v>
      </c>
      <c r="F3683" s="1" t="s">
        <v>25</v>
      </c>
      <c r="G3683" s="1">
        <v>71.599999999999994</v>
      </c>
      <c r="H3683" s="1">
        <v>86.15</v>
      </c>
      <c r="I3683" s="1">
        <v>65.08</v>
      </c>
      <c r="J3683" s="1">
        <v>75.614999999999995</v>
      </c>
      <c r="K3683" s="1" t="s">
        <v>16</v>
      </c>
    </row>
    <row r="3684" spans="1:11">
      <c r="A3684" s="1" t="s">
        <v>3719</v>
      </c>
      <c r="B3684" s="1" t="s">
        <v>30</v>
      </c>
      <c r="C3684" s="1" t="s">
        <v>54</v>
      </c>
      <c r="D3684" s="1" t="s">
        <v>20</v>
      </c>
      <c r="E3684" s="1">
        <v>19</v>
      </c>
      <c r="F3684" s="1" t="s">
        <v>15</v>
      </c>
      <c r="G3684" s="1">
        <v>66.040000000000006</v>
      </c>
      <c r="H3684" s="1">
        <v>99.77</v>
      </c>
      <c r="I3684" s="1">
        <v>50.54</v>
      </c>
      <c r="J3684" s="1">
        <v>75.155000000000001</v>
      </c>
      <c r="K3684" s="1" t="s">
        <v>26</v>
      </c>
    </row>
    <row r="3685" spans="1:11">
      <c r="A3685" s="1" t="s">
        <v>3720</v>
      </c>
      <c r="B3685" s="1" t="s">
        <v>56</v>
      </c>
      <c r="C3685" s="1" t="s">
        <v>54</v>
      </c>
      <c r="D3685" s="1" t="s">
        <v>14</v>
      </c>
      <c r="E3685" s="1">
        <v>23</v>
      </c>
      <c r="F3685" s="1" t="s">
        <v>15</v>
      </c>
      <c r="G3685" s="1">
        <v>85.33</v>
      </c>
      <c r="H3685" s="1">
        <v>55.24</v>
      </c>
      <c r="I3685" s="1">
        <v>61.01</v>
      </c>
      <c r="J3685" s="1">
        <v>58.125</v>
      </c>
      <c r="K3685" s="1" t="s">
        <v>21</v>
      </c>
    </row>
    <row r="3686" spans="1:11">
      <c r="A3686" s="1" t="s">
        <v>3721</v>
      </c>
      <c r="B3686" s="1" t="s">
        <v>18</v>
      </c>
      <c r="C3686" s="1" t="s">
        <v>31</v>
      </c>
      <c r="D3686" s="1" t="s">
        <v>20</v>
      </c>
      <c r="E3686" s="1">
        <v>24</v>
      </c>
      <c r="F3686" s="1" t="s">
        <v>32</v>
      </c>
      <c r="G3686" s="1">
        <v>93.51</v>
      </c>
      <c r="H3686" s="1">
        <v>69.27</v>
      </c>
      <c r="I3686" s="1">
        <v>54.77</v>
      </c>
      <c r="J3686" s="1">
        <v>62.02</v>
      </c>
      <c r="K3686" s="1" t="s">
        <v>21</v>
      </c>
    </row>
    <row r="3687" spans="1:11">
      <c r="A3687" s="1" t="s">
        <v>3722</v>
      </c>
      <c r="B3687" s="1" t="s">
        <v>41</v>
      </c>
      <c r="C3687" s="1" t="s">
        <v>24</v>
      </c>
      <c r="D3687" s="1" t="s">
        <v>20</v>
      </c>
      <c r="E3687" s="1">
        <v>23</v>
      </c>
      <c r="F3687" s="1" t="s">
        <v>32</v>
      </c>
      <c r="G3687" s="1">
        <v>89.24</v>
      </c>
      <c r="H3687" s="1">
        <v>54.19</v>
      </c>
      <c r="I3687" s="1">
        <v>53.72</v>
      </c>
      <c r="J3687" s="1">
        <v>53.954999999999998</v>
      </c>
      <c r="K3687" s="1" t="s">
        <v>21</v>
      </c>
    </row>
    <row r="3688" spans="1:11">
      <c r="A3688" s="1" t="s">
        <v>3723</v>
      </c>
      <c r="B3688" s="1" t="s">
        <v>68</v>
      </c>
      <c r="C3688" s="1" t="s">
        <v>31</v>
      </c>
      <c r="D3688" s="1" t="s">
        <v>20</v>
      </c>
      <c r="E3688" s="1">
        <v>18</v>
      </c>
      <c r="F3688" s="1" t="s">
        <v>32</v>
      </c>
      <c r="G3688" s="1">
        <v>76.53</v>
      </c>
      <c r="H3688" s="1">
        <v>77.37</v>
      </c>
      <c r="I3688" s="1">
        <v>56.95</v>
      </c>
      <c r="J3688" s="1">
        <v>67.16</v>
      </c>
      <c r="K3688" s="1" t="s">
        <v>16</v>
      </c>
    </row>
    <row r="3689" spans="1:11">
      <c r="A3689" s="1" t="s">
        <v>3724</v>
      </c>
      <c r="B3689" s="1" t="s">
        <v>41</v>
      </c>
      <c r="C3689" s="1" t="s">
        <v>46</v>
      </c>
      <c r="D3689" s="1" t="s">
        <v>14</v>
      </c>
      <c r="E3689" s="1">
        <v>20</v>
      </c>
      <c r="F3689" s="1" t="s">
        <v>15</v>
      </c>
      <c r="G3689" s="1">
        <v>55.12</v>
      </c>
      <c r="H3689" s="1">
        <v>46.92</v>
      </c>
      <c r="I3689" s="1">
        <v>50.86</v>
      </c>
      <c r="J3689" s="1">
        <v>48.89</v>
      </c>
      <c r="K3689" s="1" t="s">
        <v>26</v>
      </c>
    </row>
    <row r="3690" spans="1:11">
      <c r="A3690" s="1" t="s">
        <v>3725</v>
      </c>
      <c r="B3690" s="1" t="s">
        <v>56</v>
      </c>
      <c r="C3690" s="1" t="s">
        <v>19</v>
      </c>
      <c r="D3690" s="1" t="s">
        <v>14</v>
      </c>
      <c r="E3690" s="1">
        <v>23</v>
      </c>
      <c r="F3690" s="1" t="s">
        <v>25</v>
      </c>
      <c r="G3690" s="1">
        <v>85.49</v>
      </c>
      <c r="H3690" s="1">
        <v>47.63</v>
      </c>
      <c r="I3690" s="1">
        <v>80.06</v>
      </c>
      <c r="J3690" s="1">
        <v>63.844999999999999</v>
      </c>
      <c r="K3690" s="1" t="s">
        <v>21</v>
      </c>
    </row>
    <row r="3691" spans="1:11">
      <c r="A3691" s="1" t="s">
        <v>3726</v>
      </c>
      <c r="B3691" s="1" t="s">
        <v>18</v>
      </c>
      <c r="C3691" s="1" t="s">
        <v>54</v>
      </c>
      <c r="D3691" s="1" t="s">
        <v>14</v>
      </c>
      <c r="E3691" s="1">
        <v>20</v>
      </c>
      <c r="F3691" s="1" t="s">
        <v>15</v>
      </c>
      <c r="G3691" s="1">
        <v>68.14</v>
      </c>
      <c r="H3691" s="1">
        <v>44.31</v>
      </c>
      <c r="I3691" s="1">
        <v>74.8</v>
      </c>
      <c r="J3691" s="1">
        <v>59.555</v>
      </c>
      <c r="K3691" s="1" t="s">
        <v>16</v>
      </c>
    </row>
    <row r="3692" spans="1:11">
      <c r="A3692" s="1" t="s">
        <v>3727</v>
      </c>
      <c r="B3692" s="1" t="s">
        <v>56</v>
      </c>
      <c r="C3692" s="1" t="s">
        <v>19</v>
      </c>
      <c r="D3692" s="1" t="s">
        <v>20</v>
      </c>
      <c r="E3692" s="1">
        <v>23</v>
      </c>
      <c r="F3692" s="1" t="s">
        <v>32</v>
      </c>
      <c r="G3692" s="1">
        <v>54.28</v>
      </c>
      <c r="H3692" s="1">
        <v>81.62</v>
      </c>
      <c r="I3692" s="1">
        <v>78.91</v>
      </c>
      <c r="J3692" s="1">
        <v>80.265000000000001</v>
      </c>
      <c r="K3692" s="1" t="s">
        <v>44</v>
      </c>
    </row>
    <row r="3693" spans="1:11">
      <c r="A3693" s="1" t="s">
        <v>3728</v>
      </c>
      <c r="B3693" s="1" t="s">
        <v>18</v>
      </c>
      <c r="C3693" s="1" t="s">
        <v>19</v>
      </c>
      <c r="D3693" s="1" t="s">
        <v>20</v>
      </c>
      <c r="E3693" s="1">
        <v>20</v>
      </c>
      <c r="F3693" s="1" t="s">
        <v>32</v>
      </c>
      <c r="G3693" s="1">
        <v>92.12</v>
      </c>
      <c r="H3693" s="1">
        <v>69.64</v>
      </c>
      <c r="I3693" s="1">
        <v>60.62</v>
      </c>
      <c r="J3693" s="1">
        <v>65.13</v>
      </c>
      <c r="K3693" s="1" t="s">
        <v>21</v>
      </c>
    </row>
    <row r="3694" spans="1:11">
      <c r="A3694" s="1" t="s">
        <v>3729</v>
      </c>
      <c r="B3694" s="1" t="s">
        <v>23</v>
      </c>
      <c r="C3694" s="1" t="s">
        <v>13</v>
      </c>
      <c r="D3694" s="1" t="s">
        <v>14</v>
      </c>
      <c r="E3694" s="1">
        <v>19</v>
      </c>
      <c r="F3694" s="1" t="s">
        <v>25</v>
      </c>
      <c r="G3694" s="1">
        <v>66.91</v>
      </c>
      <c r="H3694" s="1">
        <v>77.06</v>
      </c>
      <c r="I3694" s="1">
        <v>86.18</v>
      </c>
      <c r="J3694" s="1">
        <v>81.62</v>
      </c>
      <c r="K3694" s="1" t="s">
        <v>16</v>
      </c>
    </row>
    <row r="3695" spans="1:11">
      <c r="A3695" s="1" t="s">
        <v>3730</v>
      </c>
      <c r="B3695" s="1" t="s">
        <v>18</v>
      </c>
      <c r="C3695" s="1" t="s">
        <v>46</v>
      </c>
      <c r="D3695" s="1" t="s">
        <v>14</v>
      </c>
      <c r="E3695" s="1">
        <v>18</v>
      </c>
      <c r="F3695" s="1" t="s">
        <v>32</v>
      </c>
      <c r="G3695" s="1">
        <v>60.91</v>
      </c>
      <c r="H3695" s="1">
        <v>92.76</v>
      </c>
      <c r="I3695" s="1">
        <v>47.78</v>
      </c>
      <c r="J3695" s="1">
        <v>70.27</v>
      </c>
      <c r="K3695" s="1" t="s">
        <v>26</v>
      </c>
    </row>
    <row r="3696" spans="1:11">
      <c r="A3696" s="1" t="s">
        <v>3731</v>
      </c>
      <c r="B3696" s="1" t="s">
        <v>34</v>
      </c>
      <c r="C3696" s="1" t="s">
        <v>13</v>
      </c>
      <c r="D3696" s="1" t="s">
        <v>20</v>
      </c>
      <c r="E3696" s="1">
        <v>23</v>
      </c>
      <c r="F3696" s="1" t="s">
        <v>25</v>
      </c>
      <c r="G3696" s="1">
        <v>93.57</v>
      </c>
      <c r="H3696" s="1">
        <v>84.42</v>
      </c>
      <c r="I3696" s="1">
        <v>74.27</v>
      </c>
      <c r="J3696" s="1">
        <v>79.344999999999999</v>
      </c>
      <c r="K3696" s="1" t="s">
        <v>21</v>
      </c>
    </row>
    <row r="3697" spans="1:11">
      <c r="A3697" s="1" t="s">
        <v>3732</v>
      </c>
      <c r="B3697" s="1" t="s">
        <v>30</v>
      </c>
      <c r="C3697" s="1" t="s">
        <v>19</v>
      </c>
      <c r="D3697" s="1" t="s">
        <v>20</v>
      </c>
      <c r="E3697" s="1">
        <v>21</v>
      </c>
      <c r="F3697" s="1" t="s">
        <v>15</v>
      </c>
      <c r="G3697" s="1">
        <v>95.11</v>
      </c>
      <c r="H3697" s="1">
        <v>67.7</v>
      </c>
      <c r="I3697" s="1">
        <v>56.53</v>
      </c>
      <c r="J3697" s="1">
        <v>62.115000000000002</v>
      </c>
      <c r="K3697" s="1" t="s">
        <v>35</v>
      </c>
    </row>
    <row r="3698" spans="1:11">
      <c r="A3698" s="1" t="s">
        <v>3733</v>
      </c>
      <c r="B3698" s="1" t="s">
        <v>56</v>
      </c>
      <c r="C3698" s="1" t="s">
        <v>54</v>
      </c>
      <c r="D3698" s="1" t="s">
        <v>20</v>
      </c>
      <c r="E3698" s="1">
        <v>20</v>
      </c>
      <c r="F3698" s="1" t="s">
        <v>25</v>
      </c>
      <c r="G3698" s="1"/>
      <c r="H3698" s="1">
        <v>99.06</v>
      </c>
      <c r="I3698" s="1">
        <v>71.66</v>
      </c>
      <c r="J3698" s="1">
        <v>85.36</v>
      </c>
      <c r="K3698" s="1" t="s">
        <v>16</v>
      </c>
    </row>
    <row r="3699" spans="1:11">
      <c r="A3699" s="1" t="s">
        <v>3734</v>
      </c>
      <c r="B3699" s="1" t="s">
        <v>68</v>
      </c>
      <c r="C3699" s="1" t="s">
        <v>19</v>
      </c>
      <c r="D3699" s="1" t="s">
        <v>20</v>
      </c>
      <c r="E3699" s="1">
        <v>20</v>
      </c>
      <c r="F3699" s="1" t="s">
        <v>28</v>
      </c>
      <c r="G3699" s="1">
        <v>67.739999999999995</v>
      </c>
      <c r="H3699" s="1">
        <v>67.38</v>
      </c>
      <c r="I3699" s="1">
        <v>59.42</v>
      </c>
      <c r="J3699" s="1">
        <v>63.4</v>
      </c>
      <c r="K3699" s="1" t="s">
        <v>35</v>
      </c>
    </row>
    <row r="3700" spans="1:11">
      <c r="A3700" s="1" t="s">
        <v>3735</v>
      </c>
      <c r="B3700" s="1" t="s">
        <v>34</v>
      </c>
      <c r="C3700" s="1" t="s">
        <v>46</v>
      </c>
      <c r="D3700" s="1" t="s">
        <v>14</v>
      </c>
      <c r="E3700" s="1">
        <v>21</v>
      </c>
      <c r="F3700" s="1" t="s">
        <v>28</v>
      </c>
      <c r="G3700" s="1">
        <v>78.98</v>
      </c>
      <c r="H3700" s="1">
        <v>46.75</v>
      </c>
      <c r="I3700" s="1">
        <v>87.43</v>
      </c>
      <c r="J3700" s="1">
        <v>67.09</v>
      </c>
      <c r="K3700" s="1" t="s">
        <v>44</v>
      </c>
    </row>
    <row r="3701" spans="1:11">
      <c r="A3701" s="1" t="s">
        <v>3736</v>
      </c>
      <c r="B3701" s="1" t="s">
        <v>23</v>
      </c>
      <c r="C3701" s="1" t="s">
        <v>13</v>
      </c>
      <c r="D3701" s="1" t="s">
        <v>20</v>
      </c>
      <c r="E3701" s="1">
        <v>18</v>
      </c>
      <c r="F3701" s="1" t="s">
        <v>15</v>
      </c>
      <c r="G3701" s="1">
        <v>86.67</v>
      </c>
      <c r="H3701" s="1">
        <v>99.56</v>
      </c>
      <c r="I3701" s="1">
        <v>93.48</v>
      </c>
      <c r="J3701" s="1">
        <v>96.52</v>
      </c>
      <c r="K3701" s="1" t="s">
        <v>21</v>
      </c>
    </row>
    <row r="3702" spans="1:11">
      <c r="A3702" s="1" t="s">
        <v>3737</v>
      </c>
      <c r="B3702" s="1" t="s">
        <v>30</v>
      </c>
      <c r="C3702" s="1" t="s">
        <v>54</v>
      </c>
      <c r="D3702" s="1" t="s">
        <v>20</v>
      </c>
      <c r="E3702" s="1">
        <v>20</v>
      </c>
      <c r="F3702" s="1" t="s">
        <v>15</v>
      </c>
      <c r="G3702" s="1">
        <v>53.16</v>
      </c>
      <c r="H3702" s="1">
        <v>41.37</v>
      </c>
      <c r="I3702" s="1">
        <v>84.55</v>
      </c>
      <c r="J3702" s="1">
        <v>62.96</v>
      </c>
      <c r="K3702" s="1" t="s">
        <v>26</v>
      </c>
    </row>
    <row r="3703" spans="1:11">
      <c r="A3703" s="1" t="s">
        <v>3738</v>
      </c>
      <c r="B3703" s="1" t="s">
        <v>41</v>
      </c>
      <c r="C3703" s="1" t="s">
        <v>19</v>
      </c>
      <c r="D3703" s="1" t="s">
        <v>20</v>
      </c>
      <c r="E3703" s="1">
        <v>18</v>
      </c>
      <c r="F3703" s="1" t="s">
        <v>32</v>
      </c>
      <c r="G3703" s="1">
        <v>79.67</v>
      </c>
      <c r="H3703" s="1">
        <v>72.989999999999995</v>
      </c>
      <c r="I3703" s="1">
        <v>50.54</v>
      </c>
      <c r="J3703" s="1">
        <v>61.765000000000001</v>
      </c>
      <c r="K3703" s="1" t="s">
        <v>35</v>
      </c>
    </row>
    <row r="3704" spans="1:11">
      <c r="A3704" s="1" t="s">
        <v>3739</v>
      </c>
      <c r="B3704" s="1" t="s">
        <v>34</v>
      </c>
      <c r="C3704" s="1" t="s">
        <v>24</v>
      </c>
      <c r="D3704" s="1" t="s">
        <v>20</v>
      </c>
      <c r="E3704" s="1">
        <v>20</v>
      </c>
      <c r="F3704" s="1" t="s">
        <v>28</v>
      </c>
      <c r="G3704" s="1">
        <v>97.64</v>
      </c>
      <c r="H3704" s="1">
        <v>58.55</v>
      </c>
      <c r="I3704" s="1">
        <v>56.49</v>
      </c>
      <c r="J3704" s="1">
        <v>57.52</v>
      </c>
      <c r="K3704" s="1" t="s">
        <v>21</v>
      </c>
    </row>
    <row r="3705" spans="1:11">
      <c r="A3705" s="1" t="s">
        <v>3740</v>
      </c>
      <c r="B3705" s="1" t="s">
        <v>56</v>
      </c>
      <c r="C3705" s="1" t="s">
        <v>46</v>
      </c>
      <c r="D3705" s="1" t="s">
        <v>20</v>
      </c>
      <c r="E3705" s="1">
        <v>24</v>
      </c>
      <c r="F3705" s="1" t="s">
        <v>15</v>
      </c>
      <c r="G3705" s="1">
        <v>63.1</v>
      </c>
      <c r="H3705" s="1">
        <v>70.209999999999994</v>
      </c>
      <c r="I3705" s="1">
        <v>95.16</v>
      </c>
      <c r="J3705" s="1">
        <v>82.685000000000002</v>
      </c>
      <c r="K3705" s="1" t="s">
        <v>16</v>
      </c>
    </row>
    <row r="3706" spans="1:11">
      <c r="A3706" s="1" t="s">
        <v>3741</v>
      </c>
      <c r="B3706" s="1" t="s">
        <v>12</v>
      </c>
      <c r="C3706" s="1" t="s">
        <v>46</v>
      </c>
      <c r="D3706" s="1" t="s">
        <v>20</v>
      </c>
      <c r="E3706" s="1">
        <v>22</v>
      </c>
      <c r="F3706" s="1" t="s">
        <v>32</v>
      </c>
      <c r="G3706" s="1">
        <v>95.44</v>
      </c>
      <c r="H3706" s="1">
        <v>73.52</v>
      </c>
      <c r="I3706" s="1">
        <v>66.23</v>
      </c>
      <c r="J3706" s="1">
        <v>69.875</v>
      </c>
      <c r="K3706" s="1" t="s">
        <v>21</v>
      </c>
    </row>
    <row r="3707" spans="1:11">
      <c r="A3707" s="1" t="s">
        <v>3742</v>
      </c>
      <c r="B3707" s="1" t="s">
        <v>12</v>
      </c>
      <c r="C3707" s="1" t="s">
        <v>24</v>
      </c>
      <c r="D3707" s="1" t="s">
        <v>20</v>
      </c>
      <c r="E3707" s="1">
        <v>24</v>
      </c>
      <c r="F3707" s="1" t="s">
        <v>15</v>
      </c>
      <c r="G3707" s="1">
        <v>97.51</v>
      </c>
      <c r="H3707" s="1">
        <v>54.41</v>
      </c>
      <c r="I3707" s="1">
        <v>96.47</v>
      </c>
      <c r="J3707" s="1">
        <v>75.44</v>
      </c>
      <c r="K3707" s="1" t="s">
        <v>35</v>
      </c>
    </row>
    <row r="3708" spans="1:11">
      <c r="A3708" s="1" t="s">
        <v>3743</v>
      </c>
      <c r="B3708" s="1" t="s">
        <v>68</v>
      </c>
      <c r="C3708" s="1" t="s">
        <v>19</v>
      </c>
      <c r="D3708" s="1" t="s">
        <v>14</v>
      </c>
      <c r="E3708" s="1">
        <v>20</v>
      </c>
      <c r="F3708" s="1" t="s">
        <v>32</v>
      </c>
      <c r="G3708" s="1">
        <v>63.46</v>
      </c>
      <c r="H3708" s="1">
        <v>73.41</v>
      </c>
      <c r="I3708" s="1">
        <v>63.55</v>
      </c>
      <c r="J3708" s="1">
        <v>68.48</v>
      </c>
      <c r="K3708" s="1" t="s">
        <v>44</v>
      </c>
    </row>
    <row r="3709" spans="1:11">
      <c r="A3709" s="1" t="s">
        <v>3744</v>
      </c>
      <c r="B3709" s="1" t="s">
        <v>18</v>
      </c>
      <c r="C3709" s="1" t="s">
        <v>46</v>
      </c>
      <c r="D3709" s="1" t="s">
        <v>14</v>
      </c>
      <c r="E3709" s="1">
        <v>22</v>
      </c>
      <c r="F3709" s="1" t="s">
        <v>15</v>
      </c>
      <c r="G3709" s="1"/>
      <c r="H3709" s="1">
        <v>85.36</v>
      </c>
      <c r="I3709" s="1">
        <v>97.11</v>
      </c>
      <c r="J3709" s="1">
        <v>91.234999999999999</v>
      </c>
      <c r="K3709" s="1" t="s">
        <v>44</v>
      </c>
    </row>
    <row r="3710" spans="1:11">
      <c r="A3710" s="1" t="s">
        <v>3745</v>
      </c>
      <c r="B3710" s="1" t="s">
        <v>68</v>
      </c>
      <c r="C3710" s="1" t="s">
        <v>54</v>
      </c>
      <c r="D3710" s="1" t="s">
        <v>14</v>
      </c>
      <c r="E3710" s="1">
        <v>23</v>
      </c>
      <c r="F3710" s="1" t="s">
        <v>15</v>
      </c>
      <c r="G3710" s="1">
        <v>61.94</v>
      </c>
      <c r="H3710" s="1">
        <v>55.99</v>
      </c>
      <c r="I3710" s="1">
        <v>95.54</v>
      </c>
      <c r="J3710" s="1">
        <v>75.765000000000001</v>
      </c>
      <c r="K3710" s="1" t="s">
        <v>16</v>
      </c>
    </row>
    <row r="3711" spans="1:11">
      <c r="A3711" s="1" t="s">
        <v>3746</v>
      </c>
      <c r="B3711" s="1" t="s">
        <v>12</v>
      </c>
      <c r="C3711" s="1" t="s">
        <v>19</v>
      </c>
      <c r="D3711" s="1" t="s">
        <v>20</v>
      </c>
      <c r="E3711" s="1">
        <v>18</v>
      </c>
      <c r="F3711" s="1" t="s">
        <v>32</v>
      </c>
      <c r="G3711" s="1">
        <v>86.88</v>
      </c>
      <c r="H3711" s="1">
        <v>63.01</v>
      </c>
      <c r="I3711" s="1">
        <v>79.63</v>
      </c>
      <c r="J3711" s="1">
        <v>71.319999999999993</v>
      </c>
      <c r="K3711" s="1" t="s">
        <v>21</v>
      </c>
    </row>
    <row r="3712" spans="1:11">
      <c r="A3712" s="1" t="s">
        <v>3747</v>
      </c>
      <c r="B3712" s="1" t="s">
        <v>41</v>
      </c>
      <c r="C3712" s="1" t="s">
        <v>19</v>
      </c>
      <c r="D3712" s="1" t="s">
        <v>14</v>
      </c>
      <c r="E3712" s="1">
        <v>20</v>
      </c>
      <c r="F3712" s="1" t="s">
        <v>32</v>
      </c>
      <c r="G3712" s="1">
        <v>89.87</v>
      </c>
      <c r="H3712" s="1">
        <v>56.09</v>
      </c>
      <c r="I3712" s="1">
        <v>40.53</v>
      </c>
      <c r="J3712" s="1">
        <v>48.31</v>
      </c>
      <c r="K3712" s="1" t="s">
        <v>21</v>
      </c>
    </row>
    <row r="3713" spans="1:11">
      <c r="A3713" s="1" t="s">
        <v>3748</v>
      </c>
      <c r="B3713" s="1" t="s">
        <v>23</v>
      </c>
      <c r="C3713" s="1" t="s">
        <v>13</v>
      </c>
      <c r="D3713" s="1" t="s">
        <v>20</v>
      </c>
      <c r="E3713" s="1">
        <v>19</v>
      </c>
      <c r="F3713" s="1" t="s">
        <v>28</v>
      </c>
      <c r="G3713" s="1">
        <v>62.36</v>
      </c>
      <c r="H3713" s="1">
        <v>89.23</v>
      </c>
      <c r="I3713" s="1">
        <v>64.02</v>
      </c>
      <c r="J3713" s="1">
        <v>76.625</v>
      </c>
      <c r="K3713" s="1" t="s">
        <v>35</v>
      </c>
    </row>
    <row r="3714" spans="1:11">
      <c r="A3714" s="1" t="s">
        <v>3749</v>
      </c>
      <c r="B3714" s="1" t="s">
        <v>23</v>
      </c>
      <c r="C3714" s="1" t="s">
        <v>46</v>
      </c>
      <c r="D3714" s="1" t="s">
        <v>20</v>
      </c>
      <c r="E3714" s="1">
        <v>19</v>
      </c>
      <c r="F3714" s="1" t="s">
        <v>25</v>
      </c>
      <c r="G3714" s="1">
        <v>85.79</v>
      </c>
      <c r="H3714" s="1">
        <v>83.5</v>
      </c>
      <c r="I3714" s="1">
        <v>94.67</v>
      </c>
      <c r="J3714" s="1">
        <v>89.084999999999994</v>
      </c>
      <c r="K3714" s="1" t="s">
        <v>21</v>
      </c>
    </row>
    <row r="3715" spans="1:11">
      <c r="A3715" s="1" t="s">
        <v>3750</v>
      </c>
      <c r="B3715" s="1" t="s">
        <v>56</v>
      </c>
      <c r="C3715" s="1" t="s">
        <v>46</v>
      </c>
      <c r="D3715" s="1" t="s">
        <v>20</v>
      </c>
      <c r="E3715" s="1">
        <v>21</v>
      </c>
      <c r="F3715" s="1" t="s">
        <v>25</v>
      </c>
      <c r="G3715" s="1">
        <v>90.61</v>
      </c>
      <c r="H3715" s="1">
        <v>92.27</v>
      </c>
      <c r="I3715" s="1">
        <v>93.11</v>
      </c>
      <c r="J3715" s="1">
        <v>92.69</v>
      </c>
      <c r="K3715" s="1" t="s">
        <v>35</v>
      </c>
    </row>
    <row r="3716" spans="1:11">
      <c r="A3716" s="1" t="s">
        <v>3751</v>
      </c>
      <c r="B3716" s="1" t="s">
        <v>23</v>
      </c>
      <c r="C3716" s="1" t="s">
        <v>24</v>
      </c>
      <c r="D3716" s="1" t="s">
        <v>20</v>
      </c>
      <c r="E3716" s="1">
        <v>19</v>
      </c>
      <c r="F3716" s="1" t="s">
        <v>32</v>
      </c>
      <c r="G3716" s="1">
        <v>67.930000000000007</v>
      </c>
      <c r="H3716" s="1">
        <v>50.2</v>
      </c>
      <c r="I3716" s="1">
        <v>51.24</v>
      </c>
      <c r="J3716" s="1">
        <v>50.72</v>
      </c>
      <c r="K3716" s="1" t="s">
        <v>35</v>
      </c>
    </row>
    <row r="3717" spans="1:11">
      <c r="A3717" s="1" t="s">
        <v>3752</v>
      </c>
      <c r="B3717" s="1" t="s">
        <v>56</v>
      </c>
      <c r="C3717" s="1" t="s">
        <v>13</v>
      </c>
      <c r="D3717" s="1" t="s">
        <v>14</v>
      </c>
      <c r="E3717" s="1">
        <v>22</v>
      </c>
      <c r="F3717" s="1" t="s">
        <v>25</v>
      </c>
      <c r="G3717" s="1">
        <v>58.39</v>
      </c>
      <c r="H3717" s="1">
        <v>44.41</v>
      </c>
      <c r="I3717" s="1">
        <v>63.95</v>
      </c>
      <c r="J3717" s="1">
        <v>54.18</v>
      </c>
      <c r="K3717" s="1" t="s">
        <v>26</v>
      </c>
    </row>
    <row r="3718" spans="1:11">
      <c r="A3718" s="1" t="s">
        <v>3753</v>
      </c>
      <c r="B3718" s="1" t="s">
        <v>34</v>
      </c>
      <c r="C3718" s="1" t="s">
        <v>13</v>
      </c>
      <c r="D3718" s="1" t="s">
        <v>20</v>
      </c>
      <c r="E3718" s="1">
        <v>19</v>
      </c>
      <c r="F3718" s="1" t="s">
        <v>15</v>
      </c>
      <c r="G3718" s="1">
        <v>54.6</v>
      </c>
      <c r="H3718" s="1">
        <v>47.16</v>
      </c>
      <c r="I3718" s="1">
        <v>90.13</v>
      </c>
      <c r="J3718" s="1">
        <v>68.644999999999996</v>
      </c>
      <c r="K3718" s="1" t="s">
        <v>26</v>
      </c>
    </row>
    <row r="3719" spans="1:11">
      <c r="A3719" s="1" t="s">
        <v>3754</v>
      </c>
      <c r="B3719" s="1" t="s">
        <v>56</v>
      </c>
      <c r="C3719" s="1" t="s">
        <v>46</v>
      </c>
      <c r="D3719" s="1" t="s">
        <v>20</v>
      </c>
      <c r="E3719" s="1">
        <v>19</v>
      </c>
      <c r="F3719" s="1" t="s">
        <v>32</v>
      </c>
      <c r="G3719" s="1">
        <v>78.77</v>
      </c>
      <c r="H3719" s="1">
        <v>49.66</v>
      </c>
      <c r="I3719" s="1">
        <v>74.67</v>
      </c>
      <c r="J3719" s="1">
        <v>62.164999999999999</v>
      </c>
      <c r="K3719" s="1" t="s">
        <v>16</v>
      </c>
    </row>
    <row r="3720" spans="1:11">
      <c r="A3720" s="1" t="s">
        <v>3755</v>
      </c>
      <c r="B3720" s="1" t="s">
        <v>34</v>
      </c>
      <c r="C3720" s="1" t="s">
        <v>19</v>
      </c>
      <c r="D3720" s="1" t="s">
        <v>14</v>
      </c>
      <c r="E3720" s="1">
        <v>19</v>
      </c>
      <c r="F3720" s="1" t="s">
        <v>32</v>
      </c>
      <c r="G3720" s="1">
        <v>98.9</v>
      </c>
      <c r="H3720" s="1">
        <v>71.98</v>
      </c>
      <c r="I3720" s="1">
        <v>90.84</v>
      </c>
      <c r="J3720" s="1">
        <v>81.41</v>
      </c>
      <c r="K3720" s="1" t="s">
        <v>21</v>
      </c>
    </row>
    <row r="3721" spans="1:11">
      <c r="A3721" s="1" t="s">
        <v>3756</v>
      </c>
      <c r="B3721" s="1" t="s">
        <v>56</v>
      </c>
      <c r="C3721" s="1" t="s">
        <v>13</v>
      </c>
      <c r="D3721" s="1" t="s">
        <v>14</v>
      </c>
      <c r="E3721" s="1">
        <v>20</v>
      </c>
      <c r="F3721" s="1" t="s">
        <v>32</v>
      </c>
      <c r="G3721" s="1">
        <v>91.15</v>
      </c>
      <c r="H3721" s="1">
        <v>98.25</v>
      </c>
      <c r="I3721" s="1">
        <v>89.59</v>
      </c>
      <c r="J3721" s="1">
        <v>93.92</v>
      </c>
      <c r="K3721" s="1" t="s">
        <v>35</v>
      </c>
    </row>
    <row r="3722" spans="1:11">
      <c r="A3722" s="1" t="s">
        <v>3757</v>
      </c>
      <c r="B3722" s="1" t="s">
        <v>12</v>
      </c>
      <c r="C3722" s="1" t="s">
        <v>24</v>
      </c>
      <c r="D3722" s="1" t="s">
        <v>14</v>
      </c>
      <c r="E3722" s="1">
        <v>21</v>
      </c>
      <c r="F3722" s="1" t="s">
        <v>32</v>
      </c>
      <c r="G3722" s="1">
        <v>71.790000000000006</v>
      </c>
      <c r="H3722" s="1">
        <v>61.43</v>
      </c>
      <c r="I3722" s="1">
        <v>94.45</v>
      </c>
      <c r="J3722" s="1">
        <v>77.94</v>
      </c>
      <c r="K3722" s="1" t="s">
        <v>16</v>
      </c>
    </row>
    <row r="3723" spans="1:11">
      <c r="A3723" s="1" t="s">
        <v>3758</v>
      </c>
      <c r="B3723" s="1" t="s">
        <v>12</v>
      </c>
      <c r="C3723" s="1" t="s">
        <v>13</v>
      </c>
      <c r="D3723" s="1" t="s">
        <v>20</v>
      </c>
      <c r="E3723" s="1">
        <v>18</v>
      </c>
      <c r="F3723" s="1" t="s">
        <v>28</v>
      </c>
      <c r="G3723" s="1">
        <v>76.83</v>
      </c>
      <c r="H3723" s="1">
        <v>97.51</v>
      </c>
      <c r="I3723" s="1">
        <v>47.03</v>
      </c>
      <c r="J3723" s="1">
        <v>72.27</v>
      </c>
      <c r="K3723" s="1" t="s">
        <v>35</v>
      </c>
    </row>
    <row r="3724" spans="1:11">
      <c r="A3724" s="1" t="s">
        <v>3759</v>
      </c>
      <c r="B3724" s="1" t="s">
        <v>18</v>
      </c>
      <c r="C3724" s="1" t="s">
        <v>24</v>
      </c>
      <c r="D3724" s="1" t="s">
        <v>14</v>
      </c>
      <c r="E3724" s="1">
        <v>21</v>
      </c>
      <c r="F3724" s="1" t="s">
        <v>32</v>
      </c>
      <c r="G3724" s="1">
        <v>63.98</v>
      </c>
      <c r="H3724" s="1">
        <v>42.29</v>
      </c>
      <c r="I3724" s="1">
        <v>48.71</v>
      </c>
      <c r="J3724" s="1">
        <v>45.5</v>
      </c>
      <c r="K3724" s="1" t="s">
        <v>21</v>
      </c>
    </row>
    <row r="3725" spans="1:11">
      <c r="A3725" s="1" t="s">
        <v>3760</v>
      </c>
      <c r="B3725" s="1" t="s">
        <v>34</v>
      </c>
      <c r="C3725" s="1" t="s">
        <v>13</v>
      </c>
      <c r="D3725" s="1" t="s">
        <v>20</v>
      </c>
      <c r="E3725" s="1">
        <v>22</v>
      </c>
      <c r="F3725" s="1" t="s">
        <v>15</v>
      </c>
      <c r="G3725" s="1">
        <v>58.15</v>
      </c>
      <c r="H3725" s="1">
        <v>95.61</v>
      </c>
      <c r="I3725" s="1">
        <v>44.97</v>
      </c>
      <c r="J3725" s="1">
        <v>70.290000000000006</v>
      </c>
      <c r="K3725" s="1" t="s">
        <v>26</v>
      </c>
    </row>
    <row r="3726" spans="1:11">
      <c r="A3726" s="1" t="s">
        <v>3761</v>
      </c>
      <c r="B3726" s="1" t="s">
        <v>30</v>
      </c>
      <c r="C3726" s="1" t="s">
        <v>24</v>
      </c>
      <c r="D3726" s="1" t="s">
        <v>20</v>
      </c>
      <c r="E3726" s="1">
        <v>20</v>
      </c>
      <c r="F3726" s="1" t="s">
        <v>15</v>
      </c>
      <c r="G3726" s="1">
        <v>74.099999999999994</v>
      </c>
      <c r="H3726" s="1">
        <v>50.87</v>
      </c>
      <c r="I3726" s="1">
        <v>96.12</v>
      </c>
      <c r="J3726" s="1">
        <v>73.495000000000005</v>
      </c>
      <c r="K3726" s="1" t="s">
        <v>16</v>
      </c>
    </row>
    <row r="3727" spans="1:11">
      <c r="A3727" s="1" t="s">
        <v>3762</v>
      </c>
      <c r="B3727" s="1" t="s">
        <v>34</v>
      </c>
      <c r="C3727" s="1" t="s">
        <v>13</v>
      </c>
      <c r="D3727" s="1" t="s">
        <v>14</v>
      </c>
      <c r="E3727" s="1">
        <v>23</v>
      </c>
      <c r="F3727" s="1" t="s">
        <v>32</v>
      </c>
      <c r="G3727" s="1"/>
      <c r="H3727" s="1">
        <v>94.75</v>
      </c>
      <c r="I3727" s="1">
        <v>68.510000000000005</v>
      </c>
      <c r="J3727" s="1">
        <v>81.63</v>
      </c>
      <c r="K3727" s="1" t="s">
        <v>16</v>
      </c>
    </row>
    <row r="3728" spans="1:11">
      <c r="A3728" s="1" t="s">
        <v>3763</v>
      </c>
      <c r="B3728" s="1" t="s">
        <v>56</v>
      </c>
      <c r="C3728" s="1" t="s">
        <v>13</v>
      </c>
      <c r="D3728" s="1" t="s">
        <v>14</v>
      </c>
      <c r="E3728" s="1">
        <v>20</v>
      </c>
      <c r="F3728" s="1" t="s">
        <v>15</v>
      </c>
      <c r="G3728" s="1">
        <v>76.099999999999994</v>
      </c>
      <c r="H3728" s="1">
        <v>43.37</v>
      </c>
      <c r="I3728" s="1">
        <v>43.86</v>
      </c>
      <c r="J3728" s="1">
        <v>43.615000000000002</v>
      </c>
      <c r="K3728" s="1" t="s">
        <v>21</v>
      </c>
    </row>
    <row r="3729" spans="1:11">
      <c r="A3729" s="1" t="s">
        <v>3764</v>
      </c>
      <c r="B3729" s="1" t="s">
        <v>56</v>
      </c>
      <c r="C3729" s="1" t="s">
        <v>54</v>
      </c>
      <c r="D3729" s="1" t="s">
        <v>14</v>
      </c>
      <c r="E3729" s="1">
        <v>24</v>
      </c>
      <c r="F3729" s="1" t="s">
        <v>32</v>
      </c>
      <c r="G3729" s="1">
        <v>97.64</v>
      </c>
      <c r="H3729" s="1">
        <v>96.89</v>
      </c>
      <c r="I3729" s="1">
        <v>59.29</v>
      </c>
      <c r="J3729" s="1">
        <v>78.09</v>
      </c>
      <c r="K3729" s="1" t="s">
        <v>21</v>
      </c>
    </row>
    <row r="3730" spans="1:11">
      <c r="A3730" s="1" t="s">
        <v>3765</v>
      </c>
      <c r="B3730" s="1" t="s">
        <v>30</v>
      </c>
      <c r="C3730" s="1" t="s">
        <v>24</v>
      </c>
      <c r="D3730" s="1" t="s">
        <v>20</v>
      </c>
      <c r="E3730" s="1">
        <v>19</v>
      </c>
      <c r="F3730" s="1" t="s">
        <v>25</v>
      </c>
      <c r="G3730" s="1">
        <v>80.19</v>
      </c>
      <c r="H3730" s="1">
        <v>52.05</v>
      </c>
      <c r="I3730" s="1">
        <v>61.08</v>
      </c>
      <c r="J3730" s="1">
        <v>56.564999999999998</v>
      </c>
      <c r="K3730" s="1" t="s">
        <v>26</v>
      </c>
    </row>
    <row r="3731" spans="1:11">
      <c r="A3731" s="1" t="s">
        <v>3766</v>
      </c>
      <c r="B3731" s="1" t="s">
        <v>68</v>
      </c>
      <c r="C3731" s="1" t="s">
        <v>24</v>
      </c>
      <c r="D3731" s="1" t="s">
        <v>20</v>
      </c>
      <c r="E3731" s="1">
        <v>19</v>
      </c>
      <c r="F3731" s="1" t="s">
        <v>32</v>
      </c>
      <c r="G3731" s="1">
        <v>80.290000000000006</v>
      </c>
      <c r="H3731" s="1">
        <v>58.16</v>
      </c>
      <c r="I3731" s="1">
        <v>88.57</v>
      </c>
      <c r="J3731" s="1">
        <v>73.364999999999995</v>
      </c>
      <c r="K3731" s="1" t="s">
        <v>44</v>
      </c>
    </row>
    <row r="3732" spans="1:11">
      <c r="A3732" s="1" t="s">
        <v>3767</v>
      </c>
      <c r="B3732" s="1" t="s">
        <v>56</v>
      </c>
      <c r="C3732" s="1" t="s">
        <v>24</v>
      </c>
      <c r="D3732" s="1" t="s">
        <v>20</v>
      </c>
      <c r="E3732" s="1">
        <v>22</v>
      </c>
      <c r="F3732" s="1" t="s">
        <v>15</v>
      </c>
      <c r="G3732" s="1">
        <v>56.4</v>
      </c>
      <c r="H3732" s="1">
        <v>69.459999999999994</v>
      </c>
      <c r="I3732" s="1">
        <v>84.13</v>
      </c>
      <c r="J3732" s="1">
        <v>76.795000000000002</v>
      </c>
      <c r="K3732" s="1" t="s">
        <v>26</v>
      </c>
    </row>
    <row r="3733" spans="1:11">
      <c r="A3733" s="1" t="s">
        <v>3768</v>
      </c>
      <c r="B3733" s="1" t="s">
        <v>18</v>
      </c>
      <c r="C3733" s="1" t="s">
        <v>31</v>
      </c>
      <c r="D3733" s="1" t="s">
        <v>20</v>
      </c>
      <c r="E3733" s="1">
        <v>23</v>
      </c>
      <c r="F3733" s="1" t="s">
        <v>25</v>
      </c>
      <c r="G3733" s="1">
        <v>99.82</v>
      </c>
      <c r="H3733" s="1">
        <v>62.84</v>
      </c>
      <c r="I3733" s="1">
        <v>81.36</v>
      </c>
      <c r="J3733" s="1">
        <v>72.099999999999994</v>
      </c>
      <c r="K3733" s="1" t="s">
        <v>21</v>
      </c>
    </row>
    <row r="3734" spans="1:11">
      <c r="A3734" s="1" t="s">
        <v>3769</v>
      </c>
      <c r="B3734" s="1" t="s">
        <v>23</v>
      </c>
      <c r="C3734" s="1" t="s">
        <v>13</v>
      </c>
      <c r="D3734" s="1" t="s">
        <v>20</v>
      </c>
      <c r="E3734" s="1">
        <v>24</v>
      </c>
      <c r="F3734" s="1" t="s">
        <v>25</v>
      </c>
      <c r="G3734" s="1">
        <v>88.64</v>
      </c>
      <c r="H3734" s="1">
        <v>80.05</v>
      </c>
      <c r="I3734" s="1">
        <v>41.31</v>
      </c>
      <c r="J3734" s="1">
        <v>60.68</v>
      </c>
      <c r="K3734" s="1" t="s">
        <v>21</v>
      </c>
    </row>
    <row r="3735" spans="1:11">
      <c r="A3735" s="1" t="s">
        <v>3770</v>
      </c>
      <c r="B3735" s="1" t="s">
        <v>23</v>
      </c>
      <c r="C3735" s="1" t="s">
        <v>24</v>
      </c>
      <c r="D3735" s="1" t="s">
        <v>20</v>
      </c>
      <c r="E3735" s="1">
        <v>20</v>
      </c>
      <c r="F3735" s="1" t="s">
        <v>25</v>
      </c>
      <c r="G3735" s="1">
        <v>93.86</v>
      </c>
      <c r="H3735" s="1">
        <v>98.49</v>
      </c>
      <c r="I3735" s="1">
        <v>94.64</v>
      </c>
      <c r="J3735" s="1">
        <v>96.564999999999998</v>
      </c>
      <c r="K3735" s="1" t="s">
        <v>35</v>
      </c>
    </row>
    <row r="3736" spans="1:11">
      <c r="A3736" s="1" t="s">
        <v>3771</v>
      </c>
      <c r="B3736" s="1" t="s">
        <v>41</v>
      </c>
      <c r="C3736" s="1" t="s">
        <v>46</v>
      </c>
      <c r="D3736" s="1" t="s">
        <v>14</v>
      </c>
      <c r="E3736" s="1">
        <v>23</v>
      </c>
      <c r="F3736" s="1" t="s">
        <v>15</v>
      </c>
      <c r="G3736" s="1">
        <v>70.72</v>
      </c>
      <c r="H3736" s="1">
        <v>76.39</v>
      </c>
      <c r="I3736" s="1">
        <v>52.93</v>
      </c>
      <c r="J3736" s="1">
        <v>64.66</v>
      </c>
      <c r="K3736" s="1" t="s">
        <v>26</v>
      </c>
    </row>
    <row r="3737" spans="1:11">
      <c r="A3737" s="1" t="s">
        <v>3772</v>
      </c>
      <c r="B3737" s="1" t="s">
        <v>41</v>
      </c>
      <c r="C3737" s="1" t="s">
        <v>31</v>
      </c>
      <c r="D3737" s="1" t="s">
        <v>20</v>
      </c>
      <c r="E3737" s="1">
        <v>18</v>
      </c>
      <c r="F3737" s="1" t="s">
        <v>32</v>
      </c>
      <c r="G3737" s="1">
        <v>75.11</v>
      </c>
      <c r="H3737" s="1">
        <v>83.29</v>
      </c>
      <c r="I3737" s="1">
        <v>77.739999999999995</v>
      </c>
      <c r="J3737" s="1">
        <v>80.515000000000001</v>
      </c>
      <c r="K3737" s="1" t="s">
        <v>16</v>
      </c>
    </row>
    <row r="3738" spans="1:11">
      <c r="A3738" s="1" t="s">
        <v>3773</v>
      </c>
      <c r="B3738" s="1" t="s">
        <v>23</v>
      </c>
      <c r="C3738" s="1" t="s">
        <v>54</v>
      </c>
      <c r="D3738" s="1" t="s">
        <v>14</v>
      </c>
      <c r="E3738" s="1">
        <v>21</v>
      </c>
      <c r="F3738" s="1" t="s">
        <v>15</v>
      </c>
      <c r="G3738" s="1">
        <v>76.099999999999994</v>
      </c>
      <c r="H3738" s="1">
        <v>45.28</v>
      </c>
      <c r="I3738" s="1">
        <v>43.71</v>
      </c>
      <c r="J3738" s="1">
        <v>44.494999999999997</v>
      </c>
      <c r="K3738" s="1" t="s">
        <v>35</v>
      </c>
    </row>
    <row r="3739" spans="1:11">
      <c r="A3739" s="1" t="s">
        <v>3774</v>
      </c>
      <c r="B3739" s="1" t="s">
        <v>23</v>
      </c>
      <c r="C3739" s="1" t="s">
        <v>24</v>
      </c>
      <c r="D3739" s="1" t="s">
        <v>14</v>
      </c>
      <c r="E3739" s="1">
        <v>20</v>
      </c>
      <c r="F3739" s="1" t="s">
        <v>25</v>
      </c>
      <c r="G3739" s="1">
        <v>59.7</v>
      </c>
      <c r="H3739" s="1">
        <v>77.67</v>
      </c>
      <c r="I3739" s="1">
        <v>44.89</v>
      </c>
      <c r="J3739" s="1">
        <v>61.28</v>
      </c>
      <c r="K3739" s="1" t="s">
        <v>16</v>
      </c>
    </row>
    <row r="3740" spans="1:11">
      <c r="A3740" s="1" t="s">
        <v>3775</v>
      </c>
      <c r="B3740" s="1" t="s">
        <v>12</v>
      </c>
      <c r="C3740" s="1" t="s">
        <v>24</v>
      </c>
      <c r="D3740" s="1" t="s">
        <v>14</v>
      </c>
      <c r="E3740" s="1">
        <v>23</v>
      </c>
      <c r="F3740" s="1" t="s">
        <v>25</v>
      </c>
      <c r="G3740" s="1">
        <v>84.47</v>
      </c>
      <c r="H3740" s="1">
        <v>67.23</v>
      </c>
      <c r="I3740" s="1">
        <v>40.57</v>
      </c>
      <c r="J3740" s="1">
        <v>53.9</v>
      </c>
      <c r="K3740" s="1" t="s">
        <v>26</v>
      </c>
    </row>
    <row r="3741" spans="1:11">
      <c r="A3741" s="1" t="s">
        <v>3776</v>
      </c>
      <c r="B3741" s="1" t="s">
        <v>18</v>
      </c>
      <c r="C3741" s="1" t="s">
        <v>31</v>
      </c>
      <c r="D3741" s="1" t="s">
        <v>14</v>
      </c>
      <c r="E3741" s="1">
        <v>18</v>
      </c>
      <c r="F3741" s="1" t="s">
        <v>32</v>
      </c>
      <c r="G3741" s="1">
        <v>95.15</v>
      </c>
      <c r="H3741" s="1">
        <v>93.15</v>
      </c>
      <c r="I3741" s="1">
        <v>73.959999999999994</v>
      </c>
      <c r="J3741" s="1">
        <v>83.555000000000007</v>
      </c>
      <c r="K3741" s="1" t="s">
        <v>21</v>
      </c>
    </row>
    <row r="3742" spans="1:11">
      <c r="A3742" s="1" t="s">
        <v>3777</v>
      </c>
      <c r="B3742" s="1" t="s">
        <v>30</v>
      </c>
      <c r="C3742" s="1" t="s">
        <v>13</v>
      </c>
      <c r="D3742" s="1" t="s">
        <v>14</v>
      </c>
      <c r="E3742" s="1">
        <v>18</v>
      </c>
      <c r="F3742" s="1" t="s">
        <v>32</v>
      </c>
      <c r="G3742" s="1">
        <v>58.19</v>
      </c>
      <c r="H3742" s="1">
        <v>63.29</v>
      </c>
      <c r="I3742" s="1">
        <v>77.760000000000005</v>
      </c>
      <c r="J3742" s="1">
        <v>70.525000000000006</v>
      </c>
      <c r="K3742" s="1" t="s">
        <v>26</v>
      </c>
    </row>
    <row r="3743" spans="1:11">
      <c r="A3743" s="1" t="s">
        <v>3778</v>
      </c>
      <c r="B3743" s="1" t="s">
        <v>41</v>
      </c>
      <c r="C3743" s="1" t="s">
        <v>46</v>
      </c>
      <c r="D3743" s="1" t="s">
        <v>20</v>
      </c>
      <c r="E3743" s="1">
        <v>24</v>
      </c>
      <c r="F3743" s="1" t="s">
        <v>25</v>
      </c>
      <c r="G3743" s="1">
        <v>54.32</v>
      </c>
      <c r="H3743" s="1">
        <v>80.77</v>
      </c>
      <c r="I3743" s="1">
        <v>43.03</v>
      </c>
      <c r="J3743" s="1">
        <v>61.9</v>
      </c>
      <c r="K3743" s="1" t="s">
        <v>26</v>
      </c>
    </row>
    <row r="3744" spans="1:11">
      <c r="A3744" s="1" t="s">
        <v>3779</v>
      </c>
      <c r="B3744" s="1" t="s">
        <v>12</v>
      </c>
      <c r="C3744" s="1" t="s">
        <v>54</v>
      </c>
      <c r="D3744" s="1" t="s">
        <v>20</v>
      </c>
      <c r="E3744" s="1">
        <v>24</v>
      </c>
      <c r="F3744" s="1" t="s">
        <v>15</v>
      </c>
      <c r="G3744" s="1">
        <v>86.91</v>
      </c>
      <c r="H3744" s="1">
        <v>53.69</v>
      </c>
      <c r="I3744" s="1">
        <v>57.43</v>
      </c>
      <c r="J3744" s="1">
        <v>55.56</v>
      </c>
      <c r="K3744" s="1" t="s">
        <v>35</v>
      </c>
    </row>
    <row r="3745" spans="1:11">
      <c r="A3745" s="1" t="s">
        <v>3780</v>
      </c>
      <c r="B3745" s="1" t="s">
        <v>12</v>
      </c>
      <c r="C3745" s="1" t="s">
        <v>24</v>
      </c>
      <c r="D3745" s="1" t="s">
        <v>20</v>
      </c>
      <c r="E3745" s="1">
        <v>21</v>
      </c>
      <c r="F3745" s="1" t="s">
        <v>32</v>
      </c>
      <c r="G3745" s="1">
        <v>63.66</v>
      </c>
      <c r="H3745" s="1">
        <v>55.56</v>
      </c>
      <c r="I3745" s="1">
        <v>91.09</v>
      </c>
      <c r="J3745" s="1">
        <v>73.325000000000003</v>
      </c>
      <c r="K3745" s="1" t="s">
        <v>16</v>
      </c>
    </row>
    <row r="3746" spans="1:11">
      <c r="A3746" s="1" t="s">
        <v>3781</v>
      </c>
      <c r="B3746" s="1" t="s">
        <v>30</v>
      </c>
      <c r="C3746" s="1" t="s">
        <v>13</v>
      </c>
      <c r="D3746" s="1" t="s">
        <v>20</v>
      </c>
      <c r="E3746" s="1">
        <v>18</v>
      </c>
      <c r="F3746" s="1" t="s">
        <v>15</v>
      </c>
      <c r="G3746" s="1">
        <v>81.19</v>
      </c>
      <c r="H3746" s="1">
        <v>62.57</v>
      </c>
      <c r="I3746" s="1">
        <v>46.08</v>
      </c>
      <c r="J3746" s="1">
        <v>54.325000000000003</v>
      </c>
      <c r="K3746" s="1" t="s">
        <v>26</v>
      </c>
    </row>
    <row r="3747" spans="1:11">
      <c r="A3747" s="1" t="s">
        <v>3782</v>
      </c>
      <c r="B3747" s="1" t="s">
        <v>12</v>
      </c>
      <c r="C3747" s="1" t="s">
        <v>46</v>
      </c>
      <c r="D3747" s="1" t="s">
        <v>14</v>
      </c>
      <c r="E3747" s="1">
        <v>22</v>
      </c>
      <c r="F3747" s="1" t="s">
        <v>15</v>
      </c>
      <c r="G3747" s="1">
        <v>84.79</v>
      </c>
      <c r="H3747" s="1">
        <v>58.24</v>
      </c>
      <c r="I3747" s="1">
        <v>52.99</v>
      </c>
      <c r="J3747" s="1">
        <v>55.615000000000002</v>
      </c>
      <c r="K3747" s="1" t="s">
        <v>21</v>
      </c>
    </row>
    <row r="3748" spans="1:11">
      <c r="A3748" s="1" t="s">
        <v>3783</v>
      </c>
      <c r="B3748" s="1" t="s">
        <v>34</v>
      </c>
      <c r="C3748" s="1" t="s">
        <v>46</v>
      </c>
      <c r="D3748" s="1" t="s">
        <v>14</v>
      </c>
      <c r="E3748" s="1">
        <v>18</v>
      </c>
      <c r="F3748" s="1" t="s">
        <v>28</v>
      </c>
      <c r="G3748" s="1">
        <v>66.099999999999994</v>
      </c>
      <c r="H3748" s="1">
        <v>55.23</v>
      </c>
      <c r="I3748" s="1">
        <v>65.459999999999994</v>
      </c>
      <c r="J3748" s="1">
        <v>60.344999999999999</v>
      </c>
      <c r="K3748" s="1" t="s">
        <v>35</v>
      </c>
    </row>
    <row r="3749" spans="1:11">
      <c r="A3749" s="1" t="s">
        <v>3784</v>
      </c>
      <c r="B3749" s="1" t="s">
        <v>18</v>
      </c>
      <c r="C3749" s="1" t="s">
        <v>54</v>
      </c>
      <c r="D3749" s="1" t="s">
        <v>14</v>
      </c>
      <c r="E3749" s="1">
        <v>23</v>
      </c>
      <c r="F3749" s="1" t="s">
        <v>15</v>
      </c>
      <c r="G3749" s="1">
        <v>90.76</v>
      </c>
      <c r="H3749" s="1">
        <v>42.98</v>
      </c>
      <c r="I3749" s="1">
        <v>90.54</v>
      </c>
      <c r="J3749" s="1">
        <v>66.760000000000005</v>
      </c>
      <c r="K3749" s="1" t="s">
        <v>21</v>
      </c>
    </row>
    <row r="3750" spans="1:11">
      <c r="A3750" s="1" t="s">
        <v>3785</v>
      </c>
      <c r="B3750" s="1" t="s">
        <v>23</v>
      </c>
      <c r="C3750" s="1" t="s">
        <v>19</v>
      </c>
      <c r="D3750" s="1" t="s">
        <v>20</v>
      </c>
      <c r="E3750" s="1">
        <v>24</v>
      </c>
      <c r="F3750" s="1" t="s">
        <v>32</v>
      </c>
      <c r="G3750" s="1">
        <v>77.5</v>
      </c>
      <c r="H3750" s="1">
        <v>90.2</v>
      </c>
      <c r="I3750" s="1">
        <v>55.29</v>
      </c>
      <c r="J3750" s="1">
        <v>72.745000000000005</v>
      </c>
      <c r="K3750" s="1" t="s">
        <v>21</v>
      </c>
    </row>
    <row r="3751" spans="1:11">
      <c r="A3751" s="1" t="s">
        <v>3786</v>
      </c>
      <c r="B3751" s="1" t="s">
        <v>56</v>
      </c>
      <c r="C3751" s="1" t="s">
        <v>46</v>
      </c>
      <c r="D3751" s="1" t="s">
        <v>20</v>
      </c>
      <c r="E3751" s="1">
        <v>22</v>
      </c>
      <c r="F3751" s="1" t="s">
        <v>32</v>
      </c>
      <c r="G3751" s="1">
        <v>93.45</v>
      </c>
      <c r="H3751" s="1">
        <v>43.86</v>
      </c>
      <c r="I3751" s="1">
        <v>99.83</v>
      </c>
      <c r="J3751" s="1">
        <v>71.844999999999999</v>
      </c>
      <c r="K3751" s="1" t="s">
        <v>21</v>
      </c>
    </row>
    <row r="3752" spans="1:11">
      <c r="A3752" s="1" t="s">
        <v>3787</v>
      </c>
      <c r="B3752" s="1" t="s">
        <v>30</v>
      </c>
      <c r="C3752" s="1" t="s">
        <v>19</v>
      </c>
      <c r="D3752" s="1" t="s">
        <v>20</v>
      </c>
      <c r="E3752" s="1">
        <v>24</v>
      </c>
      <c r="F3752" s="1" t="s">
        <v>32</v>
      </c>
      <c r="G3752" s="1"/>
      <c r="H3752" s="1">
        <v>93.24</v>
      </c>
      <c r="I3752" s="1">
        <v>61.32</v>
      </c>
      <c r="J3752" s="1">
        <v>77.28</v>
      </c>
      <c r="K3752" s="1" t="s">
        <v>26</v>
      </c>
    </row>
    <row r="3753" spans="1:11">
      <c r="A3753" s="1" t="s">
        <v>3788</v>
      </c>
      <c r="B3753" s="1" t="s">
        <v>23</v>
      </c>
      <c r="C3753" s="1" t="s">
        <v>46</v>
      </c>
      <c r="D3753" s="1" t="s">
        <v>20</v>
      </c>
      <c r="E3753" s="1">
        <v>24</v>
      </c>
      <c r="F3753" s="1" t="s">
        <v>15</v>
      </c>
      <c r="G3753" s="1">
        <v>93.43</v>
      </c>
      <c r="H3753" s="1">
        <v>47.53</v>
      </c>
      <c r="I3753" s="1">
        <v>63.19</v>
      </c>
      <c r="J3753" s="1">
        <v>55.36</v>
      </c>
      <c r="K3753" s="1" t="s">
        <v>35</v>
      </c>
    </row>
    <row r="3754" spans="1:11">
      <c r="A3754" s="1" t="s">
        <v>3789</v>
      </c>
      <c r="B3754" s="1" t="s">
        <v>23</v>
      </c>
      <c r="C3754" s="1" t="s">
        <v>54</v>
      </c>
      <c r="D3754" s="1" t="s">
        <v>14</v>
      </c>
      <c r="E3754" s="1">
        <v>24</v>
      </c>
      <c r="F3754" s="1" t="s">
        <v>15</v>
      </c>
      <c r="G3754" s="1">
        <v>51.01</v>
      </c>
      <c r="H3754" s="1">
        <v>43.92</v>
      </c>
      <c r="I3754" s="1">
        <v>47.33</v>
      </c>
      <c r="J3754" s="1">
        <v>45.625</v>
      </c>
      <c r="K3754" s="1" t="s">
        <v>44</v>
      </c>
    </row>
    <row r="3755" spans="1:11">
      <c r="A3755" s="1" t="s">
        <v>3790</v>
      </c>
      <c r="B3755" s="1" t="s">
        <v>68</v>
      </c>
      <c r="C3755" s="1" t="s">
        <v>31</v>
      </c>
      <c r="D3755" s="1" t="s">
        <v>14</v>
      </c>
      <c r="E3755" s="1">
        <v>18</v>
      </c>
      <c r="F3755" s="1" t="s">
        <v>32</v>
      </c>
      <c r="G3755" s="1">
        <v>62.18</v>
      </c>
      <c r="H3755" s="1">
        <v>73.78</v>
      </c>
      <c r="I3755" s="1">
        <v>80.81</v>
      </c>
      <c r="J3755" s="1">
        <v>77.295000000000002</v>
      </c>
      <c r="K3755" s="1" t="s">
        <v>26</v>
      </c>
    </row>
    <row r="3756" spans="1:11">
      <c r="A3756" s="1" t="s">
        <v>3791</v>
      </c>
      <c r="B3756" s="1" t="s">
        <v>34</v>
      </c>
      <c r="C3756" s="1" t="s">
        <v>54</v>
      </c>
      <c r="D3756" s="1" t="s">
        <v>20</v>
      </c>
      <c r="E3756" s="1">
        <v>19</v>
      </c>
      <c r="F3756" s="1" t="s">
        <v>15</v>
      </c>
      <c r="G3756" s="1">
        <v>54.5</v>
      </c>
      <c r="H3756" s="1">
        <v>70.150000000000006</v>
      </c>
      <c r="I3756" s="1">
        <v>54.61</v>
      </c>
      <c r="J3756" s="1">
        <v>62.38</v>
      </c>
      <c r="K3756" s="1" t="s">
        <v>26</v>
      </c>
    </row>
    <row r="3757" spans="1:11">
      <c r="A3757" s="1" t="s">
        <v>3792</v>
      </c>
      <c r="B3757" s="1" t="s">
        <v>30</v>
      </c>
      <c r="C3757" s="1" t="s">
        <v>54</v>
      </c>
      <c r="D3757" s="1" t="s">
        <v>20</v>
      </c>
      <c r="E3757" s="1">
        <v>18</v>
      </c>
      <c r="F3757" s="1" t="s">
        <v>25</v>
      </c>
      <c r="G3757" s="1">
        <v>72.099999999999994</v>
      </c>
      <c r="H3757" s="1">
        <v>69.47</v>
      </c>
      <c r="I3757" s="1">
        <v>77.73</v>
      </c>
      <c r="J3757" s="1">
        <v>73.599999999999994</v>
      </c>
      <c r="K3757" s="1" t="s">
        <v>44</v>
      </c>
    </row>
    <row r="3758" spans="1:11">
      <c r="A3758" s="1" t="s">
        <v>3793</v>
      </c>
      <c r="B3758" s="1" t="s">
        <v>12</v>
      </c>
      <c r="C3758" s="1" t="s">
        <v>31</v>
      </c>
      <c r="D3758" s="1" t="s">
        <v>14</v>
      </c>
      <c r="E3758" s="1">
        <v>24</v>
      </c>
      <c r="F3758" s="1" t="s">
        <v>32</v>
      </c>
      <c r="G3758" s="1"/>
      <c r="H3758" s="1">
        <v>74.47</v>
      </c>
      <c r="I3758" s="1">
        <v>53.39</v>
      </c>
      <c r="J3758" s="1">
        <v>63.93</v>
      </c>
      <c r="K3758" s="1" t="s">
        <v>21</v>
      </c>
    </row>
    <row r="3759" spans="1:11">
      <c r="A3759" s="1" t="s">
        <v>3794</v>
      </c>
      <c r="B3759" s="1" t="s">
        <v>56</v>
      </c>
      <c r="C3759" s="1" t="s">
        <v>31</v>
      </c>
      <c r="D3759" s="1" t="s">
        <v>14</v>
      </c>
      <c r="E3759" s="1">
        <v>22</v>
      </c>
      <c r="F3759" s="1" t="s">
        <v>32</v>
      </c>
      <c r="G3759" s="1">
        <v>73.38</v>
      </c>
      <c r="H3759" s="1">
        <v>57.22</v>
      </c>
      <c r="I3759" s="1">
        <v>63.27</v>
      </c>
      <c r="J3759" s="1">
        <v>60.244999999999997</v>
      </c>
      <c r="K3759" s="1" t="s">
        <v>16</v>
      </c>
    </row>
    <row r="3760" spans="1:11">
      <c r="A3760" s="1" t="s">
        <v>3795</v>
      </c>
      <c r="B3760" s="1" t="s">
        <v>30</v>
      </c>
      <c r="C3760" s="1" t="s">
        <v>13</v>
      </c>
      <c r="D3760" s="1" t="s">
        <v>14</v>
      </c>
      <c r="E3760" s="1">
        <v>18</v>
      </c>
      <c r="F3760" s="1" t="s">
        <v>28</v>
      </c>
      <c r="G3760" s="1">
        <v>92.49</v>
      </c>
      <c r="H3760" s="1">
        <v>79.78</v>
      </c>
      <c r="I3760" s="1">
        <v>91.4</v>
      </c>
      <c r="J3760" s="1">
        <v>85.59</v>
      </c>
      <c r="K3760" s="1" t="s">
        <v>35</v>
      </c>
    </row>
    <row r="3761" spans="1:11">
      <c r="A3761" s="1" t="s">
        <v>3796</v>
      </c>
      <c r="B3761" s="1" t="s">
        <v>12</v>
      </c>
      <c r="C3761" s="1" t="s">
        <v>46</v>
      </c>
      <c r="D3761" s="1" t="s">
        <v>14</v>
      </c>
      <c r="E3761" s="1">
        <v>24</v>
      </c>
      <c r="F3761" s="1" t="s">
        <v>32</v>
      </c>
      <c r="G3761" s="1">
        <v>66.36</v>
      </c>
      <c r="H3761" s="1">
        <v>70.14</v>
      </c>
      <c r="I3761" s="1">
        <v>84.33</v>
      </c>
      <c r="J3761" s="1">
        <v>77.234999999999999</v>
      </c>
      <c r="K3761" s="1" t="s">
        <v>44</v>
      </c>
    </row>
    <row r="3762" spans="1:11">
      <c r="A3762" s="1" t="s">
        <v>3797</v>
      </c>
      <c r="B3762" s="1" t="s">
        <v>23</v>
      </c>
      <c r="C3762" s="1" t="s">
        <v>13</v>
      </c>
      <c r="D3762" s="1" t="s">
        <v>20</v>
      </c>
      <c r="E3762" s="1">
        <v>24</v>
      </c>
      <c r="F3762" s="1" t="s">
        <v>25</v>
      </c>
      <c r="G3762" s="1">
        <v>66.98</v>
      </c>
      <c r="H3762" s="1">
        <v>60.08</v>
      </c>
      <c r="I3762" s="1">
        <v>49.28</v>
      </c>
      <c r="J3762" s="1">
        <v>54.68</v>
      </c>
      <c r="K3762" s="1" t="s">
        <v>26</v>
      </c>
    </row>
    <row r="3763" spans="1:11">
      <c r="A3763" s="1" t="s">
        <v>3798</v>
      </c>
      <c r="B3763" s="1" t="s">
        <v>56</v>
      </c>
      <c r="C3763" s="1" t="s">
        <v>31</v>
      </c>
      <c r="D3763" s="1" t="s">
        <v>14</v>
      </c>
      <c r="E3763" s="1">
        <v>18</v>
      </c>
      <c r="F3763" s="1" t="s">
        <v>15</v>
      </c>
      <c r="G3763" s="1">
        <v>94.78</v>
      </c>
      <c r="H3763" s="1">
        <v>89.59</v>
      </c>
      <c r="I3763" s="1">
        <v>76.459999999999994</v>
      </c>
      <c r="J3763" s="1">
        <v>83.025000000000006</v>
      </c>
      <c r="K3763" s="1" t="s">
        <v>21</v>
      </c>
    </row>
    <row r="3764" spans="1:11">
      <c r="A3764" s="1" t="s">
        <v>3799</v>
      </c>
      <c r="B3764" s="1" t="s">
        <v>12</v>
      </c>
      <c r="C3764" s="1" t="s">
        <v>19</v>
      </c>
      <c r="D3764" s="1" t="s">
        <v>14</v>
      </c>
      <c r="E3764" s="1">
        <v>18</v>
      </c>
      <c r="F3764" s="1" t="s">
        <v>25</v>
      </c>
      <c r="G3764" s="1">
        <v>71.290000000000006</v>
      </c>
      <c r="H3764" s="1">
        <v>83.66</v>
      </c>
      <c r="I3764" s="1">
        <v>77.72</v>
      </c>
      <c r="J3764" s="1">
        <v>80.69</v>
      </c>
      <c r="K3764" s="1" t="s">
        <v>44</v>
      </c>
    </row>
    <row r="3765" spans="1:11">
      <c r="A3765" s="1" t="s">
        <v>3800</v>
      </c>
      <c r="B3765" s="1" t="s">
        <v>18</v>
      </c>
      <c r="C3765" s="1" t="s">
        <v>19</v>
      </c>
      <c r="D3765" s="1" t="s">
        <v>14</v>
      </c>
      <c r="E3765" s="1">
        <v>22</v>
      </c>
      <c r="F3765" s="1" t="s">
        <v>25</v>
      </c>
      <c r="G3765" s="1"/>
      <c r="H3765" s="1">
        <v>63.62</v>
      </c>
      <c r="I3765" s="1">
        <v>45.43</v>
      </c>
      <c r="J3765" s="1">
        <v>54.524999999999999</v>
      </c>
      <c r="K3765" s="1" t="s">
        <v>16</v>
      </c>
    </row>
    <row r="3766" spans="1:11">
      <c r="A3766" s="1" t="s">
        <v>3801</v>
      </c>
      <c r="B3766" s="1" t="s">
        <v>12</v>
      </c>
      <c r="C3766" s="1" t="s">
        <v>54</v>
      </c>
      <c r="D3766" s="1" t="s">
        <v>14</v>
      </c>
      <c r="E3766" s="1">
        <v>18</v>
      </c>
      <c r="F3766" s="1" t="s">
        <v>15</v>
      </c>
      <c r="G3766" s="1">
        <v>61.83</v>
      </c>
      <c r="H3766" s="1">
        <v>90.86</v>
      </c>
      <c r="I3766" s="1">
        <v>67.95</v>
      </c>
      <c r="J3766" s="1">
        <v>79.405000000000001</v>
      </c>
      <c r="K3766" s="1" t="s">
        <v>35</v>
      </c>
    </row>
    <row r="3767" spans="1:11">
      <c r="A3767" s="1" t="s">
        <v>3802</v>
      </c>
      <c r="B3767" s="1" t="s">
        <v>68</v>
      </c>
      <c r="C3767" s="1" t="s">
        <v>24</v>
      </c>
      <c r="D3767" s="1" t="s">
        <v>20</v>
      </c>
      <c r="E3767" s="1">
        <v>21</v>
      </c>
      <c r="F3767" s="1" t="s">
        <v>25</v>
      </c>
      <c r="G3767" s="1">
        <v>97.44</v>
      </c>
      <c r="H3767" s="1">
        <v>95.22</v>
      </c>
      <c r="I3767" s="1">
        <v>55.64</v>
      </c>
      <c r="J3767" s="1">
        <v>75.430000000000007</v>
      </c>
      <c r="K3767" s="1" t="s">
        <v>21</v>
      </c>
    </row>
    <row r="3768" spans="1:11">
      <c r="A3768" s="1" t="s">
        <v>3803</v>
      </c>
      <c r="B3768" s="1" t="s">
        <v>34</v>
      </c>
      <c r="C3768" s="1" t="s">
        <v>54</v>
      </c>
      <c r="D3768" s="1" t="s">
        <v>20</v>
      </c>
      <c r="E3768" s="1">
        <v>23</v>
      </c>
      <c r="F3768" s="1" t="s">
        <v>28</v>
      </c>
      <c r="G3768" s="1">
        <v>78.73</v>
      </c>
      <c r="H3768" s="1">
        <v>72.209999999999994</v>
      </c>
      <c r="I3768" s="1">
        <v>68.03</v>
      </c>
      <c r="J3768" s="1">
        <v>70.12</v>
      </c>
      <c r="K3768" s="1" t="s">
        <v>26</v>
      </c>
    </row>
    <row r="3769" spans="1:11">
      <c r="A3769" s="1" t="s">
        <v>3804</v>
      </c>
      <c r="B3769" s="1" t="s">
        <v>23</v>
      </c>
      <c r="C3769" s="1" t="s">
        <v>54</v>
      </c>
      <c r="D3769" s="1" t="s">
        <v>20</v>
      </c>
      <c r="E3769" s="1">
        <v>21</v>
      </c>
      <c r="F3769" s="1" t="s">
        <v>15</v>
      </c>
      <c r="G3769" s="1"/>
      <c r="H3769" s="1">
        <v>52.9</v>
      </c>
      <c r="I3769" s="1">
        <v>86.62</v>
      </c>
      <c r="J3769" s="1">
        <v>69.760000000000005</v>
      </c>
      <c r="K3769" s="1" t="s">
        <v>21</v>
      </c>
    </row>
    <row r="3770" spans="1:11">
      <c r="A3770" s="1" t="s">
        <v>3805</v>
      </c>
      <c r="B3770" s="1" t="s">
        <v>12</v>
      </c>
      <c r="C3770" s="1" t="s">
        <v>24</v>
      </c>
      <c r="D3770" s="1" t="s">
        <v>20</v>
      </c>
      <c r="E3770" s="1">
        <v>22</v>
      </c>
      <c r="F3770" s="1" t="s">
        <v>32</v>
      </c>
      <c r="G3770" s="1">
        <v>54.48</v>
      </c>
      <c r="H3770" s="1">
        <v>94.95</v>
      </c>
      <c r="I3770" s="1">
        <v>49.5</v>
      </c>
      <c r="J3770" s="1">
        <v>72.224999999999994</v>
      </c>
      <c r="K3770" s="1" t="s">
        <v>16</v>
      </c>
    </row>
    <row r="3771" spans="1:11">
      <c r="A3771" s="1" t="s">
        <v>3806</v>
      </c>
      <c r="B3771" s="1" t="s">
        <v>34</v>
      </c>
      <c r="C3771" s="1" t="s">
        <v>46</v>
      </c>
      <c r="D3771" s="1" t="s">
        <v>20</v>
      </c>
      <c r="E3771" s="1">
        <v>19</v>
      </c>
      <c r="F3771" s="1" t="s">
        <v>32</v>
      </c>
      <c r="G3771" s="1">
        <v>74.63</v>
      </c>
      <c r="H3771" s="1">
        <v>51.37</v>
      </c>
      <c r="I3771" s="1">
        <v>47.4</v>
      </c>
      <c r="J3771" s="1">
        <v>49.384999999999998</v>
      </c>
      <c r="K3771" s="1" t="s">
        <v>21</v>
      </c>
    </row>
    <row r="3772" spans="1:11">
      <c r="A3772" s="1" t="s">
        <v>3807</v>
      </c>
      <c r="B3772" s="1" t="s">
        <v>41</v>
      </c>
      <c r="C3772" s="1" t="s">
        <v>31</v>
      </c>
      <c r="D3772" s="1" t="s">
        <v>20</v>
      </c>
      <c r="E3772" s="1">
        <v>21</v>
      </c>
      <c r="F3772" s="1" t="s">
        <v>25</v>
      </c>
      <c r="G3772" s="1">
        <v>95.05</v>
      </c>
      <c r="H3772" s="1">
        <v>42.91</v>
      </c>
      <c r="I3772" s="1">
        <v>56.16</v>
      </c>
      <c r="J3772" s="1">
        <v>49.534999999999997</v>
      </c>
      <c r="K3772" s="1" t="s">
        <v>35</v>
      </c>
    </row>
    <row r="3773" spans="1:11">
      <c r="A3773" s="1" t="s">
        <v>3808</v>
      </c>
      <c r="B3773" s="1" t="s">
        <v>41</v>
      </c>
      <c r="C3773" s="1" t="s">
        <v>19</v>
      </c>
      <c r="D3773" s="1" t="s">
        <v>14</v>
      </c>
      <c r="E3773" s="1">
        <v>24</v>
      </c>
      <c r="F3773" s="1" t="s">
        <v>15</v>
      </c>
      <c r="G3773" s="1">
        <v>93.85</v>
      </c>
      <c r="H3773" s="1">
        <v>59.65</v>
      </c>
      <c r="I3773" s="1">
        <v>97.14</v>
      </c>
      <c r="J3773" s="1">
        <v>78.394999999999996</v>
      </c>
      <c r="K3773" s="1" t="s">
        <v>35</v>
      </c>
    </row>
    <row r="3774" spans="1:11">
      <c r="A3774" s="1" t="s">
        <v>3809</v>
      </c>
      <c r="B3774" s="1" t="s">
        <v>34</v>
      </c>
      <c r="C3774" s="1" t="s">
        <v>54</v>
      </c>
      <c r="D3774" s="1" t="s">
        <v>14</v>
      </c>
      <c r="E3774" s="1">
        <v>23</v>
      </c>
      <c r="F3774" s="1" t="s">
        <v>32</v>
      </c>
      <c r="G3774" s="1">
        <v>52.34</v>
      </c>
      <c r="H3774" s="1">
        <v>83.62</v>
      </c>
      <c r="I3774" s="1">
        <v>84.87</v>
      </c>
      <c r="J3774" s="1">
        <v>84.245000000000005</v>
      </c>
      <c r="K3774" s="1" t="s">
        <v>44</v>
      </c>
    </row>
    <row r="3775" spans="1:11">
      <c r="A3775" s="1" t="s">
        <v>3810</v>
      </c>
      <c r="B3775" s="1" t="s">
        <v>34</v>
      </c>
      <c r="C3775" s="1" t="s">
        <v>24</v>
      </c>
      <c r="D3775" s="1" t="s">
        <v>14</v>
      </c>
      <c r="E3775" s="1">
        <v>20</v>
      </c>
      <c r="F3775" s="1" t="s">
        <v>32</v>
      </c>
      <c r="G3775" s="1">
        <v>65.180000000000007</v>
      </c>
      <c r="H3775" s="1">
        <v>95.4</v>
      </c>
      <c r="I3775" s="1">
        <v>41.17</v>
      </c>
      <c r="J3775" s="1">
        <v>68.284999999999997</v>
      </c>
      <c r="K3775" s="1" t="s">
        <v>35</v>
      </c>
    </row>
    <row r="3776" spans="1:11">
      <c r="A3776" s="1" t="s">
        <v>3811</v>
      </c>
      <c r="B3776" s="1" t="s">
        <v>68</v>
      </c>
      <c r="C3776" s="1" t="s">
        <v>13</v>
      </c>
      <c r="D3776" s="1" t="s">
        <v>14</v>
      </c>
      <c r="E3776" s="1">
        <v>23</v>
      </c>
      <c r="F3776" s="1" t="s">
        <v>15</v>
      </c>
      <c r="G3776" s="1">
        <v>72.17</v>
      </c>
      <c r="H3776" s="1">
        <v>78.239999999999995</v>
      </c>
      <c r="I3776" s="1">
        <v>64.06</v>
      </c>
      <c r="J3776" s="1">
        <v>71.150000000000006</v>
      </c>
      <c r="K3776" s="1" t="s">
        <v>21</v>
      </c>
    </row>
    <row r="3777" spans="1:11">
      <c r="A3777" s="1" t="s">
        <v>3812</v>
      </c>
      <c r="B3777" s="1" t="s">
        <v>18</v>
      </c>
      <c r="C3777" s="1" t="s">
        <v>54</v>
      </c>
      <c r="D3777" s="1" t="s">
        <v>20</v>
      </c>
      <c r="E3777" s="1">
        <v>21</v>
      </c>
      <c r="F3777" s="1" t="s">
        <v>32</v>
      </c>
      <c r="G3777" s="1">
        <v>58.61</v>
      </c>
      <c r="H3777" s="1">
        <v>97.11</v>
      </c>
      <c r="I3777" s="1">
        <v>55.44</v>
      </c>
      <c r="J3777" s="1">
        <v>76.275000000000006</v>
      </c>
      <c r="K3777" s="1" t="s">
        <v>26</v>
      </c>
    </row>
    <row r="3778" spans="1:11">
      <c r="A3778" s="1" t="s">
        <v>3813</v>
      </c>
      <c r="B3778" s="1" t="s">
        <v>23</v>
      </c>
      <c r="C3778" s="1" t="s">
        <v>19</v>
      </c>
      <c r="D3778" s="1" t="s">
        <v>14</v>
      </c>
      <c r="E3778" s="1">
        <v>20</v>
      </c>
      <c r="F3778" s="1" t="s">
        <v>15</v>
      </c>
      <c r="G3778" s="1">
        <v>86.5</v>
      </c>
      <c r="H3778" s="1">
        <v>45.54</v>
      </c>
      <c r="I3778" s="1">
        <v>78.290000000000006</v>
      </c>
      <c r="J3778" s="1">
        <v>61.914999999999999</v>
      </c>
      <c r="K3778" s="1" t="s">
        <v>21</v>
      </c>
    </row>
    <row r="3779" spans="1:11">
      <c r="A3779" s="1" t="s">
        <v>3814</v>
      </c>
      <c r="B3779" s="1" t="s">
        <v>30</v>
      </c>
      <c r="C3779" s="1" t="s">
        <v>31</v>
      </c>
      <c r="D3779" s="1" t="s">
        <v>20</v>
      </c>
      <c r="E3779" s="1">
        <v>22</v>
      </c>
      <c r="F3779" s="1" t="s">
        <v>25</v>
      </c>
      <c r="G3779" s="1">
        <v>59.23</v>
      </c>
      <c r="H3779" s="1">
        <v>43.65</v>
      </c>
      <c r="I3779" s="1">
        <v>67.56</v>
      </c>
      <c r="J3779" s="1">
        <v>55.604999999999997</v>
      </c>
      <c r="K3779" s="1" t="s">
        <v>44</v>
      </c>
    </row>
    <row r="3780" spans="1:11">
      <c r="A3780" s="1" t="s">
        <v>3815</v>
      </c>
      <c r="B3780" s="1" t="s">
        <v>68</v>
      </c>
      <c r="C3780" s="1" t="s">
        <v>54</v>
      </c>
      <c r="D3780" s="1" t="s">
        <v>14</v>
      </c>
      <c r="E3780" s="1">
        <v>23</v>
      </c>
      <c r="F3780" s="1" t="s">
        <v>15</v>
      </c>
      <c r="G3780" s="1">
        <v>67.33</v>
      </c>
      <c r="H3780" s="1">
        <v>76.25</v>
      </c>
      <c r="I3780" s="1">
        <v>97.87</v>
      </c>
      <c r="J3780" s="1">
        <v>87.06</v>
      </c>
      <c r="K3780" s="1" t="s">
        <v>44</v>
      </c>
    </row>
    <row r="3781" spans="1:11">
      <c r="A3781" s="1" t="s">
        <v>3816</v>
      </c>
      <c r="B3781" s="1" t="s">
        <v>18</v>
      </c>
      <c r="C3781" s="1" t="s">
        <v>54</v>
      </c>
      <c r="D3781" s="1" t="s">
        <v>14</v>
      </c>
      <c r="E3781" s="1">
        <v>19</v>
      </c>
      <c r="F3781" s="1" t="s">
        <v>32</v>
      </c>
      <c r="G3781" s="1">
        <v>83.16</v>
      </c>
      <c r="H3781" s="1">
        <v>97.97</v>
      </c>
      <c r="I3781" s="1">
        <v>53.14</v>
      </c>
      <c r="J3781" s="1">
        <v>75.555000000000007</v>
      </c>
      <c r="K3781" s="1" t="s">
        <v>44</v>
      </c>
    </row>
    <row r="3782" spans="1:11">
      <c r="A3782" s="1" t="s">
        <v>3817</v>
      </c>
      <c r="B3782" s="1" t="s">
        <v>34</v>
      </c>
      <c r="C3782" s="1" t="s">
        <v>46</v>
      </c>
      <c r="D3782" s="1" t="s">
        <v>14</v>
      </c>
      <c r="E3782" s="1">
        <v>20</v>
      </c>
      <c r="F3782" s="1" t="s">
        <v>32</v>
      </c>
      <c r="G3782" s="1">
        <v>74.099999999999994</v>
      </c>
      <c r="H3782" s="1">
        <v>70.16</v>
      </c>
      <c r="I3782" s="1">
        <v>75.27</v>
      </c>
      <c r="J3782" s="1">
        <v>72.715000000000003</v>
      </c>
      <c r="K3782" s="1" t="s">
        <v>26</v>
      </c>
    </row>
    <row r="3783" spans="1:11">
      <c r="A3783" s="1" t="s">
        <v>3818</v>
      </c>
      <c r="B3783" s="1" t="s">
        <v>30</v>
      </c>
      <c r="C3783" s="1" t="s">
        <v>24</v>
      </c>
      <c r="D3783" s="1" t="s">
        <v>20</v>
      </c>
      <c r="E3783" s="1">
        <v>20</v>
      </c>
      <c r="F3783" s="1" t="s">
        <v>32</v>
      </c>
      <c r="G3783" s="1">
        <v>86.93</v>
      </c>
      <c r="H3783" s="1">
        <v>43.09</v>
      </c>
      <c r="I3783" s="1">
        <v>82.01</v>
      </c>
      <c r="J3783" s="1">
        <v>62.55</v>
      </c>
      <c r="K3783" s="1" t="s">
        <v>21</v>
      </c>
    </row>
    <row r="3784" spans="1:11">
      <c r="A3784" s="1" t="s">
        <v>3819</v>
      </c>
      <c r="B3784" s="1" t="s">
        <v>34</v>
      </c>
      <c r="C3784" s="1" t="s">
        <v>13</v>
      </c>
      <c r="D3784" s="1" t="s">
        <v>14</v>
      </c>
      <c r="E3784" s="1">
        <v>23</v>
      </c>
      <c r="F3784" s="1" t="s">
        <v>32</v>
      </c>
      <c r="G3784" s="1">
        <v>98.06</v>
      </c>
      <c r="H3784" s="1">
        <v>53.27</v>
      </c>
      <c r="I3784" s="1">
        <v>89.53</v>
      </c>
      <c r="J3784" s="1">
        <v>71.400000000000006</v>
      </c>
      <c r="K3784" s="1" t="s">
        <v>21</v>
      </c>
    </row>
    <row r="3785" spans="1:11">
      <c r="A3785" s="1" t="s">
        <v>3820</v>
      </c>
      <c r="B3785" s="1" t="s">
        <v>34</v>
      </c>
      <c r="C3785" s="1" t="s">
        <v>13</v>
      </c>
      <c r="D3785" s="1" t="s">
        <v>20</v>
      </c>
      <c r="E3785" s="1">
        <v>21</v>
      </c>
      <c r="F3785" s="1" t="s">
        <v>15</v>
      </c>
      <c r="G3785" s="1">
        <v>55.83</v>
      </c>
      <c r="H3785" s="1">
        <v>54.69</v>
      </c>
      <c r="I3785" s="1">
        <v>64.42</v>
      </c>
      <c r="J3785" s="1">
        <v>59.555</v>
      </c>
      <c r="K3785" s="1" t="s">
        <v>26</v>
      </c>
    </row>
    <row r="3786" spans="1:11">
      <c r="A3786" s="1" t="s">
        <v>3821</v>
      </c>
      <c r="B3786" s="1" t="s">
        <v>41</v>
      </c>
      <c r="C3786" s="1" t="s">
        <v>31</v>
      </c>
      <c r="D3786" s="1" t="s">
        <v>20</v>
      </c>
      <c r="E3786" s="1">
        <v>20</v>
      </c>
      <c r="F3786" s="1" t="s">
        <v>15</v>
      </c>
      <c r="G3786" s="1">
        <v>85.48</v>
      </c>
      <c r="H3786" s="1">
        <v>60.27</v>
      </c>
      <c r="I3786" s="1">
        <v>81.22</v>
      </c>
      <c r="J3786" s="1">
        <v>70.745000000000005</v>
      </c>
      <c r="K3786" s="1" t="s">
        <v>35</v>
      </c>
    </row>
    <row r="3787" spans="1:11">
      <c r="A3787" s="1" t="s">
        <v>3822</v>
      </c>
      <c r="B3787" s="1" t="s">
        <v>41</v>
      </c>
      <c r="C3787" s="1" t="s">
        <v>19</v>
      </c>
      <c r="D3787" s="1" t="s">
        <v>14</v>
      </c>
      <c r="E3787" s="1">
        <v>22</v>
      </c>
      <c r="F3787" s="1" t="s">
        <v>32</v>
      </c>
      <c r="G3787" s="1">
        <v>61.52</v>
      </c>
      <c r="H3787" s="1">
        <v>42.62</v>
      </c>
      <c r="I3787" s="1">
        <v>58.19</v>
      </c>
      <c r="J3787" s="1">
        <v>50.405000000000001</v>
      </c>
      <c r="K3787" s="1" t="s">
        <v>35</v>
      </c>
    </row>
    <row r="3788" spans="1:11">
      <c r="A3788" s="1" t="s">
        <v>3823</v>
      </c>
      <c r="B3788" s="1" t="s">
        <v>30</v>
      </c>
      <c r="C3788" s="1" t="s">
        <v>31</v>
      </c>
      <c r="D3788" s="1" t="s">
        <v>20</v>
      </c>
      <c r="E3788" s="1">
        <v>23</v>
      </c>
      <c r="F3788" s="1" t="s">
        <v>32</v>
      </c>
      <c r="G3788" s="1">
        <v>70.72</v>
      </c>
      <c r="H3788" s="1">
        <v>94.29</v>
      </c>
      <c r="I3788" s="1">
        <v>66.13</v>
      </c>
      <c r="J3788" s="1">
        <v>80.209999999999994</v>
      </c>
      <c r="K3788" s="1" t="s">
        <v>21</v>
      </c>
    </row>
    <row r="3789" spans="1:11">
      <c r="A3789" s="1" t="s">
        <v>3824</v>
      </c>
      <c r="B3789" s="1" t="s">
        <v>68</v>
      </c>
      <c r="C3789" s="1" t="s">
        <v>54</v>
      </c>
      <c r="D3789" s="1" t="s">
        <v>20</v>
      </c>
      <c r="E3789" s="1">
        <v>22</v>
      </c>
      <c r="F3789" s="1" t="s">
        <v>32</v>
      </c>
      <c r="G3789" s="1">
        <v>51.64</v>
      </c>
      <c r="H3789" s="1">
        <v>70.930000000000007</v>
      </c>
      <c r="I3789" s="1">
        <v>93.74</v>
      </c>
      <c r="J3789" s="1">
        <v>82.334999999999994</v>
      </c>
      <c r="K3789" s="1" t="s">
        <v>44</v>
      </c>
    </row>
    <row r="3790" spans="1:11">
      <c r="A3790" s="1" t="s">
        <v>3825</v>
      </c>
      <c r="B3790" s="1" t="s">
        <v>41</v>
      </c>
      <c r="C3790" s="1" t="s">
        <v>54</v>
      </c>
      <c r="D3790" s="1" t="s">
        <v>14</v>
      </c>
      <c r="E3790" s="1">
        <v>23</v>
      </c>
      <c r="F3790" s="1" t="s">
        <v>28</v>
      </c>
      <c r="G3790" s="1"/>
      <c r="H3790" s="1">
        <v>80.260000000000005</v>
      </c>
      <c r="I3790" s="1">
        <v>96.99</v>
      </c>
      <c r="J3790" s="1">
        <v>88.625</v>
      </c>
      <c r="K3790" s="1" t="s">
        <v>16</v>
      </c>
    </row>
    <row r="3791" spans="1:11">
      <c r="A3791" s="1" t="s">
        <v>3826</v>
      </c>
      <c r="B3791" s="1" t="s">
        <v>23</v>
      </c>
      <c r="C3791" s="1" t="s">
        <v>13</v>
      </c>
      <c r="D3791" s="1" t="s">
        <v>14</v>
      </c>
      <c r="E3791" s="1">
        <v>22</v>
      </c>
      <c r="F3791" s="1" t="s">
        <v>15</v>
      </c>
      <c r="G3791" s="1"/>
      <c r="H3791" s="1">
        <v>44.03</v>
      </c>
      <c r="I3791" s="1">
        <v>83.13</v>
      </c>
      <c r="J3791" s="1">
        <v>63.58</v>
      </c>
      <c r="K3791" s="1" t="s">
        <v>26</v>
      </c>
    </row>
    <row r="3792" spans="1:11">
      <c r="A3792" s="1" t="s">
        <v>3827</v>
      </c>
      <c r="B3792" s="1" t="s">
        <v>34</v>
      </c>
      <c r="C3792" s="1" t="s">
        <v>19</v>
      </c>
      <c r="D3792" s="1" t="s">
        <v>14</v>
      </c>
      <c r="E3792" s="1">
        <v>21</v>
      </c>
      <c r="F3792" s="1" t="s">
        <v>25</v>
      </c>
      <c r="G3792" s="1">
        <v>67.099999999999994</v>
      </c>
      <c r="H3792" s="1">
        <v>43.25</v>
      </c>
      <c r="I3792" s="1">
        <v>62.46</v>
      </c>
      <c r="J3792" s="1">
        <v>52.854999999999997</v>
      </c>
      <c r="K3792" s="1" t="s">
        <v>35</v>
      </c>
    </row>
    <row r="3793" spans="1:11">
      <c r="A3793" s="1" t="s">
        <v>3828</v>
      </c>
      <c r="B3793" s="1" t="s">
        <v>56</v>
      </c>
      <c r="C3793" s="1" t="s">
        <v>24</v>
      </c>
      <c r="D3793" s="1" t="s">
        <v>14</v>
      </c>
      <c r="E3793" s="1">
        <v>23</v>
      </c>
      <c r="F3793" s="1" t="s">
        <v>25</v>
      </c>
      <c r="G3793" s="1">
        <v>94.98</v>
      </c>
      <c r="H3793" s="1">
        <v>75.19</v>
      </c>
      <c r="I3793" s="1">
        <v>89.2</v>
      </c>
      <c r="J3793" s="1">
        <v>82.194999999999993</v>
      </c>
      <c r="K3793" s="1" t="s">
        <v>35</v>
      </c>
    </row>
    <row r="3794" spans="1:11">
      <c r="A3794" s="1" t="s">
        <v>3829</v>
      </c>
      <c r="B3794" s="1" t="s">
        <v>12</v>
      </c>
      <c r="C3794" s="1" t="s">
        <v>19</v>
      </c>
      <c r="D3794" s="1" t="s">
        <v>14</v>
      </c>
      <c r="E3794" s="1">
        <v>24</v>
      </c>
      <c r="F3794" s="1" t="s">
        <v>15</v>
      </c>
      <c r="G3794" s="1">
        <v>87.09</v>
      </c>
      <c r="H3794" s="1">
        <v>93.24</v>
      </c>
      <c r="I3794" s="1">
        <v>41.55</v>
      </c>
      <c r="J3794" s="1">
        <v>67.394999999999996</v>
      </c>
      <c r="K3794" s="1" t="s">
        <v>21</v>
      </c>
    </row>
    <row r="3795" spans="1:11">
      <c r="A3795" s="1" t="s">
        <v>3830</v>
      </c>
      <c r="B3795" s="1" t="s">
        <v>30</v>
      </c>
      <c r="C3795" s="1" t="s">
        <v>54</v>
      </c>
      <c r="D3795" s="1" t="s">
        <v>14</v>
      </c>
      <c r="E3795" s="1">
        <v>19</v>
      </c>
      <c r="F3795" s="1" t="s">
        <v>25</v>
      </c>
      <c r="G3795" s="1">
        <v>98.61</v>
      </c>
      <c r="H3795" s="1">
        <v>71.709999999999994</v>
      </c>
      <c r="I3795" s="1">
        <v>46.16</v>
      </c>
      <c r="J3795" s="1">
        <v>58.935000000000002</v>
      </c>
      <c r="K3795" s="1" t="s">
        <v>21</v>
      </c>
    </row>
    <row r="3796" spans="1:11">
      <c r="A3796" s="1" t="s">
        <v>3831</v>
      </c>
      <c r="B3796" s="1" t="s">
        <v>30</v>
      </c>
      <c r="C3796" s="1" t="s">
        <v>24</v>
      </c>
      <c r="D3796" s="1" t="s">
        <v>20</v>
      </c>
      <c r="E3796" s="1">
        <v>21</v>
      </c>
      <c r="F3796" s="1" t="s">
        <v>32</v>
      </c>
      <c r="G3796" s="1">
        <v>79.95</v>
      </c>
      <c r="H3796" s="1">
        <v>92.67</v>
      </c>
      <c r="I3796" s="1">
        <v>79.680000000000007</v>
      </c>
      <c r="J3796" s="1">
        <v>86.174999999999997</v>
      </c>
      <c r="K3796" s="1" t="s">
        <v>21</v>
      </c>
    </row>
    <row r="3797" spans="1:11">
      <c r="A3797" s="1" t="s">
        <v>3832</v>
      </c>
      <c r="B3797" s="1" t="s">
        <v>41</v>
      </c>
      <c r="C3797" s="1" t="s">
        <v>19</v>
      </c>
      <c r="D3797" s="1" t="s">
        <v>14</v>
      </c>
      <c r="E3797" s="1">
        <v>22</v>
      </c>
      <c r="F3797" s="1" t="s">
        <v>15</v>
      </c>
      <c r="G3797" s="1">
        <v>62.09</v>
      </c>
      <c r="H3797" s="1">
        <v>88.66</v>
      </c>
      <c r="I3797" s="1">
        <v>57.47</v>
      </c>
      <c r="J3797" s="1">
        <v>73.064999999999998</v>
      </c>
      <c r="K3797" s="1" t="s">
        <v>26</v>
      </c>
    </row>
    <row r="3798" spans="1:11">
      <c r="A3798" s="1" t="s">
        <v>3833</v>
      </c>
      <c r="B3798" s="1" t="s">
        <v>68</v>
      </c>
      <c r="C3798" s="1" t="s">
        <v>19</v>
      </c>
      <c r="D3798" s="1" t="s">
        <v>14</v>
      </c>
      <c r="E3798" s="1">
        <v>23</v>
      </c>
      <c r="F3798" s="1" t="s">
        <v>32</v>
      </c>
      <c r="G3798" s="1">
        <v>66.38</v>
      </c>
      <c r="H3798" s="1">
        <v>44.55</v>
      </c>
      <c r="I3798" s="1">
        <v>97.08</v>
      </c>
      <c r="J3798" s="1">
        <v>70.814999999999998</v>
      </c>
      <c r="K3798" s="1" t="s">
        <v>44</v>
      </c>
    </row>
    <row r="3799" spans="1:11">
      <c r="A3799" s="1" t="s">
        <v>3834</v>
      </c>
      <c r="B3799" s="1" t="s">
        <v>34</v>
      </c>
      <c r="C3799" s="1" t="s">
        <v>24</v>
      </c>
      <c r="D3799" s="1" t="s">
        <v>20</v>
      </c>
      <c r="E3799" s="1">
        <v>21</v>
      </c>
      <c r="F3799" s="1" t="s">
        <v>25</v>
      </c>
      <c r="G3799" s="1">
        <v>65.989999999999995</v>
      </c>
      <c r="H3799" s="1">
        <v>52.12</v>
      </c>
      <c r="I3799" s="1">
        <v>66.16</v>
      </c>
      <c r="J3799" s="1">
        <v>59.14</v>
      </c>
      <c r="K3799" s="1" t="s">
        <v>44</v>
      </c>
    </row>
    <row r="3800" spans="1:11">
      <c r="A3800" s="1" t="s">
        <v>3835</v>
      </c>
      <c r="B3800" s="1" t="s">
        <v>23</v>
      </c>
      <c r="C3800" s="1" t="s">
        <v>54</v>
      </c>
      <c r="D3800" s="1" t="s">
        <v>14</v>
      </c>
      <c r="E3800" s="1">
        <v>22</v>
      </c>
      <c r="F3800" s="1" t="s">
        <v>32</v>
      </c>
      <c r="G3800" s="1">
        <v>66.319999999999993</v>
      </c>
      <c r="H3800" s="1">
        <v>79.459999999999994</v>
      </c>
      <c r="I3800" s="1">
        <v>65.760000000000005</v>
      </c>
      <c r="J3800" s="1">
        <v>72.61</v>
      </c>
      <c r="K3800" s="1" t="s">
        <v>21</v>
      </c>
    </row>
    <row r="3801" spans="1:11">
      <c r="A3801" s="1" t="s">
        <v>3836</v>
      </c>
      <c r="B3801" s="1" t="s">
        <v>68</v>
      </c>
      <c r="C3801" s="1" t="s">
        <v>19</v>
      </c>
      <c r="D3801" s="1" t="s">
        <v>20</v>
      </c>
      <c r="E3801" s="1">
        <v>18</v>
      </c>
      <c r="F3801" s="1" t="s">
        <v>25</v>
      </c>
      <c r="G3801" s="1">
        <v>83.65</v>
      </c>
      <c r="H3801" s="1">
        <v>66.61</v>
      </c>
      <c r="I3801" s="1">
        <v>80.680000000000007</v>
      </c>
      <c r="J3801" s="1">
        <v>73.644999999999996</v>
      </c>
      <c r="K3801" s="1" t="s">
        <v>35</v>
      </c>
    </row>
    <row r="3802" spans="1:11">
      <c r="A3802" s="1" t="s">
        <v>3837</v>
      </c>
      <c r="B3802" s="1" t="s">
        <v>18</v>
      </c>
      <c r="C3802" s="1" t="s">
        <v>24</v>
      </c>
      <c r="D3802" s="1" t="s">
        <v>14</v>
      </c>
      <c r="E3802" s="1">
        <v>18</v>
      </c>
      <c r="F3802" s="1" t="s">
        <v>32</v>
      </c>
      <c r="G3802" s="1">
        <v>76.540000000000006</v>
      </c>
      <c r="H3802" s="1">
        <v>57.44</v>
      </c>
      <c r="I3802" s="1">
        <v>86.05</v>
      </c>
      <c r="J3802" s="1">
        <v>71.745000000000005</v>
      </c>
      <c r="K3802" s="1" t="s">
        <v>16</v>
      </c>
    </row>
    <row r="3803" spans="1:11">
      <c r="A3803" s="1" t="s">
        <v>3838</v>
      </c>
      <c r="B3803" s="1" t="s">
        <v>18</v>
      </c>
      <c r="C3803" s="1" t="s">
        <v>46</v>
      </c>
      <c r="D3803" s="1" t="s">
        <v>14</v>
      </c>
      <c r="E3803" s="1">
        <v>20</v>
      </c>
      <c r="F3803" s="1" t="s">
        <v>25</v>
      </c>
      <c r="G3803" s="1"/>
      <c r="H3803" s="1">
        <v>65.12</v>
      </c>
      <c r="I3803" s="1">
        <v>68.53</v>
      </c>
      <c r="J3803" s="1">
        <v>66.825000000000003</v>
      </c>
      <c r="K3803" s="1" t="s">
        <v>21</v>
      </c>
    </row>
    <row r="3804" spans="1:11">
      <c r="A3804" s="1" t="s">
        <v>3839</v>
      </c>
      <c r="B3804" s="1" t="s">
        <v>56</v>
      </c>
      <c r="C3804" s="1" t="s">
        <v>46</v>
      </c>
      <c r="D3804" s="1" t="s">
        <v>20</v>
      </c>
      <c r="E3804" s="1">
        <v>19</v>
      </c>
      <c r="F3804" s="1" t="s">
        <v>32</v>
      </c>
      <c r="G3804" s="1"/>
      <c r="H3804" s="1">
        <v>66.709999999999994</v>
      </c>
      <c r="I3804" s="1">
        <v>52.84</v>
      </c>
      <c r="J3804" s="1">
        <v>59.774999999999999</v>
      </c>
      <c r="K3804" s="1" t="s">
        <v>16</v>
      </c>
    </row>
    <row r="3805" spans="1:11">
      <c r="A3805" s="1" t="s">
        <v>3840</v>
      </c>
      <c r="B3805" s="1" t="s">
        <v>41</v>
      </c>
      <c r="C3805" s="1" t="s">
        <v>54</v>
      </c>
      <c r="D3805" s="1" t="s">
        <v>14</v>
      </c>
      <c r="E3805" s="1">
        <v>18</v>
      </c>
      <c r="F3805" s="1" t="s">
        <v>15</v>
      </c>
      <c r="G3805" s="1">
        <v>51.11</v>
      </c>
      <c r="H3805" s="1">
        <v>94.63</v>
      </c>
      <c r="I3805" s="1">
        <v>86.4</v>
      </c>
      <c r="J3805" s="1">
        <v>90.515000000000001</v>
      </c>
      <c r="K3805" s="1" t="s">
        <v>26</v>
      </c>
    </row>
    <row r="3806" spans="1:11">
      <c r="A3806" s="1" t="s">
        <v>3841</v>
      </c>
      <c r="B3806" s="1" t="s">
        <v>41</v>
      </c>
      <c r="C3806" s="1" t="s">
        <v>24</v>
      </c>
      <c r="D3806" s="1" t="s">
        <v>20</v>
      </c>
      <c r="E3806" s="1">
        <v>24</v>
      </c>
      <c r="F3806" s="1" t="s">
        <v>15</v>
      </c>
      <c r="G3806" s="1">
        <v>60.94</v>
      </c>
      <c r="H3806" s="1">
        <v>46.21</v>
      </c>
      <c r="I3806" s="1">
        <v>59.22</v>
      </c>
      <c r="J3806" s="1">
        <v>52.715000000000003</v>
      </c>
      <c r="K3806" s="1" t="s">
        <v>21</v>
      </c>
    </row>
    <row r="3807" spans="1:11">
      <c r="A3807" s="1" t="s">
        <v>3842</v>
      </c>
      <c r="B3807" s="1" t="s">
        <v>41</v>
      </c>
      <c r="C3807" s="1" t="s">
        <v>46</v>
      </c>
      <c r="D3807" s="1" t="s">
        <v>14</v>
      </c>
      <c r="E3807" s="1">
        <v>22</v>
      </c>
      <c r="F3807" s="1" t="s">
        <v>32</v>
      </c>
      <c r="G3807" s="1">
        <v>55.37</v>
      </c>
      <c r="H3807" s="1">
        <v>56.78</v>
      </c>
      <c r="I3807" s="1">
        <v>50.51</v>
      </c>
      <c r="J3807" s="1">
        <v>53.645000000000003</v>
      </c>
      <c r="K3807" s="1" t="s">
        <v>44</v>
      </c>
    </row>
    <row r="3808" spans="1:11">
      <c r="A3808" s="1" t="s">
        <v>3843</v>
      </c>
      <c r="B3808" s="1" t="s">
        <v>56</v>
      </c>
      <c r="C3808" s="1" t="s">
        <v>24</v>
      </c>
      <c r="D3808" s="1" t="s">
        <v>14</v>
      </c>
      <c r="E3808" s="1">
        <v>21</v>
      </c>
      <c r="F3808" s="1" t="s">
        <v>15</v>
      </c>
      <c r="G3808" s="1">
        <v>89.27</v>
      </c>
      <c r="H3808" s="1">
        <v>72.25</v>
      </c>
      <c r="I3808" s="1">
        <v>77.900000000000006</v>
      </c>
      <c r="J3808" s="1">
        <v>75.075000000000003</v>
      </c>
      <c r="K3808" s="1" t="s">
        <v>35</v>
      </c>
    </row>
    <row r="3809" spans="1:11">
      <c r="A3809" s="1" t="s">
        <v>3844</v>
      </c>
      <c r="B3809" s="1" t="s">
        <v>18</v>
      </c>
      <c r="C3809" s="1" t="s">
        <v>19</v>
      </c>
      <c r="D3809" s="1" t="s">
        <v>20</v>
      </c>
      <c r="E3809" s="1">
        <v>23</v>
      </c>
      <c r="F3809" s="1" t="s">
        <v>28</v>
      </c>
      <c r="G3809" s="1">
        <v>55.62</v>
      </c>
      <c r="H3809" s="1">
        <v>81.900000000000006</v>
      </c>
      <c r="I3809" s="1">
        <v>45.43</v>
      </c>
      <c r="J3809" s="1">
        <v>63.664999999999999</v>
      </c>
      <c r="K3809" s="1" t="s">
        <v>44</v>
      </c>
    </row>
    <row r="3810" spans="1:11">
      <c r="A3810" s="1" t="s">
        <v>3845</v>
      </c>
      <c r="B3810" s="1" t="s">
        <v>68</v>
      </c>
      <c r="C3810" s="1" t="s">
        <v>54</v>
      </c>
      <c r="D3810" s="1" t="s">
        <v>14</v>
      </c>
      <c r="E3810" s="1">
        <v>21</v>
      </c>
      <c r="F3810" s="1" t="s">
        <v>32</v>
      </c>
      <c r="G3810" s="1"/>
      <c r="H3810" s="1">
        <v>77.84</v>
      </c>
      <c r="I3810" s="1">
        <v>98.28</v>
      </c>
      <c r="J3810" s="1">
        <v>88.06</v>
      </c>
      <c r="K3810" s="1" t="s">
        <v>21</v>
      </c>
    </row>
    <row r="3811" spans="1:11">
      <c r="A3811" s="1" t="s">
        <v>3846</v>
      </c>
      <c r="B3811" s="1" t="s">
        <v>56</v>
      </c>
      <c r="C3811" s="1" t="s">
        <v>46</v>
      </c>
      <c r="D3811" s="1" t="s">
        <v>14</v>
      </c>
      <c r="E3811" s="1">
        <v>20</v>
      </c>
      <c r="F3811" s="1" t="s">
        <v>28</v>
      </c>
      <c r="G3811" s="1">
        <v>69.28</v>
      </c>
      <c r="H3811" s="1">
        <v>96.5</v>
      </c>
      <c r="I3811" s="1">
        <v>77.94</v>
      </c>
      <c r="J3811" s="1">
        <v>87.22</v>
      </c>
      <c r="K3811" s="1" t="s">
        <v>26</v>
      </c>
    </row>
    <row r="3812" spans="1:11">
      <c r="A3812" s="1" t="s">
        <v>3847</v>
      </c>
      <c r="B3812" s="1" t="s">
        <v>56</v>
      </c>
      <c r="C3812" s="1" t="s">
        <v>19</v>
      </c>
      <c r="D3812" s="1" t="s">
        <v>20</v>
      </c>
      <c r="E3812" s="1">
        <v>21</v>
      </c>
      <c r="F3812" s="1" t="s">
        <v>15</v>
      </c>
      <c r="G3812" s="1">
        <v>53.67</v>
      </c>
      <c r="H3812" s="1">
        <v>87.74</v>
      </c>
      <c r="I3812" s="1">
        <v>99.15</v>
      </c>
      <c r="J3812" s="1">
        <v>93.444999999999993</v>
      </c>
      <c r="K3812" s="1" t="s">
        <v>44</v>
      </c>
    </row>
    <row r="3813" spans="1:11">
      <c r="A3813" s="1" t="s">
        <v>3848</v>
      </c>
      <c r="B3813" s="1" t="s">
        <v>68</v>
      </c>
      <c r="C3813" s="1" t="s">
        <v>31</v>
      </c>
      <c r="D3813" s="1" t="s">
        <v>14</v>
      </c>
      <c r="E3813" s="1">
        <v>18</v>
      </c>
      <c r="F3813" s="1" t="s">
        <v>25</v>
      </c>
      <c r="G3813" s="1">
        <v>90.64</v>
      </c>
      <c r="H3813" s="1">
        <v>73.42</v>
      </c>
      <c r="I3813" s="1">
        <v>60.33</v>
      </c>
      <c r="J3813" s="1">
        <v>66.875</v>
      </c>
      <c r="K3813" s="1" t="s">
        <v>21</v>
      </c>
    </row>
    <row r="3814" spans="1:11">
      <c r="A3814" s="1" t="s">
        <v>3849</v>
      </c>
      <c r="B3814" s="1" t="s">
        <v>41</v>
      </c>
      <c r="C3814" s="1" t="s">
        <v>31</v>
      </c>
      <c r="D3814" s="1" t="s">
        <v>20</v>
      </c>
      <c r="E3814" s="1">
        <v>21</v>
      </c>
      <c r="F3814" s="1" t="s">
        <v>32</v>
      </c>
      <c r="G3814" s="1">
        <v>78.98</v>
      </c>
      <c r="H3814" s="1">
        <v>52.88</v>
      </c>
      <c r="I3814" s="1">
        <v>98.27</v>
      </c>
      <c r="J3814" s="1">
        <v>75.575000000000003</v>
      </c>
      <c r="K3814" s="1" t="s">
        <v>16</v>
      </c>
    </row>
    <row r="3815" spans="1:11">
      <c r="A3815" s="1" t="s">
        <v>3850</v>
      </c>
      <c r="B3815" s="1" t="s">
        <v>23</v>
      </c>
      <c r="C3815" s="1" t="s">
        <v>54</v>
      </c>
      <c r="D3815" s="1" t="s">
        <v>14</v>
      </c>
      <c r="E3815" s="1">
        <v>18</v>
      </c>
      <c r="F3815" s="1" t="s">
        <v>15</v>
      </c>
      <c r="G3815" s="1">
        <v>61.79</v>
      </c>
      <c r="H3815" s="1">
        <v>67.05</v>
      </c>
      <c r="I3815" s="1">
        <v>48.73</v>
      </c>
      <c r="J3815" s="1">
        <v>57.89</v>
      </c>
      <c r="K3815" s="1" t="s">
        <v>35</v>
      </c>
    </row>
    <row r="3816" spans="1:11">
      <c r="A3816" s="1" t="s">
        <v>3851</v>
      </c>
      <c r="B3816" s="1" t="s">
        <v>68</v>
      </c>
      <c r="C3816" s="1" t="s">
        <v>46</v>
      </c>
      <c r="D3816" s="1" t="s">
        <v>20</v>
      </c>
      <c r="E3816" s="1">
        <v>18</v>
      </c>
      <c r="F3816" s="1" t="s">
        <v>25</v>
      </c>
      <c r="G3816" s="1">
        <v>94.73</v>
      </c>
      <c r="H3816" s="1">
        <v>81.599999999999994</v>
      </c>
      <c r="I3816" s="1">
        <v>42.44</v>
      </c>
      <c r="J3816" s="1">
        <v>62.02</v>
      </c>
      <c r="K3816" s="1" t="s">
        <v>21</v>
      </c>
    </row>
    <row r="3817" spans="1:11">
      <c r="A3817" s="1" t="s">
        <v>3852</v>
      </c>
      <c r="B3817" s="1" t="s">
        <v>18</v>
      </c>
      <c r="C3817" s="1" t="s">
        <v>46</v>
      </c>
      <c r="D3817" s="1" t="s">
        <v>14</v>
      </c>
      <c r="E3817" s="1">
        <v>19</v>
      </c>
      <c r="F3817" s="1" t="s">
        <v>15</v>
      </c>
      <c r="G3817" s="1">
        <v>52.26</v>
      </c>
      <c r="H3817" s="1">
        <v>90.28</v>
      </c>
      <c r="I3817" s="1">
        <v>41.98</v>
      </c>
      <c r="J3817" s="1">
        <v>66.13</v>
      </c>
      <c r="K3817" s="1" t="s">
        <v>26</v>
      </c>
    </row>
    <row r="3818" spans="1:11">
      <c r="A3818" s="1" t="s">
        <v>3853</v>
      </c>
      <c r="B3818" s="1" t="s">
        <v>30</v>
      </c>
      <c r="C3818" s="1" t="s">
        <v>46</v>
      </c>
      <c r="D3818" s="1" t="s">
        <v>20</v>
      </c>
      <c r="E3818" s="1">
        <v>20</v>
      </c>
      <c r="F3818" s="1" t="s">
        <v>15</v>
      </c>
      <c r="G3818" s="1">
        <v>60.09</v>
      </c>
      <c r="H3818" s="1">
        <v>97.58</v>
      </c>
      <c r="I3818" s="1">
        <v>67.89</v>
      </c>
      <c r="J3818" s="1">
        <v>82.734999999999999</v>
      </c>
      <c r="K3818" s="1" t="s">
        <v>35</v>
      </c>
    </row>
    <row r="3819" spans="1:11">
      <c r="A3819" s="1" t="s">
        <v>3854</v>
      </c>
      <c r="B3819" s="1" t="s">
        <v>34</v>
      </c>
      <c r="C3819" s="1" t="s">
        <v>24</v>
      </c>
      <c r="D3819" s="1" t="s">
        <v>20</v>
      </c>
      <c r="E3819" s="1">
        <v>24</v>
      </c>
      <c r="F3819" s="1" t="s">
        <v>32</v>
      </c>
      <c r="G3819" s="1">
        <v>87.6</v>
      </c>
      <c r="H3819" s="1">
        <v>76.33</v>
      </c>
      <c r="I3819" s="1">
        <v>44.98</v>
      </c>
      <c r="J3819" s="1">
        <v>60.655000000000001</v>
      </c>
      <c r="K3819" s="1" t="s">
        <v>35</v>
      </c>
    </row>
    <row r="3820" spans="1:11">
      <c r="A3820" s="1" t="s">
        <v>3855</v>
      </c>
      <c r="B3820" s="1" t="s">
        <v>30</v>
      </c>
      <c r="C3820" s="1" t="s">
        <v>19</v>
      </c>
      <c r="D3820" s="1" t="s">
        <v>14</v>
      </c>
      <c r="E3820" s="1">
        <v>24</v>
      </c>
      <c r="F3820" s="1" t="s">
        <v>32</v>
      </c>
      <c r="G3820" s="1">
        <v>85.47</v>
      </c>
      <c r="H3820" s="1">
        <v>71.62</v>
      </c>
      <c r="I3820" s="1">
        <v>70.73</v>
      </c>
      <c r="J3820" s="1">
        <v>71.174999999999997</v>
      </c>
      <c r="K3820" s="1" t="s">
        <v>21</v>
      </c>
    </row>
    <row r="3821" spans="1:11">
      <c r="A3821" s="1" t="s">
        <v>3856</v>
      </c>
      <c r="B3821" s="1" t="s">
        <v>12</v>
      </c>
      <c r="C3821" s="1" t="s">
        <v>46</v>
      </c>
      <c r="D3821" s="1" t="s">
        <v>14</v>
      </c>
      <c r="E3821" s="1">
        <v>22</v>
      </c>
      <c r="F3821" s="1" t="s">
        <v>15</v>
      </c>
      <c r="G3821" s="1">
        <v>64.459999999999994</v>
      </c>
      <c r="H3821" s="1">
        <v>41.06</v>
      </c>
      <c r="I3821" s="1">
        <v>59.65</v>
      </c>
      <c r="J3821" s="1">
        <v>50.354999999999997</v>
      </c>
      <c r="K3821" s="1" t="s">
        <v>26</v>
      </c>
    </row>
    <row r="3822" spans="1:11">
      <c r="A3822" s="1" t="s">
        <v>3857</v>
      </c>
      <c r="B3822" s="1" t="s">
        <v>12</v>
      </c>
      <c r="C3822" s="1" t="s">
        <v>19</v>
      </c>
      <c r="D3822" s="1" t="s">
        <v>20</v>
      </c>
      <c r="E3822" s="1">
        <v>24</v>
      </c>
      <c r="F3822" s="1" t="s">
        <v>25</v>
      </c>
      <c r="G3822" s="1">
        <v>53.1</v>
      </c>
      <c r="H3822" s="1">
        <v>44.33</v>
      </c>
      <c r="I3822" s="1">
        <v>60.14</v>
      </c>
      <c r="J3822" s="1">
        <v>52.234999999999999</v>
      </c>
      <c r="K3822" s="1" t="s">
        <v>16</v>
      </c>
    </row>
    <row r="3823" spans="1:11">
      <c r="A3823" s="1" t="s">
        <v>3858</v>
      </c>
      <c r="B3823" s="1" t="s">
        <v>56</v>
      </c>
      <c r="C3823" s="1" t="s">
        <v>54</v>
      </c>
      <c r="D3823" s="1" t="s">
        <v>14</v>
      </c>
      <c r="E3823" s="1">
        <v>18</v>
      </c>
      <c r="F3823" s="1" t="s">
        <v>15</v>
      </c>
      <c r="G3823" s="1">
        <v>92.9</v>
      </c>
      <c r="H3823" s="1">
        <v>49.37</v>
      </c>
      <c r="I3823" s="1">
        <v>78.14</v>
      </c>
      <c r="J3823" s="1">
        <v>63.755000000000003</v>
      </c>
      <c r="K3823" s="1" t="s">
        <v>21</v>
      </c>
    </row>
    <row r="3824" spans="1:11">
      <c r="A3824" s="1" t="s">
        <v>3859</v>
      </c>
      <c r="B3824" s="1" t="s">
        <v>34</v>
      </c>
      <c r="C3824" s="1" t="s">
        <v>46</v>
      </c>
      <c r="D3824" s="1" t="s">
        <v>20</v>
      </c>
      <c r="E3824" s="1">
        <v>23</v>
      </c>
      <c r="F3824" s="1" t="s">
        <v>32</v>
      </c>
      <c r="G3824" s="1"/>
      <c r="H3824" s="1">
        <v>43.29</v>
      </c>
      <c r="I3824" s="1">
        <v>49.79</v>
      </c>
      <c r="J3824" s="1">
        <v>46.54</v>
      </c>
      <c r="K3824" s="1" t="s">
        <v>21</v>
      </c>
    </row>
    <row r="3825" spans="1:11">
      <c r="A3825" s="1" t="s">
        <v>3860</v>
      </c>
      <c r="B3825" s="1" t="s">
        <v>30</v>
      </c>
      <c r="C3825" s="1" t="s">
        <v>54</v>
      </c>
      <c r="D3825" s="1" t="s">
        <v>14</v>
      </c>
      <c r="E3825" s="1">
        <v>20</v>
      </c>
      <c r="F3825" s="1" t="s">
        <v>15</v>
      </c>
      <c r="G3825" s="1">
        <v>59.79</v>
      </c>
      <c r="H3825" s="1">
        <v>64.05</v>
      </c>
      <c r="I3825" s="1">
        <v>85.99</v>
      </c>
      <c r="J3825" s="1">
        <v>75.02</v>
      </c>
      <c r="K3825" s="1" t="s">
        <v>44</v>
      </c>
    </row>
    <row r="3826" spans="1:11">
      <c r="A3826" s="1" t="s">
        <v>3861</v>
      </c>
      <c r="B3826" s="1" t="s">
        <v>23</v>
      </c>
      <c r="C3826" s="1" t="s">
        <v>46</v>
      </c>
      <c r="D3826" s="1" t="s">
        <v>14</v>
      </c>
      <c r="E3826" s="1">
        <v>22</v>
      </c>
      <c r="F3826" s="1" t="s">
        <v>32</v>
      </c>
      <c r="G3826" s="1"/>
      <c r="H3826" s="1">
        <v>60.21</v>
      </c>
      <c r="I3826" s="1">
        <v>74.92</v>
      </c>
      <c r="J3826" s="1">
        <v>67.564999999999998</v>
      </c>
      <c r="K3826" s="1" t="s">
        <v>35</v>
      </c>
    </row>
    <row r="3827" spans="1:11">
      <c r="A3827" s="1" t="s">
        <v>3862</v>
      </c>
      <c r="B3827" s="1" t="s">
        <v>41</v>
      </c>
      <c r="C3827" s="1" t="s">
        <v>31</v>
      </c>
      <c r="D3827" s="1" t="s">
        <v>20</v>
      </c>
      <c r="E3827" s="1">
        <v>24</v>
      </c>
      <c r="F3827" s="1" t="s">
        <v>15</v>
      </c>
      <c r="G3827" s="1">
        <v>95.51</v>
      </c>
      <c r="H3827" s="1">
        <v>78.239999999999995</v>
      </c>
      <c r="I3827" s="1">
        <v>94.9</v>
      </c>
      <c r="J3827" s="1">
        <v>86.57</v>
      </c>
      <c r="K3827" s="1" t="s">
        <v>35</v>
      </c>
    </row>
    <row r="3828" spans="1:11">
      <c r="A3828" s="1" t="s">
        <v>3863</v>
      </c>
      <c r="B3828" s="1" t="s">
        <v>18</v>
      </c>
      <c r="C3828" s="1" t="s">
        <v>13</v>
      </c>
      <c r="D3828" s="1" t="s">
        <v>20</v>
      </c>
      <c r="E3828" s="1">
        <v>24</v>
      </c>
      <c r="F3828" s="1" t="s">
        <v>25</v>
      </c>
      <c r="G3828" s="1">
        <v>52.18</v>
      </c>
      <c r="H3828" s="1">
        <v>72.14</v>
      </c>
      <c r="I3828" s="1">
        <v>61.89</v>
      </c>
      <c r="J3828" s="1">
        <v>67.015000000000001</v>
      </c>
      <c r="K3828" s="1" t="s">
        <v>26</v>
      </c>
    </row>
    <row r="3829" spans="1:11">
      <c r="A3829" s="1" t="s">
        <v>3864</v>
      </c>
      <c r="B3829" s="1" t="s">
        <v>12</v>
      </c>
      <c r="C3829" s="1" t="s">
        <v>54</v>
      </c>
      <c r="D3829" s="1" t="s">
        <v>14</v>
      </c>
      <c r="E3829" s="1">
        <v>23</v>
      </c>
      <c r="F3829" s="1" t="s">
        <v>25</v>
      </c>
      <c r="G3829" s="1"/>
      <c r="H3829" s="1">
        <v>75.760000000000005</v>
      </c>
      <c r="I3829" s="1">
        <v>98.96</v>
      </c>
      <c r="J3829" s="1">
        <v>87.36</v>
      </c>
      <c r="K3829" s="1" t="s">
        <v>16</v>
      </c>
    </row>
    <row r="3830" spans="1:11">
      <c r="A3830" s="1" t="s">
        <v>3865</v>
      </c>
      <c r="B3830" s="1" t="s">
        <v>23</v>
      </c>
      <c r="C3830" s="1" t="s">
        <v>46</v>
      </c>
      <c r="D3830" s="1" t="s">
        <v>14</v>
      </c>
      <c r="E3830" s="1">
        <v>21</v>
      </c>
      <c r="F3830" s="1" t="s">
        <v>32</v>
      </c>
      <c r="G3830" s="1">
        <v>78.62</v>
      </c>
      <c r="H3830" s="1">
        <v>68.319999999999993</v>
      </c>
      <c r="I3830" s="1">
        <v>74.55</v>
      </c>
      <c r="J3830" s="1">
        <v>71.435000000000002</v>
      </c>
      <c r="K3830" s="1" t="s">
        <v>44</v>
      </c>
    </row>
    <row r="3831" spans="1:11">
      <c r="A3831" s="1" t="s">
        <v>3866</v>
      </c>
      <c r="B3831" s="1" t="s">
        <v>18</v>
      </c>
      <c r="C3831" s="1" t="s">
        <v>13</v>
      </c>
      <c r="D3831" s="1" t="s">
        <v>14</v>
      </c>
      <c r="E3831" s="1">
        <v>20</v>
      </c>
      <c r="F3831" s="1" t="s">
        <v>25</v>
      </c>
      <c r="G3831" s="1">
        <v>71.27</v>
      </c>
      <c r="H3831" s="1">
        <v>56.66</v>
      </c>
      <c r="I3831" s="1">
        <v>98.4</v>
      </c>
      <c r="J3831" s="1">
        <v>77.53</v>
      </c>
      <c r="K3831" s="1" t="s">
        <v>26</v>
      </c>
    </row>
    <row r="3832" spans="1:11">
      <c r="A3832" s="1" t="s">
        <v>3867</v>
      </c>
      <c r="B3832" s="1" t="s">
        <v>18</v>
      </c>
      <c r="C3832" s="1" t="s">
        <v>54</v>
      </c>
      <c r="D3832" s="1" t="s">
        <v>14</v>
      </c>
      <c r="E3832" s="1">
        <v>23</v>
      </c>
      <c r="F3832" s="1" t="s">
        <v>15</v>
      </c>
      <c r="G3832" s="1">
        <v>87.2</v>
      </c>
      <c r="H3832" s="1">
        <v>97.17</v>
      </c>
      <c r="I3832" s="1">
        <v>41.62</v>
      </c>
      <c r="J3832" s="1">
        <v>69.394999999999996</v>
      </c>
      <c r="K3832" s="1" t="s">
        <v>21</v>
      </c>
    </row>
    <row r="3833" spans="1:11">
      <c r="A3833" s="1" t="s">
        <v>3868</v>
      </c>
      <c r="B3833" s="1" t="s">
        <v>41</v>
      </c>
      <c r="C3833" s="1" t="s">
        <v>24</v>
      </c>
      <c r="D3833" s="1" t="s">
        <v>14</v>
      </c>
      <c r="E3833" s="1">
        <v>24</v>
      </c>
      <c r="F3833" s="1" t="s">
        <v>25</v>
      </c>
      <c r="G3833" s="1">
        <v>98.29</v>
      </c>
      <c r="H3833" s="1">
        <v>45.18</v>
      </c>
      <c r="I3833" s="1">
        <v>83.68</v>
      </c>
      <c r="J3833" s="1">
        <v>64.430000000000007</v>
      </c>
      <c r="K3833" s="1" t="s">
        <v>35</v>
      </c>
    </row>
    <row r="3834" spans="1:11">
      <c r="A3834" s="1" t="s">
        <v>3869</v>
      </c>
      <c r="B3834" s="1" t="s">
        <v>34</v>
      </c>
      <c r="C3834" s="1" t="s">
        <v>46</v>
      </c>
      <c r="D3834" s="1" t="s">
        <v>20</v>
      </c>
      <c r="E3834" s="1">
        <v>20</v>
      </c>
      <c r="F3834" s="1" t="s">
        <v>32</v>
      </c>
      <c r="G3834" s="1">
        <v>61.46</v>
      </c>
      <c r="H3834" s="1">
        <v>96.33</v>
      </c>
      <c r="I3834" s="1">
        <v>89</v>
      </c>
      <c r="J3834" s="1">
        <v>92.665000000000006</v>
      </c>
      <c r="K3834" s="1" t="s">
        <v>16</v>
      </c>
    </row>
    <row r="3835" spans="1:11">
      <c r="A3835" s="1" t="s">
        <v>3870</v>
      </c>
      <c r="B3835" s="1" t="s">
        <v>56</v>
      </c>
      <c r="C3835" s="1" t="s">
        <v>24</v>
      </c>
      <c r="D3835" s="1" t="s">
        <v>14</v>
      </c>
      <c r="E3835" s="1">
        <v>20</v>
      </c>
      <c r="F3835" s="1" t="s">
        <v>15</v>
      </c>
      <c r="G3835" s="1">
        <v>57.18</v>
      </c>
      <c r="H3835" s="1">
        <v>58.67</v>
      </c>
      <c r="I3835" s="1">
        <v>43.19</v>
      </c>
      <c r="J3835" s="1">
        <v>50.93</v>
      </c>
      <c r="K3835" s="1" t="s">
        <v>26</v>
      </c>
    </row>
    <row r="3836" spans="1:11">
      <c r="A3836" s="1" t="s">
        <v>3871</v>
      </c>
      <c r="B3836" s="1" t="s">
        <v>30</v>
      </c>
      <c r="C3836" s="1" t="s">
        <v>31</v>
      </c>
      <c r="D3836" s="1" t="s">
        <v>14</v>
      </c>
      <c r="E3836" s="1">
        <v>24</v>
      </c>
      <c r="F3836" s="1" t="s">
        <v>32</v>
      </c>
      <c r="G3836" s="1">
        <v>95.64</v>
      </c>
      <c r="H3836" s="1">
        <v>70.760000000000005</v>
      </c>
      <c r="I3836" s="1">
        <v>74.739999999999995</v>
      </c>
      <c r="J3836" s="1">
        <v>72.75</v>
      </c>
      <c r="K3836" s="1" t="s">
        <v>21</v>
      </c>
    </row>
    <row r="3837" spans="1:11">
      <c r="A3837" s="1" t="s">
        <v>3872</v>
      </c>
      <c r="B3837" s="1" t="s">
        <v>41</v>
      </c>
      <c r="C3837" s="1" t="s">
        <v>46</v>
      </c>
      <c r="D3837" s="1" t="s">
        <v>20</v>
      </c>
      <c r="E3837" s="1">
        <v>21</v>
      </c>
      <c r="F3837" s="1" t="s">
        <v>15</v>
      </c>
      <c r="G3837" s="1">
        <v>83.45</v>
      </c>
      <c r="H3837" s="1">
        <v>46.53</v>
      </c>
      <c r="I3837" s="1">
        <v>88.12</v>
      </c>
      <c r="J3837" s="1">
        <v>67.325000000000003</v>
      </c>
      <c r="K3837" s="1" t="s">
        <v>35</v>
      </c>
    </row>
    <row r="3838" spans="1:11">
      <c r="A3838" s="1" t="s">
        <v>3873</v>
      </c>
      <c r="B3838" s="1" t="s">
        <v>23</v>
      </c>
      <c r="C3838" s="1" t="s">
        <v>31</v>
      </c>
      <c r="D3838" s="1" t="s">
        <v>20</v>
      </c>
      <c r="E3838" s="1">
        <v>21</v>
      </c>
      <c r="F3838" s="1" t="s">
        <v>32</v>
      </c>
      <c r="G3838" s="1"/>
      <c r="H3838" s="1">
        <v>44.26</v>
      </c>
      <c r="I3838" s="1">
        <v>73.66</v>
      </c>
      <c r="J3838" s="1">
        <v>58.96</v>
      </c>
      <c r="K3838" s="1" t="s">
        <v>26</v>
      </c>
    </row>
    <row r="3839" spans="1:11">
      <c r="A3839" s="1" t="s">
        <v>3874</v>
      </c>
      <c r="B3839" s="1" t="s">
        <v>56</v>
      </c>
      <c r="C3839" s="1" t="s">
        <v>13</v>
      </c>
      <c r="D3839" s="1" t="s">
        <v>20</v>
      </c>
      <c r="E3839" s="1">
        <v>24</v>
      </c>
      <c r="F3839" s="1" t="s">
        <v>32</v>
      </c>
      <c r="G3839" s="1"/>
      <c r="H3839" s="1">
        <v>65.77</v>
      </c>
      <c r="I3839" s="1">
        <v>43.83</v>
      </c>
      <c r="J3839" s="1">
        <v>54.8</v>
      </c>
      <c r="K3839" s="1" t="s">
        <v>35</v>
      </c>
    </row>
    <row r="3840" spans="1:11">
      <c r="A3840" s="1" t="s">
        <v>3875</v>
      </c>
      <c r="B3840" s="1" t="s">
        <v>23</v>
      </c>
      <c r="C3840" s="1" t="s">
        <v>54</v>
      </c>
      <c r="D3840" s="1" t="s">
        <v>14</v>
      </c>
      <c r="E3840" s="1">
        <v>20</v>
      </c>
      <c r="F3840" s="1" t="s">
        <v>32</v>
      </c>
      <c r="G3840" s="1">
        <v>87.28</v>
      </c>
      <c r="H3840" s="1">
        <v>84.5</v>
      </c>
      <c r="I3840" s="1">
        <v>81.61</v>
      </c>
      <c r="J3840" s="1">
        <v>83.055000000000007</v>
      </c>
      <c r="K3840" s="1" t="s">
        <v>21</v>
      </c>
    </row>
    <row r="3841" spans="1:11">
      <c r="A3841" s="1" t="s">
        <v>3876</v>
      </c>
      <c r="B3841" s="1" t="s">
        <v>56</v>
      </c>
      <c r="C3841" s="1" t="s">
        <v>19</v>
      </c>
      <c r="D3841" s="1" t="s">
        <v>20</v>
      </c>
      <c r="E3841" s="1">
        <v>23</v>
      </c>
      <c r="F3841" s="1" t="s">
        <v>32</v>
      </c>
      <c r="G3841" s="1">
        <v>88.65</v>
      </c>
      <c r="H3841" s="1">
        <v>56.16</v>
      </c>
      <c r="I3841" s="1">
        <v>43.64</v>
      </c>
      <c r="J3841" s="1">
        <v>49.9</v>
      </c>
      <c r="K3841" s="1" t="s">
        <v>35</v>
      </c>
    </row>
    <row r="3842" spans="1:11">
      <c r="A3842" s="1" t="s">
        <v>3877</v>
      </c>
      <c r="B3842" s="1" t="s">
        <v>34</v>
      </c>
      <c r="C3842" s="1" t="s">
        <v>31</v>
      </c>
      <c r="D3842" s="1" t="s">
        <v>20</v>
      </c>
      <c r="E3842" s="1">
        <v>19</v>
      </c>
      <c r="F3842" s="1" t="s">
        <v>32</v>
      </c>
      <c r="G3842" s="1">
        <v>95.99</v>
      </c>
      <c r="H3842" s="1">
        <v>73.739999999999995</v>
      </c>
      <c r="I3842" s="1">
        <v>89.05</v>
      </c>
      <c r="J3842" s="1">
        <v>81.394999999999996</v>
      </c>
      <c r="K3842" s="1" t="s">
        <v>21</v>
      </c>
    </row>
    <row r="3843" spans="1:11">
      <c r="A3843" s="1" t="s">
        <v>3878</v>
      </c>
      <c r="B3843" s="1" t="s">
        <v>12</v>
      </c>
      <c r="C3843" s="1" t="s">
        <v>19</v>
      </c>
      <c r="D3843" s="1" t="s">
        <v>20</v>
      </c>
      <c r="E3843" s="1">
        <v>18</v>
      </c>
      <c r="F3843" s="1" t="s">
        <v>15</v>
      </c>
      <c r="G3843" s="1">
        <v>71.34</v>
      </c>
      <c r="H3843" s="1">
        <v>56.72</v>
      </c>
      <c r="I3843" s="1">
        <v>42.58</v>
      </c>
      <c r="J3843" s="1">
        <v>49.65</v>
      </c>
      <c r="K3843" s="1" t="s">
        <v>21</v>
      </c>
    </row>
    <row r="3844" spans="1:11">
      <c r="A3844" s="1" t="s">
        <v>3879</v>
      </c>
      <c r="B3844" s="1" t="s">
        <v>23</v>
      </c>
      <c r="C3844" s="1" t="s">
        <v>19</v>
      </c>
      <c r="D3844" s="1" t="s">
        <v>20</v>
      </c>
      <c r="E3844" s="1">
        <v>21</v>
      </c>
      <c r="F3844" s="1" t="s">
        <v>32</v>
      </c>
      <c r="G3844" s="1">
        <v>64.67</v>
      </c>
      <c r="H3844" s="1">
        <v>63.32</v>
      </c>
      <c r="I3844" s="1">
        <v>48.24</v>
      </c>
      <c r="J3844" s="1">
        <v>55.78</v>
      </c>
      <c r="K3844" s="1" t="s">
        <v>21</v>
      </c>
    </row>
    <row r="3845" spans="1:11">
      <c r="A3845" s="1" t="s">
        <v>3880</v>
      </c>
      <c r="B3845" s="1" t="s">
        <v>41</v>
      </c>
      <c r="C3845" s="1" t="s">
        <v>54</v>
      </c>
      <c r="D3845" s="1" t="s">
        <v>14</v>
      </c>
      <c r="E3845" s="1">
        <v>24</v>
      </c>
      <c r="F3845" s="1" t="s">
        <v>15</v>
      </c>
      <c r="G3845" s="1">
        <v>81.98</v>
      </c>
      <c r="H3845" s="1">
        <v>94.39</v>
      </c>
      <c r="I3845" s="1">
        <v>56.51</v>
      </c>
      <c r="J3845" s="1">
        <v>75.45</v>
      </c>
      <c r="K3845" s="1" t="s">
        <v>26</v>
      </c>
    </row>
    <row r="3846" spans="1:11">
      <c r="A3846" s="1" t="s">
        <v>3881</v>
      </c>
      <c r="B3846" s="1" t="s">
        <v>56</v>
      </c>
      <c r="C3846" s="1" t="s">
        <v>13</v>
      </c>
      <c r="D3846" s="1" t="s">
        <v>14</v>
      </c>
      <c r="E3846" s="1">
        <v>19</v>
      </c>
      <c r="F3846" s="1" t="s">
        <v>32</v>
      </c>
      <c r="G3846" s="1">
        <v>70.790000000000006</v>
      </c>
      <c r="H3846" s="1">
        <v>91.35</v>
      </c>
      <c r="I3846" s="1">
        <v>78</v>
      </c>
      <c r="J3846" s="1">
        <v>84.674999999999997</v>
      </c>
      <c r="K3846" s="1" t="s">
        <v>44</v>
      </c>
    </row>
    <row r="3847" spans="1:11">
      <c r="A3847" s="1" t="s">
        <v>3882</v>
      </c>
      <c r="B3847" s="1" t="s">
        <v>56</v>
      </c>
      <c r="C3847" s="1" t="s">
        <v>54</v>
      </c>
      <c r="D3847" s="1" t="s">
        <v>14</v>
      </c>
      <c r="E3847" s="1">
        <v>21</v>
      </c>
      <c r="F3847" s="1" t="s">
        <v>28</v>
      </c>
      <c r="G3847" s="1">
        <v>79.73</v>
      </c>
      <c r="H3847" s="1">
        <v>70.959999999999994</v>
      </c>
      <c r="I3847" s="1">
        <v>98.58</v>
      </c>
      <c r="J3847" s="1">
        <v>84.77</v>
      </c>
      <c r="K3847" s="1" t="s">
        <v>16</v>
      </c>
    </row>
    <row r="3848" spans="1:11">
      <c r="A3848" s="1" t="s">
        <v>3883</v>
      </c>
      <c r="B3848" s="1" t="s">
        <v>18</v>
      </c>
      <c r="C3848" s="1" t="s">
        <v>46</v>
      </c>
      <c r="D3848" s="1" t="s">
        <v>20</v>
      </c>
      <c r="E3848" s="1">
        <v>20</v>
      </c>
      <c r="F3848" s="1" t="s">
        <v>28</v>
      </c>
      <c r="G3848" s="1">
        <v>71</v>
      </c>
      <c r="H3848" s="1">
        <v>54.29</v>
      </c>
      <c r="I3848" s="1">
        <v>47.07</v>
      </c>
      <c r="J3848" s="1">
        <v>50.68</v>
      </c>
      <c r="K3848" s="1" t="s">
        <v>26</v>
      </c>
    </row>
    <row r="3849" spans="1:11">
      <c r="A3849" s="1" t="s">
        <v>3884</v>
      </c>
      <c r="B3849" s="1" t="s">
        <v>18</v>
      </c>
      <c r="C3849" s="1" t="s">
        <v>31</v>
      </c>
      <c r="D3849" s="1" t="s">
        <v>20</v>
      </c>
      <c r="E3849" s="1">
        <v>24</v>
      </c>
      <c r="F3849" s="1" t="s">
        <v>32</v>
      </c>
      <c r="G3849" s="1">
        <v>57.65</v>
      </c>
      <c r="H3849" s="1">
        <v>51.59</v>
      </c>
      <c r="I3849" s="1">
        <v>48.56</v>
      </c>
      <c r="J3849" s="1">
        <v>50.075000000000003</v>
      </c>
      <c r="K3849" s="1" t="s">
        <v>44</v>
      </c>
    </row>
    <row r="3850" spans="1:11">
      <c r="A3850" s="1" t="s">
        <v>3885</v>
      </c>
      <c r="B3850" s="1" t="s">
        <v>68</v>
      </c>
      <c r="C3850" s="1" t="s">
        <v>19</v>
      </c>
      <c r="D3850" s="1" t="s">
        <v>20</v>
      </c>
      <c r="E3850" s="1">
        <v>19</v>
      </c>
      <c r="F3850" s="1" t="s">
        <v>15</v>
      </c>
      <c r="G3850" s="1">
        <v>73.47</v>
      </c>
      <c r="H3850" s="1">
        <v>97.25</v>
      </c>
      <c r="I3850" s="1">
        <v>62.13</v>
      </c>
      <c r="J3850" s="1">
        <v>79.69</v>
      </c>
      <c r="K3850" s="1" t="s">
        <v>21</v>
      </c>
    </row>
    <row r="3851" spans="1:11">
      <c r="A3851" s="1" t="s">
        <v>3886</v>
      </c>
      <c r="B3851" s="1" t="s">
        <v>23</v>
      </c>
      <c r="C3851" s="1" t="s">
        <v>54</v>
      </c>
      <c r="D3851" s="1" t="s">
        <v>20</v>
      </c>
      <c r="E3851" s="1">
        <v>24</v>
      </c>
      <c r="F3851" s="1" t="s">
        <v>32</v>
      </c>
      <c r="G3851" s="1">
        <v>84.55</v>
      </c>
      <c r="H3851" s="1">
        <v>52.16</v>
      </c>
      <c r="I3851" s="1">
        <v>90.17</v>
      </c>
      <c r="J3851" s="1">
        <v>71.165000000000006</v>
      </c>
      <c r="K3851" s="1" t="s">
        <v>21</v>
      </c>
    </row>
    <row r="3852" spans="1:11">
      <c r="A3852" s="1" t="s">
        <v>3887</v>
      </c>
      <c r="B3852" s="1" t="s">
        <v>18</v>
      </c>
      <c r="C3852" s="1" t="s">
        <v>54</v>
      </c>
      <c r="D3852" s="1" t="s">
        <v>20</v>
      </c>
      <c r="E3852" s="1">
        <v>23</v>
      </c>
      <c r="F3852" s="1" t="s">
        <v>28</v>
      </c>
      <c r="G3852" s="1">
        <v>89.96</v>
      </c>
      <c r="H3852" s="1">
        <v>88.49</v>
      </c>
      <c r="I3852" s="1">
        <v>68.03</v>
      </c>
      <c r="J3852" s="1">
        <v>78.260000000000005</v>
      </c>
      <c r="K3852" s="1" t="s">
        <v>21</v>
      </c>
    </row>
    <row r="3853" spans="1:11">
      <c r="A3853" s="1" t="s">
        <v>3888</v>
      </c>
      <c r="B3853" s="1" t="s">
        <v>68</v>
      </c>
      <c r="C3853" s="1" t="s">
        <v>54</v>
      </c>
      <c r="D3853" s="1" t="s">
        <v>20</v>
      </c>
      <c r="E3853" s="1">
        <v>23</v>
      </c>
      <c r="F3853" s="1" t="s">
        <v>15</v>
      </c>
      <c r="G3853" s="1">
        <v>74.67</v>
      </c>
      <c r="H3853" s="1">
        <v>62.14</v>
      </c>
      <c r="I3853" s="1">
        <v>59.3</v>
      </c>
      <c r="J3853" s="1">
        <v>60.72</v>
      </c>
      <c r="K3853" s="1" t="s">
        <v>21</v>
      </c>
    </row>
    <row r="3854" spans="1:11">
      <c r="A3854" s="1" t="s">
        <v>3889</v>
      </c>
      <c r="B3854" s="1" t="s">
        <v>12</v>
      </c>
      <c r="C3854" s="1" t="s">
        <v>31</v>
      </c>
      <c r="D3854" s="1" t="s">
        <v>14</v>
      </c>
      <c r="E3854" s="1">
        <v>22</v>
      </c>
      <c r="F3854" s="1" t="s">
        <v>32</v>
      </c>
      <c r="G3854" s="1">
        <v>58.26</v>
      </c>
      <c r="H3854" s="1">
        <v>99.14</v>
      </c>
      <c r="I3854" s="1">
        <v>73.67</v>
      </c>
      <c r="J3854" s="1">
        <v>86.405000000000001</v>
      </c>
      <c r="K3854" s="1" t="s">
        <v>16</v>
      </c>
    </row>
    <row r="3855" spans="1:11">
      <c r="A3855" s="1" t="s">
        <v>3890</v>
      </c>
      <c r="B3855" s="1" t="s">
        <v>12</v>
      </c>
      <c r="C3855" s="1" t="s">
        <v>13</v>
      </c>
      <c r="D3855" s="1" t="s">
        <v>14</v>
      </c>
      <c r="E3855" s="1">
        <v>18</v>
      </c>
      <c r="F3855" s="1" t="s">
        <v>32</v>
      </c>
      <c r="G3855" s="1">
        <v>70.73</v>
      </c>
      <c r="H3855" s="1">
        <v>62.09</v>
      </c>
      <c r="I3855" s="1">
        <v>55.63</v>
      </c>
      <c r="J3855" s="1">
        <v>58.86</v>
      </c>
      <c r="K3855" s="1" t="s">
        <v>16</v>
      </c>
    </row>
    <row r="3856" spans="1:11">
      <c r="A3856" s="1" t="s">
        <v>3891</v>
      </c>
      <c r="B3856" s="1" t="s">
        <v>18</v>
      </c>
      <c r="C3856" s="1" t="s">
        <v>54</v>
      </c>
      <c r="D3856" s="1" t="s">
        <v>20</v>
      </c>
      <c r="E3856" s="1">
        <v>18</v>
      </c>
      <c r="F3856" s="1" t="s">
        <v>32</v>
      </c>
      <c r="G3856" s="1">
        <v>89.31</v>
      </c>
      <c r="H3856" s="1">
        <v>61.09</v>
      </c>
      <c r="I3856" s="1">
        <v>64.069999999999993</v>
      </c>
      <c r="J3856" s="1">
        <v>62.58</v>
      </c>
      <c r="K3856" s="1" t="s">
        <v>35</v>
      </c>
    </row>
    <row r="3857" spans="1:11">
      <c r="A3857" s="1" t="s">
        <v>3892</v>
      </c>
      <c r="B3857" s="1" t="s">
        <v>23</v>
      </c>
      <c r="C3857" s="1" t="s">
        <v>31</v>
      </c>
      <c r="D3857" s="1" t="s">
        <v>14</v>
      </c>
      <c r="E3857" s="1">
        <v>21</v>
      </c>
      <c r="F3857" s="1" t="s">
        <v>32</v>
      </c>
      <c r="G3857" s="1">
        <v>70.64</v>
      </c>
      <c r="H3857" s="1">
        <v>78.25</v>
      </c>
      <c r="I3857" s="1">
        <v>59.96</v>
      </c>
      <c r="J3857" s="1">
        <v>69.105000000000004</v>
      </c>
      <c r="K3857" s="1" t="s">
        <v>26</v>
      </c>
    </row>
    <row r="3858" spans="1:11">
      <c r="A3858" s="1" t="s">
        <v>3893</v>
      </c>
      <c r="B3858" s="1" t="s">
        <v>56</v>
      </c>
      <c r="C3858" s="1" t="s">
        <v>19</v>
      </c>
      <c r="D3858" s="1" t="s">
        <v>20</v>
      </c>
      <c r="E3858" s="1">
        <v>18</v>
      </c>
      <c r="F3858" s="1" t="s">
        <v>15</v>
      </c>
      <c r="G3858" s="1">
        <v>84.83</v>
      </c>
      <c r="H3858" s="1">
        <v>97.69</v>
      </c>
      <c r="I3858" s="1">
        <v>88.25</v>
      </c>
      <c r="J3858" s="1">
        <v>92.97</v>
      </c>
      <c r="K3858" s="1" t="s">
        <v>16</v>
      </c>
    </row>
    <row r="3859" spans="1:11">
      <c r="A3859" s="1" t="s">
        <v>3894</v>
      </c>
      <c r="B3859" s="1" t="s">
        <v>30</v>
      </c>
      <c r="C3859" s="1" t="s">
        <v>46</v>
      </c>
      <c r="D3859" s="1" t="s">
        <v>20</v>
      </c>
      <c r="E3859" s="1">
        <v>24</v>
      </c>
      <c r="F3859" s="1" t="s">
        <v>15</v>
      </c>
      <c r="G3859" s="1">
        <v>75.36</v>
      </c>
      <c r="H3859" s="1">
        <v>98.57</v>
      </c>
      <c r="I3859" s="1">
        <v>95.46</v>
      </c>
      <c r="J3859" s="1">
        <v>97.015000000000001</v>
      </c>
      <c r="K3859" s="1" t="s">
        <v>16</v>
      </c>
    </row>
    <row r="3860" spans="1:11">
      <c r="A3860" s="1" t="s">
        <v>3895</v>
      </c>
      <c r="B3860" s="1" t="s">
        <v>34</v>
      </c>
      <c r="C3860" s="1" t="s">
        <v>24</v>
      </c>
      <c r="D3860" s="1" t="s">
        <v>14</v>
      </c>
      <c r="E3860" s="1">
        <v>24</v>
      </c>
      <c r="F3860" s="1" t="s">
        <v>32</v>
      </c>
      <c r="G3860" s="1">
        <v>62.06</v>
      </c>
      <c r="H3860" s="1">
        <v>82.43</v>
      </c>
      <c r="I3860" s="1">
        <v>85.57</v>
      </c>
      <c r="J3860" s="1">
        <v>84</v>
      </c>
      <c r="K3860" s="1" t="s">
        <v>35</v>
      </c>
    </row>
    <row r="3861" spans="1:11">
      <c r="A3861" s="1" t="s">
        <v>3896</v>
      </c>
      <c r="B3861" s="1" t="s">
        <v>23</v>
      </c>
      <c r="C3861" s="1" t="s">
        <v>31</v>
      </c>
      <c r="D3861" s="1" t="s">
        <v>20</v>
      </c>
      <c r="E3861" s="1">
        <v>22</v>
      </c>
      <c r="F3861" s="1" t="s">
        <v>32</v>
      </c>
      <c r="G3861" s="1">
        <v>89.81</v>
      </c>
      <c r="H3861" s="1">
        <v>85.28</v>
      </c>
      <c r="I3861" s="1">
        <v>66.349999999999994</v>
      </c>
      <c r="J3861" s="1">
        <v>75.814999999999998</v>
      </c>
      <c r="K3861" s="1" t="s">
        <v>21</v>
      </c>
    </row>
    <row r="3862" spans="1:11">
      <c r="A3862" s="1" t="s">
        <v>3897</v>
      </c>
      <c r="B3862" s="1" t="s">
        <v>34</v>
      </c>
      <c r="C3862" s="1" t="s">
        <v>24</v>
      </c>
      <c r="D3862" s="1" t="s">
        <v>14</v>
      </c>
      <c r="E3862" s="1">
        <v>23</v>
      </c>
      <c r="F3862" s="1" t="s">
        <v>32</v>
      </c>
      <c r="G3862" s="1">
        <v>54.21</v>
      </c>
      <c r="H3862" s="1">
        <v>73.8</v>
      </c>
      <c r="I3862" s="1">
        <v>70.260000000000005</v>
      </c>
      <c r="J3862" s="1">
        <v>72.03</v>
      </c>
      <c r="K3862" s="1" t="s">
        <v>26</v>
      </c>
    </row>
    <row r="3863" spans="1:11">
      <c r="A3863" s="1" t="s">
        <v>3898</v>
      </c>
      <c r="B3863" s="1" t="s">
        <v>41</v>
      </c>
      <c r="C3863" s="1" t="s">
        <v>54</v>
      </c>
      <c r="D3863" s="1" t="s">
        <v>20</v>
      </c>
      <c r="E3863" s="1">
        <v>19</v>
      </c>
      <c r="F3863" s="1" t="s">
        <v>32</v>
      </c>
      <c r="G3863" s="1">
        <v>76.239999999999995</v>
      </c>
      <c r="H3863" s="1">
        <v>85.35</v>
      </c>
      <c r="I3863" s="1">
        <v>47.5</v>
      </c>
      <c r="J3863" s="1">
        <v>66.424999999999997</v>
      </c>
      <c r="K3863" s="1" t="s">
        <v>44</v>
      </c>
    </row>
    <row r="3864" spans="1:11">
      <c r="A3864" s="1" t="s">
        <v>3899</v>
      </c>
      <c r="B3864" s="1" t="s">
        <v>12</v>
      </c>
      <c r="C3864" s="1" t="s">
        <v>54</v>
      </c>
      <c r="D3864" s="1" t="s">
        <v>20</v>
      </c>
      <c r="E3864" s="1">
        <v>19</v>
      </c>
      <c r="F3864" s="1" t="s">
        <v>25</v>
      </c>
      <c r="G3864" s="1">
        <v>60.44</v>
      </c>
      <c r="H3864" s="1">
        <v>91.59</v>
      </c>
      <c r="I3864" s="1">
        <v>84.81</v>
      </c>
      <c r="J3864" s="1">
        <v>88.2</v>
      </c>
      <c r="K3864" s="1" t="s">
        <v>16</v>
      </c>
    </row>
    <row r="3865" spans="1:11">
      <c r="A3865" s="1" t="s">
        <v>3900</v>
      </c>
      <c r="B3865" s="1" t="s">
        <v>18</v>
      </c>
      <c r="C3865" s="1" t="s">
        <v>31</v>
      </c>
      <c r="D3865" s="1" t="s">
        <v>14</v>
      </c>
      <c r="E3865" s="1">
        <v>23</v>
      </c>
      <c r="F3865" s="1" t="s">
        <v>32</v>
      </c>
      <c r="G3865" s="1"/>
      <c r="H3865" s="1">
        <v>69.17</v>
      </c>
      <c r="I3865" s="1">
        <v>75.790000000000006</v>
      </c>
      <c r="J3865" s="1">
        <v>72.48</v>
      </c>
      <c r="K3865" s="1" t="s">
        <v>16</v>
      </c>
    </row>
    <row r="3866" spans="1:11">
      <c r="A3866" s="1" t="s">
        <v>3901</v>
      </c>
      <c r="B3866" s="1" t="s">
        <v>18</v>
      </c>
      <c r="C3866" s="1" t="s">
        <v>24</v>
      </c>
      <c r="D3866" s="1" t="s">
        <v>20</v>
      </c>
      <c r="E3866" s="1">
        <v>20</v>
      </c>
      <c r="F3866" s="1" t="s">
        <v>15</v>
      </c>
      <c r="G3866" s="1">
        <v>75.150000000000006</v>
      </c>
      <c r="H3866" s="1">
        <v>77.19</v>
      </c>
      <c r="I3866" s="1">
        <v>94.15</v>
      </c>
      <c r="J3866" s="1">
        <v>85.67</v>
      </c>
      <c r="K3866" s="1" t="s">
        <v>26</v>
      </c>
    </row>
    <row r="3867" spans="1:11">
      <c r="A3867" s="1" t="s">
        <v>3902</v>
      </c>
      <c r="B3867" s="1" t="s">
        <v>34</v>
      </c>
      <c r="C3867" s="1" t="s">
        <v>54</v>
      </c>
      <c r="D3867" s="1" t="s">
        <v>20</v>
      </c>
      <c r="E3867" s="1">
        <v>23</v>
      </c>
      <c r="F3867" s="1" t="s">
        <v>32</v>
      </c>
      <c r="G3867" s="1">
        <v>74.98</v>
      </c>
      <c r="H3867" s="1">
        <v>72.239999999999995</v>
      </c>
      <c r="I3867" s="1">
        <v>52.04</v>
      </c>
      <c r="J3867" s="1">
        <v>62.14</v>
      </c>
      <c r="K3867" s="1" t="s">
        <v>44</v>
      </c>
    </row>
    <row r="3868" spans="1:11">
      <c r="A3868" s="1" t="s">
        <v>3903</v>
      </c>
      <c r="B3868" s="1" t="s">
        <v>56</v>
      </c>
      <c r="C3868" s="1" t="s">
        <v>19</v>
      </c>
      <c r="D3868" s="1" t="s">
        <v>20</v>
      </c>
      <c r="E3868" s="1">
        <v>19</v>
      </c>
      <c r="F3868" s="1" t="s">
        <v>32</v>
      </c>
      <c r="G3868" s="1">
        <v>85.35</v>
      </c>
      <c r="H3868" s="1">
        <v>73.75</v>
      </c>
      <c r="I3868" s="1">
        <v>85.58</v>
      </c>
      <c r="J3868" s="1">
        <v>79.665000000000006</v>
      </c>
      <c r="K3868" s="1" t="s">
        <v>21</v>
      </c>
    </row>
    <row r="3869" spans="1:11">
      <c r="A3869" s="1" t="s">
        <v>3904</v>
      </c>
      <c r="B3869" s="1" t="s">
        <v>34</v>
      </c>
      <c r="C3869" s="1" t="s">
        <v>13</v>
      </c>
      <c r="D3869" s="1" t="s">
        <v>14</v>
      </c>
      <c r="E3869" s="1">
        <v>21</v>
      </c>
      <c r="F3869" s="1" t="s">
        <v>15</v>
      </c>
      <c r="G3869" s="1">
        <v>87.24</v>
      </c>
      <c r="H3869" s="1">
        <v>93.4</v>
      </c>
      <c r="I3869" s="1">
        <v>81.08</v>
      </c>
      <c r="J3869" s="1">
        <v>87.24</v>
      </c>
      <c r="K3869" s="1" t="s">
        <v>21</v>
      </c>
    </row>
    <row r="3870" spans="1:11">
      <c r="A3870" s="1" t="s">
        <v>3905</v>
      </c>
      <c r="B3870" s="1" t="s">
        <v>41</v>
      </c>
      <c r="C3870" s="1" t="s">
        <v>13</v>
      </c>
      <c r="D3870" s="1" t="s">
        <v>20</v>
      </c>
      <c r="E3870" s="1">
        <v>22</v>
      </c>
      <c r="F3870" s="1" t="s">
        <v>15</v>
      </c>
      <c r="G3870" s="1">
        <v>86.39</v>
      </c>
      <c r="H3870" s="1">
        <v>61.34</v>
      </c>
      <c r="I3870" s="1">
        <v>55.95</v>
      </c>
      <c r="J3870" s="1">
        <v>58.645000000000003</v>
      </c>
      <c r="K3870" s="1" t="s">
        <v>21</v>
      </c>
    </row>
    <row r="3871" spans="1:11">
      <c r="A3871" s="1" t="s">
        <v>3906</v>
      </c>
      <c r="B3871" s="1" t="s">
        <v>56</v>
      </c>
      <c r="C3871" s="1" t="s">
        <v>54</v>
      </c>
      <c r="D3871" s="1" t="s">
        <v>20</v>
      </c>
      <c r="E3871" s="1">
        <v>23</v>
      </c>
      <c r="F3871" s="1" t="s">
        <v>15</v>
      </c>
      <c r="G3871" s="1">
        <v>70.48</v>
      </c>
      <c r="H3871" s="1">
        <v>52.49</v>
      </c>
      <c r="I3871" s="1">
        <v>80.040000000000006</v>
      </c>
      <c r="J3871" s="1">
        <v>66.265000000000001</v>
      </c>
      <c r="K3871" s="1" t="s">
        <v>16</v>
      </c>
    </row>
    <row r="3872" spans="1:11">
      <c r="A3872" s="1" t="s">
        <v>3907</v>
      </c>
      <c r="B3872" s="1" t="s">
        <v>41</v>
      </c>
      <c r="C3872" s="1" t="s">
        <v>24</v>
      </c>
      <c r="D3872" s="1" t="s">
        <v>20</v>
      </c>
      <c r="E3872" s="1">
        <v>20</v>
      </c>
      <c r="F3872" s="1" t="s">
        <v>15</v>
      </c>
      <c r="G3872" s="1">
        <v>81.58</v>
      </c>
      <c r="H3872" s="1">
        <v>67.38</v>
      </c>
      <c r="I3872" s="1">
        <v>95.46</v>
      </c>
      <c r="J3872" s="1">
        <v>81.42</v>
      </c>
      <c r="K3872" s="1" t="s">
        <v>35</v>
      </c>
    </row>
    <row r="3873" spans="1:11">
      <c r="A3873" s="1" t="s">
        <v>3908</v>
      </c>
      <c r="B3873" s="1" t="s">
        <v>30</v>
      </c>
      <c r="C3873" s="1" t="s">
        <v>46</v>
      </c>
      <c r="D3873" s="1" t="s">
        <v>14</v>
      </c>
      <c r="E3873" s="1">
        <v>21</v>
      </c>
      <c r="F3873" s="1" t="s">
        <v>15</v>
      </c>
      <c r="G3873" s="1">
        <v>78.849999999999994</v>
      </c>
      <c r="H3873" s="1">
        <v>52.49</v>
      </c>
      <c r="I3873" s="1">
        <v>95.11</v>
      </c>
      <c r="J3873" s="1">
        <v>73.8</v>
      </c>
      <c r="K3873" s="1" t="s">
        <v>35</v>
      </c>
    </row>
    <row r="3874" spans="1:11">
      <c r="A3874" s="1" t="s">
        <v>3909</v>
      </c>
      <c r="B3874" s="1" t="s">
        <v>12</v>
      </c>
      <c r="C3874" s="1" t="s">
        <v>54</v>
      </c>
      <c r="D3874" s="1" t="s">
        <v>14</v>
      </c>
      <c r="E3874" s="1">
        <v>23</v>
      </c>
      <c r="F3874" s="1" t="s">
        <v>32</v>
      </c>
      <c r="G3874" s="1">
        <v>71.08</v>
      </c>
      <c r="H3874" s="1">
        <v>69.900000000000006</v>
      </c>
      <c r="I3874" s="1">
        <v>83.18</v>
      </c>
      <c r="J3874" s="1">
        <v>76.540000000000006</v>
      </c>
      <c r="K3874" s="1" t="s">
        <v>26</v>
      </c>
    </row>
    <row r="3875" spans="1:11">
      <c r="A3875" s="1" t="s">
        <v>3910</v>
      </c>
      <c r="B3875" s="1" t="s">
        <v>18</v>
      </c>
      <c r="C3875" s="1" t="s">
        <v>46</v>
      </c>
      <c r="D3875" s="1" t="s">
        <v>14</v>
      </c>
      <c r="E3875" s="1">
        <v>21</v>
      </c>
      <c r="F3875" s="1" t="s">
        <v>15</v>
      </c>
      <c r="G3875" s="1"/>
      <c r="H3875" s="1">
        <v>94.21</v>
      </c>
      <c r="I3875" s="1">
        <v>42.88</v>
      </c>
      <c r="J3875" s="1">
        <v>68.545000000000002</v>
      </c>
      <c r="K3875" s="1" t="s">
        <v>44</v>
      </c>
    </row>
    <row r="3876" spans="1:11">
      <c r="A3876" s="1" t="s">
        <v>3911</v>
      </c>
      <c r="B3876" s="1" t="s">
        <v>18</v>
      </c>
      <c r="C3876" s="1" t="s">
        <v>46</v>
      </c>
      <c r="D3876" s="1" t="s">
        <v>14</v>
      </c>
      <c r="E3876" s="1">
        <v>23</v>
      </c>
      <c r="F3876" s="1" t="s">
        <v>15</v>
      </c>
      <c r="G3876" s="1">
        <v>97.36</v>
      </c>
      <c r="H3876" s="1">
        <v>77.05</v>
      </c>
      <c r="I3876" s="1">
        <v>92.34</v>
      </c>
      <c r="J3876" s="1">
        <v>84.694999999999993</v>
      </c>
      <c r="K3876" s="1" t="s">
        <v>35</v>
      </c>
    </row>
    <row r="3877" spans="1:11">
      <c r="A3877" s="1" t="s">
        <v>3912</v>
      </c>
      <c r="B3877" s="1" t="s">
        <v>30</v>
      </c>
      <c r="C3877" s="1" t="s">
        <v>24</v>
      </c>
      <c r="D3877" s="1" t="s">
        <v>14</v>
      </c>
      <c r="E3877" s="1">
        <v>21</v>
      </c>
      <c r="F3877" s="1" t="s">
        <v>32</v>
      </c>
      <c r="G3877" s="1">
        <v>59.64</v>
      </c>
      <c r="H3877" s="1">
        <v>91.33</v>
      </c>
      <c r="I3877" s="1">
        <v>79.47</v>
      </c>
      <c r="J3877" s="1">
        <v>85.4</v>
      </c>
      <c r="K3877" s="1" t="s">
        <v>16</v>
      </c>
    </row>
    <row r="3878" spans="1:11">
      <c r="A3878" s="1" t="s">
        <v>3913</v>
      </c>
      <c r="B3878" s="1" t="s">
        <v>68</v>
      </c>
      <c r="C3878" s="1" t="s">
        <v>46</v>
      </c>
      <c r="D3878" s="1" t="s">
        <v>20</v>
      </c>
      <c r="E3878" s="1">
        <v>24</v>
      </c>
      <c r="F3878" s="1" t="s">
        <v>15</v>
      </c>
      <c r="G3878" s="1"/>
      <c r="H3878" s="1">
        <v>49.97</v>
      </c>
      <c r="I3878" s="1">
        <v>58.63</v>
      </c>
      <c r="J3878" s="1">
        <v>54.3</v>
      </c>
      <c r="K3878" s="1" t="s">
        <v>26</v>
      </c>
    </row>
    <row r="3879" spans="1:11">
      <c r="A3879" s="1" t="s">
        <v>3914</v>
      </c>
      <c r="B3879" s="1" t="s">
        <v>12</v>
      </c>
      <c r="C3879" s="1" t="s">
        <v>19</v>
      </c>
      <c r="D3879" s="1" t="s">
        <v>14</v>
      </c>
      <c r="E3879" s="1">
        <v>18</v>
      </c>
      <c r="F3879" s="1" t="s">
        <v>32</v>
      </c>
      <c r="G3879" s="1">
        <v>52.67</v>
      </c>
      <c r="H3879" s="1">
        <v>94.05</v>
      </c>
      <c r="I3879" s="1">
        <v>51.24</v>
      </c>
      <c r="J3879" s="1">
        <v>72.644999999999996</v>
      </c>
      <c r="K3879" s="1" t="s">
        <v>26</v>
      </c>
    </row>
    <row r="3880" spans="1:11">
      <c r="A3880" s="1" t="s">
        <v>3915</v>
      </c>
      <c r="B3880" s="1" t="s">
        <v>56</v>
      </c>
      <c r="C3880" s="1" t="s">
        <v>24</v>
      </c>
      <c r="D3880" s="1" t="s">
        <v>14</v>
      </c>
      <c r="E3880" s="1">
        <v>21</v>
      </c>
      <c r="F3880" s="1" t="s">
        <v>32</v>
      </c>
      <c r="G3880" s="1">
        <v>65.42</v>
      </c>
      <c r="H3880" s="1">
        <v>76.11</v>
      </c>
      <c r="I3880" s="1">
        <v>46.97</v>
      </c>
      <c r="J3880" s="1">
        <v>61.54</v>
      </c>
      <c r="K3880" s="1" t="s">
        <v>26</v>
      </c>
    </row>
    <row r="3881" spans="1:11">
      <c r="A3881" s="1" t="s">
        <v>3916</v>
      </c>
      <c r="B3881" s="1" t="s">
        <v>30</v>
      </c>
      <c r="C3881" s="1" t="s">
        <v>54</v>
      </c>
      <c r="D3881" s="1" t="s">
        <v>20</v>
      </c>
      <c r="E3881" s="1">
        <v>24</v>
      </c>
      <c r="F3881" s="1" t="s">
        <v>15</v>
      </c>
      <c r="G3881" s="1"/>
      <c r="H3881" s="1">
        <v>41.91</v>
      </c>
      <c r="I3881" s="1">
        <v>43.01</v>
      </c>
      <c r="J3881" s="1">
        <v>42.46</v>
      </c>
      <c r="K3881" s="1" t="s">
        <v>21</v>
      </c>
    </row>
    <row r="3882" spans="1:11">
      <c r="A3882" s="1" t="s">
        <v>3917</v>
      </c>
      <c r="B3882" s="1" t="s">
        <v>56</v>
      </c>
      <c r="C3882" s="1" t="s">
        <v>19</v>
      </c>
      <c r="D3882" s="1" t="s">
        <v>14</v>
      </c>
      <c r="E3882" s="1">
        <v>18</v>
      </c>
      <c r="F3882" s="1" t="s">
        <v>25</v>
      </c>
      <c r="G3882" s="1">
        <v>81.319999999999993</v>
      </c>
      <c r="H3882" s="1">
        <v>77.989999999999995</v>
      </c>
      <c r="I3882" s="1">
        <v>85.25</v>
      </c>
      <c r="J3882" s="1">
        <v>81.62</v>
      </c>
      <c r="K3882" s="1" t="s">
        <v>16</v>
      </c>
    </row>
    <row r="3883" spans="1:11">
      <c r="A3883" s="1" t="s">
        <v>3918</v>
      </c>
      <c r="B3883" s="1" t="s">
        <v>34</v>
      </c>
      <c r="C3883" s="1" t="s">
        <v>31</v>
      </c>
      <c r="D3883" s="1" t="s">
        <v>20</v>
      </c>
      <c r="E3883" s="1">
        <v>19</v>
      </c>
      <c r="F3883" s="1" t="s">
        <v>25</v>
      </c>
      <c r="G3883" s="1">
        <v>56.56</v>
      </c>
      <c r="H3883" s="1">
        <v>97.08</v>
      </c>
      <c r="I3883" s="1">
        <v>54.15</v>
      </c>
      <c r="J3883" s="1">
        <v>75.614999999999995</v>
      </c>
      <c r="K3883" s="1" t="s">
        <v>16</v>
      </c>
    </row>
    <row r="3884" spans="1:11">
      <c r="A3884" s="1" t="s">
        <v>3919</v>
      </c>
      <c r="B3884" s="1" t="s">
        <v>23</v>
      </c>
      <c r="C3884" s="1" t="s">
        <v>13</v>
      </c>
      <c r="D3884" s="1" t="s">
        <v>14</v>
      </c>
      <c r="E3884" s="1">
        <v>18</v>
      </c>
      <c r="F3884" s="1" t="s">
        <v>32</v>
      </c>
      <c r="G3884" s="1"/>
      <c r="H3884" s="1">
        <v>44.75</v>
      </c>
      <c r="I3884" s="1">
        <v>41.46</v>
      </c>
      <c r="J3884" s="1">
        <v>43.104999999999997</v>
      </c>
      <c r="K3884" s="1" t="s">
        <v>35</v>
      </c>
    </row>
    <row r="3885" spans="1:11">
      <c r="A3885" s="1" t="s">
        <v>3920</v>
      </c>
      <c r="B3885" s="1" t="s">
        <v>18</v>
      </c>
      <c r="C3885" s="1" t="s">
        <v>54</v>
      </c>
      <c r="D3885" s="1" t="s">
        <v>20</v>
      </c>
      <c r="E3885" s="1">
        <v>21</v>
      </c>
      <c r="F3885" s="1" t="s">
        <v>15</v>
      </c>
      <c r="G3885" s="1">
        <v>91.43</v>
      </c>
      <c r="H3885" s="1">
        <v>74.95</v>
      </c>
      <c r="I3885" s="1">
        <v>63.84</v>
      </c>
      <c r="J3885" s="1">
        <v>69.394999999999996</v>
      </c>
      <c r="K3885" s="1" t="s">
        <v>21</v>
      </c>
    </row>
    <row r="3886" spans="1:11">
      <c r="A3886" s="1" t="s">
        <v>3921</v>
      </c>
      <c r="B3886" s="1" t="s">
        <v>56</v>
      </c>
      <c r="C3886" s="1" t="s">
        <v>54</v>
      </c>
      <c r="D3886" s="1" t="s">
        <v>20</v>
      </c>
      <c r="E3886" s="1">
        <v>22</v>
      </c>
      <c r="F3886" s="1" t="s">
        <v>15</v>
      </c>
      <c r="G3886" s="1"/>
      <c r="H3886" s="1">
        <v>94.93</v>
      </c>
      <c r="I3886" s="1">
        <v>68.959999999999994</v>
      </c>
      <c r="J3886" s="1">
        <v>81.944999999999993</v>
      </c>
      <c r="K3886" s="1" t="s">
        <v>44</v>
      </c>
    </row>
    <row r="3887" spans="1:11">
      <c r="A3887" s="1" t="s">
        <v>3922</v>
      </c>
      <c r="B3887" s="1" t="s">
        <v>41</v>
      </c>
      <c r="C3887" s="1" t="s">
        <v>54</v>
      </c>
      <c r="D3887" s="1" t="s">
        <v>14</v>
      </c>
      <c r="E3887" s="1">
        <v>22</v>
      </c>
      <c r="F3887" s="1" t="s">
        <v>32</v>
      </c>
      <c r="G3887" s="1">
        <v>72.92</v>
      </c>
      <c r="H3887" s="1">
        <v>40.58</v>
      </c>
      <c r="I3887" s="1">
        <v>50.15</v>
      </c>
      <c r="J3887" s="1">
        <v>45.365000000000002</v>
      </c>
      <c r="K3887" s="1" t="s">
        <v>21</v>
      </c>
    </row>
    <row r="3888" spans="1:11">
      <c r="A3888" s="1" t="s">
        <v>3923</v>
      </c>
      <c r="B3888" s="1" t="s">
        <v>56</v>
      </c>
      <c r="C3888" s="1" t="s">
        <v>19</v>
      </c>
      <c r="D3888" s="1" t="s">
        <v>14</v>
      </c>
      <c r="E3888" s="1">
        <v>19</v>
      </c>
      <c r="F3888" s="1" t="s">
        <v>25</v>
      </c>
      <c r="G3888" s="1">
        <v>96.65</v>
      </c>
      <c r="H3888" s="1">
        <v>77.849999999999994</v>
      </c>
      <c r="I3888" s="1">
        <v>42.64</v>
      </c>
      <c r="J3888" s="1">
        <v>60.244999999999997</v>
      </c>
      <c r="K3888" s="1" t="s">
        <v>35</v>
      </c>
    </row>
    <row r="3889" spans="1:11">
      <c r="A3889" s="1" t="s">
        <v>3924</v>
      </c>
      <c r="B3889" s="1" t="s">
        <v>23</v>
      </c>
      <c r="C3889" s="1" t="s">
        <v>31</v>
      </c>
      <c r="D3889" s="1" t="s">
        <v>20</v>
      </c>
      <c r="E3889" s="1">
        <v>21</v>
      </c>
      <c r="F3889" s="1" t="s">
        <v>25</v>
      </c>
      <c r="G3889" s="1">
        <v>91.54</v>
      </c>
      <c r="H3889" s="1">
        <v>68.489999999999995</v>
      </c>
      <c r="I3889" s="1">
        <v>51.35</v>
      </c>
      <c r="J3889" s="1">
        <v>59.92</v>
      </c>
      <c r="K3889" s="1" t="s">
        <v>21</v>
      </c>
    </row>
    <row r="3890" spans="1:11">
      <c r="A3890" s="1" t="s">
        <v>3925</v>
      </c>
      <c r="B3890" s="1" t="s">
        <v>12</v>
      </c>
      <c r="C3890" s="1" t="s">
        <v>24</v>
      </c>
      <c r="D3890" s="1" t="s">
        <v>20</v>
      </c>
      <c r="E3890" s="1">
        <v>18</v>
      </c>
      <c r="F3890" s="1" t="s">
        <v>28</v>
      </c>
      <c r="G3890" s="1">
        <v>74.97</v>
      </c>
      <c r="H3890" s="1">
        <v>60.82</v>
      </c>
      <c r="I3890" s="1">
        <v>80.75</v>
      </c>
      <c r="J3890" s="1">
        <v>70.784999999999997</v>
      </c>
      <c r="K3890" s="1" t="s">
        <v>26</v>
      </c>
    </row>
    <row r="3891" spans="1:11">
      <c r="A3891" s="1" t="s">
        <v>3926</v>
      </c>
      <c r="B3891" s="1" t="s">
        <v>18</v>
      </c>
      <c r="C3891" s="1" t="s">
        <v>31</v>
      </c>
      <c r="D3891" s="1" t="s">
        <v>20</v>
      </c>
      <c r="E3891" s="1">
        <v>22</v>
      </c>
      <c r="F3891" s="1" t="s">
        <v>32</v>
      </c>
      <c r="G3891" s="1">
        <v>85.09</v>
      </c>
      <c r="H3891" s="1">
        <v>77.650000000000006</v>
      </c>
      <c r="I3891" s="1">
        <v>44.93</v>
      </c>
      <c r="J3891" s="1">
        <v>61.29</v>
      </c>
      <c r="K3891" s="1" t="s">
        <v>21</v>
      </c>
    </row>
    <row r="3892" spans="1:11">
      <c r="A3892" s="1" t="s">
        <v>3927</v>
      </c>
      <c r="B3892" s="1" t="s">
        <v>34</v>
      </c>
      <c r="C3892" s="1" t="s">
        <v>19</v>
      </c>
      <c r="D3892" s="1" t="s">
        <v>20</v>
      </c>
      <c r="E3892" s="1">
        <v>23</v>
      </c>
      <c r="F3892" s="1" t="s">
        <v>32</v>
      </c>
      <c r="G3892" s="1">
        <v>78.349999999999994</v>
      </c>
      <c r="H3892" s="1">
        <v>43.16</v>
      </c>
      <c r="I3892" s="1">
        <v>73.3</v>
      </c>
      <c r="J3892" s="1">
        <v>58.23</v>
      </c>
      <c r="K3892" s="1" t="s">
        <v>26</v>
      </c>
    </row>
    <row r="3893" spans="1:11">
      <c r="A3893" s="1" t="s">
        <v>3928</v>
      </c>
      <c r="B3893" s="1" t="s">
        <v>30</v>
      </c>
      <c r="C3893" s="1" t="s">
        <v>54</v>
      </c>
      <c r="D3893" s="1" t="s">
        <v>20</v>
      </c>
      <c r="E3893" s="1">
        <v>20</v>
      </c>
      <c r="F3893" s="1" t="s">
        <v>25</v>
      </c>
      <c r="G3893" s="1">
        <v>79.400000000000006</v>
      </c>
      <c r="H3893" s="1">
        <v>85.18</v>
      </c>
      <c r="I3893" s="1">
        <v>48.78</v>
      </c>
      <c r="J3893" s="1">
        <v>66.98</v>
      </c>
      <c r="K3893" s="1" t="s">
        <v>35</v>
      </c>
    </row>
    <row r="3894" spans="1:11">
      <c r="A3894" s="1" t="s">
        <v>3929</v>
      </c>
      <c r="B3894" s="1" t="s">
        <v>34</v>
      </c>
      <c r="C3894" s="1" t="s">
        <v>13</v>
      </c>
      <c r="D3894" s="1" t="s">
        <v>20</v>
      </c>
      <c r="E3894" s="1">
        <v>21</v>
      </c>
      <c r="F3894" s="1" t="s">
        <v>15</v>
      </c>
      <c r="G3894" s="1">
        <v>66.55</v>
      </c>
      <c r="H3894" s="1">
        <v>40.270000000000003</v>
      </c>
      <c r="I3894" s="1">
        <v>51.74</v>
      </c>
      <c r="J3894" s="1">
        <v>46.005000000000003</v>
      </c>
      <c r="K3894" s="1" t="s">
        <v>35</v>
      </c>
    </row>
    <row r="3895" spans="1:11">
      <c r="A3895" s="1" t="s">
        <v>3930</v>
      </c>
      <c r="B3895" s="1" t="s">
        <v>23</v>
      </c>
      <c r="C3895" s="1" t="s">
        <v>54</v>
      </c>
      <c r="D3895" s="1" t="s">
        <v>20</v>
      </c>
      <c r="E3895" s="1">
        <v>24</v>
      </c>
      <c r="F3895" s="1" t="s">
        <v>25</v>
      </c>
      <c r="G3895" s="1">
        <v>73.099999999999994</v>
      </c>
      <c r="H3895" s="1">
        <v>58.42</v>
      </c>
      <c r="I3895" s="1">
        <v>63.58</v>
      </c>
      <c r="J3895" s="1">
        <v>61</v>
      </c>
      <c r="K3895" s="1" t="s">
        <v>21</v>
      </c>
    </row>
    <row r="3896" spans="1:11">
      <c r="A3896" s="1" t="s">
        <v>3931</v>
      </c>
      <c r="B3896" s="1" t="s">
        <v>18</v>
      </c>
      <c r="C3896" s="1" t="s">
        <v>24</v>
      </c>
      <c r="D3896" s="1" t="s">
        <v>14</v>
      </c>
      <c r="E3896" s="1">
        <v>24</v>
      </c>
      <c r="F3896" s="1" t="s">
        <v>32</v>
      </c>
      <c r="G3896" s="1"/>
      <c r="H3896" s="1">
        <v>70.239999999999995</v>
      </c>
      <c r="I3896" s="1">
        <v>46.05</v>
      </c>
      <c r="J3896" s="1">
        <v>58.145000000000003</v>
      </c>
      <c r="K3896" s="1" t="s">
        <v>26</v>
      </c>
    </row>
    <row r="3897" spans="1:11">
      <c r="A3897" s="1" t="s">
        <v>3932</v>
      </c>
      <c r="B3897" s="1" t="s">
        <v>56</v>
      </c>
      <c r="C3897" s="1" t="s">
        <v>46</v>
      </c>
      <c r="D3897" s="1" t="s">
        <v>20</v>
      </c>
      <c r="E3897" s="1">
        <v>23</v>
      </c>
      <c r="F3897" s="1" t="s">
        <v>15</v>
      </c>
      <c r="G3897" s="1">
        <v>67.87</v>
      </c>
      <c r="H3897" s="1">
        <v>62.62</v>
      </c>
      <c r="I3897" s="1">
        <v>50.39</v>
      </c>
      <c r="J3897" s="1">
        <v>56.505000000000003</v>
      </c>
      <c r="K3897" s="1" t="s">
        <v>35</v>
      </c>
    </row>
    <row r="3898" spans="1:11">
      <c r="A3898" s="1" t="s">
        <v>3933</v>
      </c>
      <c r="B3898" s="1" t="s">
        <v>12</v>
      </c>
      <c r="C3898" s="1" t="s">
        <v>13</v>
      </c>
      <c r="D3898" s="1" t="s">
        <v>14</v>
      </c>
      <c r="E3898" s="1">
        <v>23</v>
      </c>
      <c r="F3898" s="1" t="s">
        <v>15</v>
      </c>
      <c r="G3898" s="1">
        <v>84.79</v>
      </c>
      <c r="H3898" s="1">
        <v>58.45</v>
      </c>
      <c r="I3898" s="1">
        <v>60.94</v>
      </c>
      <c r="J3898" s="1">
        <v>59.695</v>
      </c>
      <c r="K3898" s="1" t="s">
        <v>44</v>
      </c>
    </row>
    <row r="3899" spans="1:11">
      <c r="A3899" s="1" t="s">
        <v>3934</v>
      </c>
      <c r="B3899" s="1" t="s">
        <v>68</v>
      </c>
      <c r="C3899" s="1" t="s">
        <v>54</v>
      </c>
      <c r="D3899" s="1" t="s">
        <v>14</v>
      </c>
      <c r="E3899" s="1">
        <v>21</v>
      </c>
      <c r="F3899" s="1" t="s">
        <v>32</v>
      </c>
      <c r="G3899" s="1"/>
      <c r="H3899" s="1">
        <v>89.85</v>
      </c>
      <c r="I3899" s="1">
        <v>59.78</v>
      </c>
      <c r="J3899" s="1">
        <v>74.814999999999998</v>
      </c>
      <c r="K3899" s="1" t="s">
        <v>21</v>
      </c>
    </row>
    <row r="3900" spans="1:11">
      <c r="A3900" s="1" t="s">
        <v>3935</v>
      </c>
      <c r="B3900" s="1" t="s">
        <v>12</v>
      </c>
      <c r="C3900" s="1" t="s">
        <v>13</v>
      </c>
      <c r="D3900" s="1" t="s">
        <v>20</v>
      </c>
      <c r="E3900" s="1">
        <v>20</v>
      </c>
      <c r="F3900" s="1" t="s">
        <v>15</v>
      </c>
      <c r="G3900" s="1">
        <v>98.15</v>
      </c>
      <c r="H3900" s="1">
        <v>96.09</v>
      </c>
      <c r="I3900" s="1">
        <v>84.96</v>
      </c>
      <c r="J3900" s="1">
        <v>90.525000000000006</v>
      </c>
      <c r="K3900" s="1" t="s">
        <v>35</v>
      </c>
    </row>
    <row r="3901" spans="1:11">
      <c r="A3901" s="1" t="s">
        <v>3936</v>
      </c>
      <c r="B3901" s="1" t="s">
        <v>68</v>
      </c>
      <c r="C3901" s="1" t="s">
        <v>46</v>
      </c>
      <c r="D3901" s="1" t="s">
        <v>20</v>
      </c>
      <c r="E3901" s="1">
        <v>22</v>
      </c>
      <c r="F3901" s="1" t="s">
        <v>15</v>
      </c>
      <c r="G3901" s="1">
        <v>77.790000000000006</v>
      </c>
      <c r="H3901" s="1">
        <v>92.42</v>
      </c>
      <c r="I3901" s="1">
        <v>44.49</v>
      </c>
      <c r="J3901" s="1">
        <v>68.454999999999998</v>
      </c>
      <c r="K3901" s="1" t="s">
        <v>21</v>
      </c>
    </row>
    <row r="3902" spans="1:11">
      <c r="A3902" s="1" t="s">
        <v>3937</v>
      </c>
      <c r="B3902" s="1" t="s">
        <v>41</v>
      </c>
      <c r="C3902" s="1" t="s">
        <v>31</v>
      </c>
      <c r="D3902" s="1" t="s">
        <v>14</v>
      </c>
      <c r="E3902" s="1">
        <v>20</v>
      </c>
      <c r="F3902" s="1" t="s">
        <v>32</v>
      </c>
      <c r="G3902" s="1">
        <v>80.33</v>
      </c>
      <c r="H3902" s="1">
        <v>71.349999999999994</v>
      </c>
      <c r="I3902" s="1">
        <v>91.63</v>
      </c>
      <c r="J3902" s="1">
        <v>81.489999999999995</v>
      </c>
      <c r="K3902" s="1" t="s">
        <v>21</v>
      </c>
    </row>
    <row r="3903" spans="1:11">
      <c r="A3903" s="1" t="s">
        <v>3938</v>
      </c>
      <c r="B3903" s="1" t="s">
        <v>12</v>
      </c>
      <c r="C3903" s="1" t="s">
        <v>19</v>
      </c>
      <c r="D3903" s="1" t="s">
        <v>20</v>
      </c>
      <c r="E3903" s="1">
        <v>19</v>
      </c>
      <c r="F3903" s="1" t="s">
        <v>32</v>
      </c>
      <c r="G3903" s="1">
        <v>59.29</v>
      </c>
      <c r="H3903" s="1">
        <v>93.05</v>
      </c>
      <c r="I3903" s="1">
        <v>88.97</v>
      </c>
      <c r="J3903" s="1">
        <v>91.01</v>
      </c>
      <c r="K3903" s="1" t="s">
        <v>16</v>
      </c>
    </row>
    <row r="3904" spans="1:11">
      <c r="A3904" s="1" t="s">
        <v>3939</v>
      </c>
      <c r="B3904" s="1" t="s">
        <v>18</v>
      </c>
      <c r="C3904" s="1" t="s">
        <v>54</v>
      </c>
      <c r="D3904" s="1" t="s">
        <v>20</v>
      </c>
      <c r="E3904" s="1">
        <v>18</v>
      </c>
      <c r="F3904" s="1" t="s">
        <v>15</v>
      </c>
      <c r="G3904" s="1">
        <v>84.77</v>
      </c>
      <c r="H3904" s="1">
        <v>95.25</v>
      </c>
      <c r="I3904" s="1">
        <v>85.96</v>
      </c>
      <c r="J3904" s="1">
        <v>90.605000000000004</v>
      </c>
      <c r="K3904" s="1" t="s">
        <v>35</v>
      </c>
    </row>
    <row r="3905" spans="1:11">
      <c r="A3905" s="1" t="s">
        <v>3940</v>
      </c>
      <c r="B3905" s="1" t="s">
        <v>68</v>
      </c>
      <c r="C3905" s="1" t="s">
        <v>24</v>
      </c>
      <c r="D3905" s="1" t="s">
        <v>14</v>
      </c>
      <c r="E3905" s="1">
        <v>18</v>
      </c>
      <c r="F3905" s="1" t="s">
        <v>15</v>
      </c>
      <c r="G3905" s="1">
        <v>53.53</v>
      </c>
      <c r="H3905" s="1">
        <v>64.55</v>
      </c>
      <c r="I3905" s="1">
        <v>58.56</v>
      </c>
      <c r="J3905" s="1">
        <v>61.555</v>
      </c>
      <c r="K3905" s="1" t="s">
        <v>16</v>
      </c>
    </row>
    <row r="3906" spans="1:11">
      <c r="A3906" s="1" t="s">
        <v>3941</v>
      </c>
      <c r="B3906" s="1" t="s">
        <v>30</v>
      </c>
      <c r="C3906" s="1" t="s">
        <v>31</v>
      </c>
      <c r="D3906" s="1" t="s">
        <v>14</v>
      </c>
      <c r="E3906" s="1">
        <v>23</v>
      </c>
      <c r="F3906" s="1" t="s">
        <v>25</v>
      </c>
      <c r="G3906" s="1">
        <v>64.23</v>
      </c>
      <c r="H3906" s="1">
        <v>57.01</v>
      </c>
      <c r="I3906" s="1">
        <v>89.37</v>
      </c>
      <c r="J3906" s="1">
        <v>73.19</v>
      </c>
      <c r="K3906" s="1" t="s">
        <v>35</v>
      </c>
    </row>
    <row r="3907" spans="1:11">
      <c r="A3907" s="1" t="s">
        <v>3942</v>
      </c>
      <c r="B3907" s="1" t="s">
        <v>18</v>
      </c>
      <c r="C3907" s="1" t="s">
        <v>54</v>
      </c>
      <c r="D3907" s="1" t="s">
        <v>14</v>
      </c>
      <c r="E3907" s="1">
        <v>22</v>
      </c>
      <c r="F3907" s="1" t="s">
        <v>32</v>
      </c>
      <c r="G3907" s="1">
        <v>83.42</v>
      </c>
      <c r="H3907" s="1">
        <v>45.9</v>
      </c>
      <c r="I3907" s="1">
        <v>50.97</v>
      </c>
      <c r="J3907" s="1">
        <v>48.435000000000002</v>
      </c>
      <c r="K3907" s="1" t="s">
        <v>35</v>
      </c>
    </row>
    <row r="3908" spans="1:11">
      <c r="A3908" s="1" t="s">
        <v>3943</v>
      </c>
      <c r="B3908" s="1" t="s">
        <v>30</v>
      </c>
      <c r="C3908" s="1" t="s">
        <v>31</v>
      </c>
      <c r="D3908" s="1" t="s">
        <v>20</v>
      </c>
      <c r="E3908" s="1">
        <v>20</v>
      </c>
      <c r="F3908" s="1" t="s">
        <v>32</v>
      </c>
      <c r="G3908" s="1">
        <v>65.52</v>
      </c>
      <c r="H3908" s="1">
        <v>68.75</v>
      </c>
      <c r="I3908" s="1">
        <v>47.46</v>
      </c>
      <c r="J3908" s="1">
        <v>58.104999999999997</v>
      </c>
      <c r="K3908" s="1" t="s">
        <v>26</v>
      </c>
    </row>
    <row r="3909" spans="1:11">
      <c r="A3909" s="1" t="s">
        <v>3944</v>
      </c>
      <c r="B3909" s="1" t="s">
        <v>12</v>
      </c>
      <c r="C3909" s="1" t="s">
        <v>24</v>
      </c>
      <c r="D3909" s="1" t="s">
        <v>20</v>
      </c>
      <c r="E3909" s="1">
        <v>23</v>
      </c>
      <c r="F3909" s="1" t="s">
        <v>28</v>
      </c>
      <c r="G3909" s="1">
        <v>52.49</v>
      </c>
      <c r="H3909" s="1">
        <v>96.78</v>
      </c>
      <c r="I3909" s="1">
        <v>42.7</v>
      </c>
      <c r="J3909" s="1">
        <v>69.739999999999995</v>
      </c>
      <c r="K3909" s="1" t="s">
        <v>16</v>
      </c>
    </row>
    <row r="3910" spans="1:11">
      <c r="A3910" s="1" t="s">
        <v>3945</v>
      </c>
      <c r="B3910" s="1" t="s">
        <v>30</v>
      </c>
      <c r="C3910" s="1" t="s">
        <v>54</v>
      </c>
      <c r="D3910" s="1" t="s">
        <v>14</v>
      </c>
      <c r="E3910" s="1">
        <v>21</v>
      </c>
      <c r="F3910" s="1" t="s">
        <v>28</v>
      </c>
      <c r="G3910" s="1">
        <v>91.59</v>
      </c>
      <c r="H3910" s="1">
        <v>73.650000000000006</v>
      </c>
      <c r="I3910" s="1">
        <v>96.36</v>
      </c>
      <c r="J3910" s="1">
        <v>85.004999999999995</v>
      </c>
      <c r="K3910" s="1" t="s">
        <v>35</v>
      </c>
    </row>
    <row r="3911" spans="1:11">
      <c r="A3911" s="1" t="s">
        <v>3946</v>
      </c>
      <c r="B3911" s="1" t="s">
        <v>68</v>
      </c>
      <c r="C3911" s="1" t="s">
        <v>46</v>
      </c>
      <c r="D3911" s="1" t="s">
        <v>20</v>
      </c>
      <c r="E3911" s="1">
        <v>23</v>
      </c>
      <c r="F3911" s="1" t="s">
        <v>32</v>
      </c>
      <c r="G3911" s="1">
        <v>65.52</v>
      </c>
      <c r="H3911" s="1">
        <v>80.05</v>
      </c>
      <c r="I3911" s="1">
        <v>58.48</v>
      </c>
      <c r="J3911" s="1">
        <v>69.265000000000001</v>
      </c>
      <c r="K3911" s="1" t="s">
        <v>16</v>
      </c>
    </row>
    <row r="3912" spans="1:11">
      <c r="A3912" s="1" t="s">
        <v>3947</v>
      </c>
      <c r="B3912" s="1" t="s">
        <v>18</v>
      </c>
      <c r="C3912" s="1" t="s">
        <v>46</v>
      </c>
      <c r="D3912" s="1" t="s">
        <v>14</v>
      </c>
      <c r="E3912" s="1">
        <v>21</v>
      </c>
      <c r="F3912" s="1" t="s">
        <v>25</v>
      </c>
      <c r="G3912" s="1">
        <v>53.16</v>
      </c>
      <c r="H3912" s="1">
        <v>46.77</v>
      </c>
      <c r="I3912" s="1">
        <v>95.06</v>
      </c>
      <c r="J3912" s="1">
        <v>70.915000000000006</v>
      </c>
      <c r="K3912" s="1" t="s">
        <v>26</v>
      </c>
    </row>
    <row r="3913" spans="1:11">
      <c r="A3913" s="1" t="s">
        <v>3948</v>
      </c>
      <c r="B3913" s="1" t="s">
        <v>56</v>
      </c>
      <c r="C3913" s="1" t="s">
        <v>24</v>
      </c>
      <c r="D3913" s="1" t="s">
        <v>20</v>
      </c>
      <c r="E3913" s="1">
        <v>21</v>
      </c>
      <c r="F3913" s="1" t="s">
        <v>32</v>
      </c>
      <c r="G3913" s="1">
        <v>53.74</v>
      </c>
      <c r="H3913" s="1">
        <v>48.61</v>
      </c>
      <c r="I3913" s="1">
        <v>56.36</v>
      </c>
      <c r="J3913" s="1">
        <v>52.484999999999999</v>
      </c>
      <c r="K3913" s="1" t="s">
        <v>44</v>
      </c>
    </row>
    <row r="3914" spans="1:11">
      <c r="A3914" s="1" t="s">
        <v>3949</v>
      </c>
      <c r="B3914" s="1" t="s">
        <v>23</v>
      </c>
      <c r="C3914" s="1" t="s">
        <v>13</v>
      </c>
      <c r="D3914" s="1" t="s">
        <v>14</v>
      </c>
      <c r="E3914" s="1">
        <v>19</v>
      </c>
      <c r="F3914" s="1" t="s">
        <v>32</v>
      </c>
      <c r="G3914" s="1">
        <v>62.59</v>
      </c>
      <c r="H3914" s="1">
        <v>67.87</v>
      </c>
      <c r="I3914" s="1">
        <v>94.45</v>
      </c>
      <c r="J3914" s="1">
        <v>81.16</v>
      </c>
      <c r="K3914" s="1" t="s">
        <v>44</v>
      </c>
    </row>
    <row r="3915" spans="1:11">
      <c r="A3915" s="1" t="s">
        <v>3950</v>
      </c>
      <c r="B3915" s="1" t="s">
        <v>68</v>
      </c>
      <c r="C3915" s="1" t="s">
        <v>24</v>
      </c>
      <c r="D3915" s="1" t="s">
        <v>20</v>
      </c>
      <c r="E3915" s="1">
        <v>19</v>
      </c>
      <c r="F3915" s="1" t="s">
        <v>32</v>
      </c>
      <c r="G3915" s="1">
        <v>58.9</v>
      </c>
      <c r="H3915" s="1">
        <v>97.08</v>
      </c>
      <c r="I3915" s="1">
        <v>94.24</v>
      </c>
      <c r="J3915" s="1">
        <v>95.66</v>
      </c>
      <c r="K3915" s="1" t="s">
        <v>26</v>
      </c>
    </row>
    <row r="3916" spans="1:11">
      <c r="A3916" s="1" t="s">
        <v>3951</v>
      </c>
      <c r="B3916" s="1" t="s">
        <v>68</v>
      </c>
      <c r="C3916" s="1" t="s">
        <v>13</v>
      </c>
      <c r="D3916" s="1" t="s">
        <v>14</v>
      </c>
      <c r="E3916" s="1">
        <v>21</v>
      </c>
      <c r="F3916" s="1" t="s">
        <v>32</v>
      </c>
      <c r="G3916" s="1">
        <v>88.72</v>
      </c>
      <c r="H3916" s="1">
        <v>61.65</v>
      </c>
      <c r="I3916" s="1">
        <v>95.42</v>
      </c>
      <c r="J3916" s="1">
        <v>78.534999999999997</v>
      </c>
      <c r="K3916" s="1" t="s">
        <v>21</v>
      </c>
    </row>
    <row r="3917" spans="1:11">
      <c r="A3917" s="1" t="s">
        <v>3952</v>
      </c>
      <c r="B3917" s="1" t="s">
        <v>56</v>
      </c>
      <c r="C3917" s="1" t="s">
        <v>54</v>
      </c>
      <c r="D3917" s="1" t="s">
        <v>20</v>
      </c>
      <c r="E3917" s="1">
        <v>22</v>
      </c>
      <c r="F3917" s="1" t="s">
        <v>25</v>
      </c>
      <c r="G3917" s="1">
        <v>66.08</v>
      </c>
      <c r="H3917" s="1">
        <v>92.65</v>
      </c>
      <c r="I3917" s="1">
        <v>69.77</v>
      </c>
      <c r="J3917" s="1">
        <v>81.209999999999994</v>
      </c>
      <c r="K3917" s="1" t="s">
        <v>16</v>
      </c>
    </row>
    <row r="3918" spans="1:11">
      <c r="A3918" s="1" t="s">
        <v>3953</v>
      </c>
      <c r="B3918" s="1" t="s">
        <v>18</v>
      </c>
      <c r="C3918" s="1" t="s">
        <v>13</v>
      </c>
      <c r="D3918" s="1" t="s">
        <v>20</v>
      </c>
      <c r="E3918" s="1">
        <v>19</v>
      </c>
      <c r="F3918" s="1" t="s">
        <v>25</v>
      </c>
      <c r="G3918" s="1">
        <v>90.23</v>
      </c>
      <c r="H3918" s="1">
        <v>47.22</v>
      </c>
      <c r="I3918" s="1">
        <v>91.96</v>
      </c>
      <c r="J3918" s="1">
        <v>69.59</v>
      </c>
      <c r="K3918" s="1" t="s">
        <v>21</v>
      </c>
    </row>
    <row r="3919" spans="1:11">
      <c r="A3919" s="1" t="s">
        <v>3954</v>
      </c>
      <c r="B3919" s="1" t="s">
        <v>18</v>
      </c>
      <c r="C3919" s="1" t="s">
        <v>54</v>
      </c>
      <c r="D3919" s="1" t="s">
        <v>14</v>
      </c>
      <c r="E3919" s="1">
        <v>19</v>
      </c>
      <c r="F3919" s="1" t="s">
        <v>28</v>
      </c>
      <c r="G3919" s="1">
        <v>58.69</v>
      </c>
      <c r="H3919" s="1">
        <v>77.02</v>
      </c>
      <c r="I3919" s="1">
        <v>97.05</v>
      </c>
      <c r="J3919" s="1">
        <v>87.034999999999997</v>
      </c>
      <c r="K3919" s="1" t="s">
        <v>16</v>
      </c>
    </row>
    <row r="3920" spans="1:11">
      <c r="A3920" s="1" t="s">
        <v>3955</v>
      </c>
      <c r="B3920" s="1" t="s">
        <v>34</v>
      </c>
      <c r="C3920" s="1" t="s">
        <v>54</v>
      </c>
      <c r="D3920" s="1" t="s">
        <v>20</v>
      </c>
      <c r="E3920" s="1">
        <v>18</v>
      </c>
      <c r="F3920" s="1" t="s">
        <v>25</v>
      </c>
      <c r="G3920" s="1">
        <v>74.64</v>
      </c>
      <c r="H3920" s="1">
        <v>76.040000000000006</v>
      </c>
      <c r="I3920" s="1">
        <v>59.48</v>
      </c>
      <c r="J3920" s="1">
        <v>67.760000000000005</v>
      </c>
      <c r="K3920" s="1" t="s">
        <v>21</v>
      </c>
    </row>
    <row r="3921" spans="1:11">
      <c r="A3921" s="1" t="s">
        <v>3956</v>
      </c>
      <c r="B3921" s="1" t="s">
        <v>12</v>
      </c>
      <c r="C3921" s="1" t="s">
        <v>19</v>
      </c>
      <c r="D3921" s="1" t="s">
        <v>20</v>
      </c>
      <c r="E3921" s="1">
        <v>23</v>
      </c>
      <c r="F3921" s="1" t="s">
        <v>15</v>
      </c>
      <c r="G3921" s="1">
        <v>84.4</v>
      </c>
      <c r="H3921" s="1">
        <v>91.59</v>
      </c>
      <c r="I3921" s="1">
        <v>65.13</v>
      </c>
      <c r="J3921" s="1">
        <v>78.36</v>
      </c>
      <c r="K3921" s="1" t="s">
        <v>16</v>
      </c>
    </row>
    <row r="3922" spans="1:11">
      <c r="A3922" s="1" t="s">
        <v>3957</v>
      </c>
      <c r="B3922" s="1" t="s">
        <v>30</v>
      </c>
      <c r="C3922" s="1" t="s">
        <v>54</v>
      </c>
      <c r="D3922" s="1" t="s">
        <v>14</v>
      </c>
      <c r="E3922" s="1">
        <v>18</v>
      </c>
      <c r="F3922" s="1" t="s">
        <v>15</v>
      </c>
      <c r="G3922" s="1">
        <v>82.6</v>
      </c>
      <c r="H3922" s="1">
        <v>40.200000000000003</v>
      </c>
      <c r="I3922" s="1">
        <v>83.15</v>
      </c>
      <c r="J3922" s="1">
        <v>61.674999999999997</v>
      </c>
      <c r="K3922" s="1" t="s">
        <v>35</v>
      </c>
    </row>
    <row r="3923" spans="1:11">
      <c r="A3923" s="1" t="s">
        <v>3958</v>
      </c>
      <c r="B3923" s="1" t="s">
        <v>12</v>
      </c>
      <c r="C3923" s="1" t="s">
        <v>13</v>
      </c>
      <c r="D3923" s="1" t="s">
        <v>20</v>
      </c>
      <c r="E3923" s="1">
        <v>22</v>
      </c>
      <c r="F3923" s="1" t="s">
        <v>28</v>
      </c>
      <c r="G3923" s="1">
        <v>80.06</v>
      </c>
      <c r="H3923" s="1">
        <v>51.4</v>
      </c>
      <c r="I3923" s="1">
        <v>58.02</v>
      </c>
      <c r="J3923" s="1">
        <v>54.71</v>
      </c>
      <c r="K3923" s="1" t="s">
        <v>35</v>
      </c>
    </row>
    <row r="3924" spans="1:11">
      <c r="A3924" s="1" t="s">
        <v>3959</v>
      </c>
      <c r="B3924" s="1" t="s">
        <v>56</v>
      </c>
      <c r="C3924" s="1" t="s">
        <v>19</v>
      </c>
      <c r="D3924" s="1" t="s">
        <v>20</v>
      </c>
      <c r="E3924" s="1">
        <v>19</v>
      </c>
      <c r="F3924" s="1" t="s">
        <v>25</v>
      </c>
      <c r="G3924" s="1"/>
      <c r="H3924" s="1">
        <v>53.18</v>
      </c>
      <c r="I3924" s="1">
        <v>85.23</v>
      </c>
      <c r="J3924" s="1">
        <v>69.204999999999998</v>
      </c>
      <c r="K3924" s="1" t="s">
        <v>21</v>
      </c>
    </row>
    <row r="3925" spans="1:11">
      <c r="A3925" s="1" t="s">
        <v>3960</v>
      </c>
      <c r="B3925" s="1" t="s">
        <v>12</v>
      </c>
      <c r="C3925" s="1" t="s">
        <v>19</v>
      </c>
      <c r="D3925" s="1" t="s">
        <v>20</v>
      </c>
      <c r="E3925" s="1">
        <v>24</v>
      </c>
      <c r="F3925" s="1" t="s">
        <v>25</v>
      </c>
      <c r="G3925" s="1">
        <v>61.43</v>
      </c>
      <c r="H3925" s="1">
        <v>97</v>
      </c>
      <c r="I3925" s="1">
        <v>44.43</v>
      </c>
      <c r="J3925" s="1">
        <v>70.715000000000003</v>
      </c>
      <c r="K3925" s="1" t="s">
        <v>26</v>
      </c>
    </row>
    <row r="3926" spans="1:11">
      <c r="A3926" s="1" t="s">
        <v>3961</v>
      </c>
      <c r="B3926" s="1" t="s">
        <v>56</v>
      </c>
      <c r="C3926" s="1" t="s">
        <v>54</v>
      </c>
      <c r="D3926" s="1" t="s">
        <v>14</v>
      </c>
      <c r="E3926" s="1">
        <v>19</v>
      </c>
      <c r="F3926" s="1" t="s">
        <v>28</v>
      </c>
      <c r="G3926" s="1">
        <v>74.69</v>
      </c>
      <c r="H3926" s="1">
        <v>49.22</v>
      </c>
      <c r="I3926" s="1">
        <v>71.41</v>
      </c>
      <c r="J3926" s="1">
        <v>60.314999999999998</v>
      </c>
      <c r="K3926" s="1" t="s">
        <v>44</v>
      </c>
    </row>
    <row r="3927" spans="1:11">
      <c r="A3927" s="1" t="s">
        <v>3962</v>
      </c>
      <c r="B3927" s="1" t="s">
        <v>18</v>
      </c>
      <c r="C3927" s="1" t="s">
        <v>24</v>
      </c>
      <c r="D3927" s="1" t="s">
        <v>14</v>
      </c>
      <c r="E3927" s="1">
        <v>20</v>
      </c>
      <c r="F3927" s="1" t="s">
        <v>32</v>
      </c>
      <c r="G3927" s="1">
        <v>94.2</v>
      </c>
      <c r="H3927" s="1">
        <v>42.22</v>
      </c>
      <c r="I3927" s="1">
        <v>47.34</v>
      </c>
      <c r="J3927" s="1">
        <v>44.78</v>
      </c>
      <c r="K3927" s="1" t="s">
        <v>21</v>
      </c>
    </row>
    <row r="3928" spans="1:11">
      <c r="A3928" s="1" t="s">
        <v>3963</v>
      </c>
      <c r="B3928" s="1" t="s">
        <v>30</v>
      </c>
      <c r="C3928" s="1" t="s">
        <v>24</v>
      </c>
      <c r="D3928" s="1" t="s">
        <v>14</v>
      </c>
      <c r="E3928" s="1">
        <v>22</v>
      </c>
      <c r="F3928" s="1" t="s">
        <v>25</v>
      </c>
      <c r="G3928" s="1">
        <v>53.89</v>
      </c>
      <c r="H3928" s="1">
        <v>72.069999999999993</v>
      </c>
      <c r="I3928" s="1">
        <v>57.6</v>
      </c>
      <c r="J3928" s="1">
        <v>64.834999999999994</v>
      </c>
      <c r="K3928" s="1" t="s">
        <v>44</v>
      </c>
    </row>
    <row r="3929" spans="1:11">
      <c r="A3929" s="1" t="s">
        <v>3964</v>
      </c>
      <c r="B3929" s="1" t="s">
        <v>12</v>
      </c>
      <c r="C3929" s="1" t="s">
        <v>46</v>
      </c>
      <c r="D3929" s="1" t="s">
        <v>14</v>
      </c>
      <c r="E3929" s="1">
        <v>24</v>
      </c>
      <c r="F3929" s="1" t="s">
        <v>25</v>
      </c>
      <c r="G3929" s="1">
        <v>52.79</v>
      </c>
      <c r="H3929" s="1">
        <v>71.709999999999994</v>
      </c>
      <c r="I3929" s="1">
        <v>55.52</v>
      </c>
      <c r="J3929" s="1">
        <v>63.615000000000002</v>
      </c>
      <c r="K3929" s="1" t="s">
        <v>44</v>
      </c>
    </row>
    <row r="3930" spans="1:11">
      <c r="A3930" s="1" t="s">
        <v>3965</v>
      </c>
      <c r="B3930" s="1" t="s">
        <v>68</v>
      </c>
      <c r="C3930" s="1" t="s">
        <v>19</v>
      </c>
      <c r="D3930" s="1" t="s">
        <v>14</v>
      </c>
      <c r="E3930" s="1">
        <v>23</v>
      </c>
      <c r="F3930" s="1" t="s">
        <v>28</v>
      </c>
      <c r="G3930" s="1">
        <v>61.67</v>
      </c>
      <c r="H3930" s="1">
        <v>90.64</v>
      </c>
      <c r="I3930" s="1">
        <v>90.34</v>
      </c>
      <c r="J3930" s="1">
        <v>90.49</v>
      </c>
      <c r="K3930" s="1" t="s">
        <v>26</v>
      </c>
    </row>
    <row r="3931" spans="1:11">
      <c r="A3931" s="1" t="s">
        <v>3966</v>
      </c>
      <c r="B3931" s="1" t="s">
        <v>41</v>
      </c>
      <c r="C3931" s="1" t="s">
        <v>54</v>
      </c>
      <c r="D3931" s="1" t="s">
        <v>20</v>
      </c>
      <c r="E3931" s="1">
        <v>23</v>
      </c>
      <c r="F3931" s="1" t="s">
        <v>32</v>
      </c>
      <c r="G3931" s="1"/>
      <c r="H3931" s="1">
        <v>96.93</v>
      </c>
      <c r="I3931" s="1">
        <v>51.61</v>
      </c>
      <c r="J3931" s="1">
        <v>74.27</v>
      </c>
      <c r="K3931" s="1" t="s">
        <v>16</v>
      </c>
    </row>
    <row r="3932" spans="1:11">
      <c r="A3932" s="1" t="s">
        <v>3967</v>
      </c>
      <c r="B3932" s="1" t="s">
        <v>34</v>
      </c>
      <c r="C3932" s="1" t="s">
        <v>24</v>
      </c>
      <c r="D3932" s="1" t="s">
        <v>20</v>
      </c>
      <c r="E3932" s="1">
        <v>24</v>
      </c>
      <c r="F3932" s="1" t="s">
        <v>15</v>
      </c>
      <c r="G3932" s="1">
        <v>62.99</v>
      </c>
      <c r="H3932" s="1">
        <v>72.31</v>
      </c>
      <c r="I3932" s="1">
        <v>88.51</v>
      </c>
      <c r="J3932" s="1">
        <v>80.41</v>
      </c>
      <c r="K3932" s="1" t="s">
        <v>21</v>
      </c>
    </row>
    <row r="3933" spans="1:11">
      <c r="A3933" s="1" t="s">
        <v>3968</v>
      </c>
      <c r="B3933" s="1" t="s">
        <v>23</v>
      </c>
      <c r="C3933" s="1" t="s">
        <v>54</v>
      </c>
      <c r="D3933" s="1" t="s">
        <v>14</v>
      </c>
      <c r="E3933" s="1">
        <v>23</v>
      </c>
      <c r="F3933" s="1" t="s">
        <v>15</v>
      </c>
      <c r="G3933" s="1">
        <v>59.51</v>
      </c>
      <c r="H3933" s="1">
        <v>95.8</v>
      </c>
      <c r="I3933" s="1">
        <v>87.64</v>
      </c>
      <c r="J3933" s="1">
        <v>91.72</v>
      </c>
      <c r="K3933" s="1" t="s">
        <v>26</v>
      </c>
    </row>
    <row r="3934" spans="1:11">
      <c r="A3934" s="1" t="s">
        <v>3969</v>
      </c>
      <c r="B3934" s="1" t="s">
        <v>68</v>
      </c>
      <c r="C3934" s="1" t="s">
        <v>54</v>
      </c>
      <c r="D3934" s="1" t="s">
        <v>20</v>
      </c>
      <c r="E3934" s="1">
        <v>24</v>
      </c>
      <c r="F3934" s="1" t="s">
        <v>32</v>
      </c>
      <c r="G3934" s="1">
        <v>72.94</v>
      </c>
      <c r="H3934" s="1">
        <v>83.51</v>
      </c>
      <c r="I3934" s="1">
        <v>69.930000000000007</v>
      </c>
      <c r="J3934" s="1">
        <v>76.72</v>
      </c>
      <c r="K3934" s="1" t="s">
        <v>44</v>
      </c>
    </row>
    <row r="3935" spans="1:11">
      <c r="A3935" s="1" t="s">
        <v>3970</v>
      </c>
      <c r="B3935" s="1" t="s">
        <v>18</v>
      </c>
      <c r="C3935" s="1" t="s">
        <v>19</v>
      </c>
      <c r="D3935" s="1" t="s">
        <v>20</v>
      </c>
      <c r="E3935" s="1">
        <v>22</v>
      </c>
      <c r="F3935" s="1" t="s">
        <v>15</v>
      </c>
      <c r="G3935" s="1">
        <v>80.680000000000007</v>
      </c>
      <c r="H3935" s="1">
        <v>55.87</v>
      </c>
      <c r="I3935" s="1">
        <v>54.03</v>
      </c>
      <c r="J3935" s="1">
        <v>54.95</v>
      </c>
      <c r="K3935" s="1" t="s">
        <v>21</v>
      </c>
    </row>
    <row r="3936" spans="1:11">
      <c r="A3936" s="1" t="s">
        <v>3971</v>
      </c>
      <c r="B3936" s="1" t="s">
        <v>23</v>
      </c>
      <c r="C3936" s="1" t="s">
        <v>46</v>
      </c>
      <c r="D3936" s="1" t="s">
        <v>20</v>
      </c>
      <c r="E3936" s="1">
        <v>24</v>
      </c>
      <c r="F3936" s="1" t="s">
        <v>32</v>
      </c>
      <c r="G3936" s="1">
        <v>62.43</v>
      </c>
      <c r="H3936" s="1">
        <v>95.71</v>
      </c>
      <c r="I3936" s="1">
        <v>53.61</v>
      </c>
      <c r="J3936" s="1">
        <v>74.66</v>
      </c>
      <c r="K3936" s="1" t="s">
        <v>35</v>
      </c>
    </row>
    <row r="3937" spans="1:11">
      <c r="A3937" s="1" t="s">
        <v>3972</v>
      </c>
      <c r="B3937" s="1" t="s">
        <v>41</v>
      </c>
      <c r="C3937" s="1" t="s">
        <v>19</v>
      </c>
      <c r="D3937" s="1" t="s">
        <v>20</v>
      </c>
      <c r="E3937" s="1">
        <v>24</v>
      </c>
      <c r="F3937" s="1" t="s">
        <v>32</v>
      </c>
      <c r="G3937" s="1"/>
      <c r="H3937" s="1">
        <v>80.05</v>
      </c>
      <c r="I3937" s="1">
        <v>67.900000000000006</v>
      </c>
      <c r="J3937" s="1">
        <v>73.974999999999994</v>
      </c>
      <c r="K3937" s="1" t="s">
        <v>16</v>
      </c>
    </row>
    <row r="3938" spans="1:11">
      <c r="A3938" s="1" t="s">
        <v>3973</v>
      </c>
      <c r="B3938" s="1" t="s">
        <v>41</v>
      </c>
      <c r="C3938" s="1" t="s">
        <v>31</v>
      </c>
      <c r="D3938" s="1" t="s">
        <v>14</v>
      </c>
      <c r="E3938" s="1">
        <v>20</v>
      </c>
      <c r="F3938" s="1" t="s">
        <v>15</v>
      </c>
      <c r="G3938" s="1">
        <v>80.680000000000007</v>
      </c>
      <c r="H3938" s="1">
        <v>64.849999999999994</v>
      </c>
      <c r="I3938" s="1">
        <v>40.53</v>
      </c>
      <c r="J3938" s="1">
        <v>52.69</v>
      </c>
      <c r="K3938" s="1" t="s">
        <v>44</v>
      </c>
    </row>
    <row r="3939" spans="1:11">
      <c r="A3939" s="1" t="s">
        <v>3974</v>
      </c>
      <c r="B3939" s="1" t="s">
        <v>30</v>
      </c>
      <c r="C3939" s="1" t="s">
        <v>24</v>
      </c>
      <c r="D3939" s="1" t="s">
        <v>14</v>
      </c>
      <c r="E3939" s="1">
        <v>20</v>
      </c>
      <c r="F3939" s="1" t="s">
        <v>15</v>
      </c>
      <c r="G3939" s="1">
        <v>97.29</v>
      </c>
      <c r="H3939" s="1">
        <v>80.81</v>
      </c>
      <c r="I3939" s="1">
        <v>71.88</v>
      </c>
      <c r="J3939" s="1">
        <v>76.344999999999999</v>
      </c>
      <c r="K3939" s="1" t="s">
        <v>35</v>
      </c>
    </row>
    <row r="3940" spans="1:11">
      <c r="A3940" s="1" t="s">
        <v>3975</v>
      </c>
      <c r="B3940" s="1" t="s">
        <v>23</v>
      </c>
      <c r="C3940" s="1" t="s">
        <v>24</v>
      </c>
      <c r="D3940" s="1" t="s">
        <v>20</v>
      </c>
      <c r="E3940" s="1">
        <v>18</v>
      </c>
      <c r="F3940" s="1" t="s">
        <v>15</v>
      </c>
      <c r="G3940" s="1"/>
      <c r="H3940" s="1">
        <v>64.08</v>
      </c>
      <c r="I3940" s="1">
        <v>97.17</v>
      </c>
      <c r="J3940" s="1">
        <v>80.625</v>
      </c>
      <c r="K3940" s="1" t="s">
        <v>21</v>
      </c>
    </row>
    <row r="3941" spans="1:11">
      <c r="A3941" s="1" t="s">
        <v>3976</v>
      </c>
      <c r="B3941" s="1" t="s">
        <v>30</v>
      </c>
      <c r="C3941" s="1" t="s">
        <v>24</v>
      </c>
      <c r="D3941" s="1" t="s">
        <v>20</v>
      </c>
      <c r="E3941" s="1">
        <v>22</v>
      </c>
      <c r="F3941" s="1" t="s">
        <v>15</v>
      </c>
      <c r="G3941" s="1">
        <v>89.15</v>
      </c>
      <c r="H3941" s="1">
        <v>46.85</v>
      </c>
      <c r="I3941" s="1">
        <v>49.28</v>
      </c>
      <c r="J3941" s="1">
        <v>48.064999999999998</v>
      </c>
      <c r="K3941" s="1" t="s">
        <v>35</v>
      </c>
    </row>
    <row r="3942" spans="1:11">
      <c r="A3942" s="1" t="s">
        <v>3977</v>
      </c>
      <c r="B3942" s="1" t="s">
        <v>68</v>
      </c>
      <c r="C3942" s="1" t="s">
        <v>13</v>
      </c>
      <c r="D3942" s="1" t="s">
        <v>14</v>
      </c>
      <c r="E3942" s="1">
        <v>22</v>
      </c>
      <c r="F3942" s="1" t="s">
        <v>32</v>
      </c>
      <c r="G3942" s="1"/>
      <c r="H3942" s="1">
        <v>83.14</v>
      </c>
      <c r="I3942" s="1">
        <v>74.400000000000006</v>
      </c>
      <c r="J3942" s="1">
        <v>78.77</v>
      </c>
      <c r="K3942" s="1" t="s">
        <v>44</v>
      </c>
    </row>
    <row r="3943" spans="1:11">
      <c r="A3943" s="1" t="s">
        <v>3978</v>
      </c>
      <c r="B3943" s="1" t="s">
        <v>56</v>
      </c>
      <c r="C3943" s="1" t="s">
        <v>54</v>
      </c>
      <c r="D3943" s="1" t="s">
        <v>20</v>
      </c>
      <c r="E3943" s="1">
        <v>20</v>
      </c>
      <c r="F3943" s="1" t="s">
        <v>32</v>
      </c>
      <c r="G3943" s="1">
        <v>63.61</v>
      </c>
      <c r="H3943" s="1">
        <v>89.45</v>
      </c>
      <c r="I3943" s="1">
        <v>97.71</v>
      </c>
      <c r="J3943" s="1">
        <v>93.58</v>
      </c>
      <c r="K3943" s="1" t="s">
        <v>21</v>
      </c>
    </row>
    <row r="3944" spans="1:11">
      <c r="A3944" s="1" t="s">
        <v>3979</v>
      </c>
      <c r="B3944" s="1" t="s">
        <v>56</v>
      </c>
      <c r="C3944" s="1" t="s">
        <v>19</v>
      </c>
      <c r="D3944" s="1" t="s">
        <v>20</v>
      </c>
      <c r="E3944" s="1">
        <v>21</v>
      </c>
      <c r="F3944" s="1" t="s">
        <v>32</v>
      </c>
      <c r="G3944" s="1">
        <v>72.709999999999994</v>
      </c>
      <c r="H3944" s="1">
        <v>83.73</v>
      </c>
      <c r="I3944" s="1">
        <v>91.63</v>
      </c>
      <c r="J3944" s="1">
        <v>87.68</v>
      </c>
      <c r="K3944" s="1" t="s">
        <v>21</v>
      </c>
    </row>
    <row r="3945" spans="1:11">
      <c r="A3945" s="1" t="s">
        <v>3980</v>
      </c>
      <c r="B3945" s="1" t="s">
        <v>56</v>
      </c>
      <c r="C3945" s="1" t="s">
        <v>24</v>
      </c>
      <c r="D3945" s="1" t="s">
        <v>20</v>
      </c>
      <c r="E3945" s="1">
        <v>21</v>
      </c>
      <c r="F3945" s="1" t="s">
        <v>32</v>
      </c>
      <c r="G3945" s="1">
        <v>90.36</v>
      </c>
      <c r="H3945" s="1">
        <v>53.75</v>
      </c>
      <c r="I3945" s="1">
        <v>91.02</v>
      </c>
      <c r="J3945" s="1">
        <v>72.385000000000005</v>
      </c>
      <c r="K3945" s="1" t="s">
        <v>21</v>
      </c>
    </row>
    <row r="3946" spans="1:11">
      <c r="A3946" s="1" t="s">
        <v>3981</v>
      </c>
      <c r="B3946" s="1" t="s">
        <v>23</v>
      </c>
      <c r="C3946" s="1" t="s">
        <v>31</v>
      </c>
      <c r="D3946" s="1" t="s">
        <v>14</v>
      </c>
      <c r="E3946" s="1">
        <v>18</v>
      </c>
      <c r="F3946" s="1" t="s">
        <v>15</v>
      </c>
      <c r="G3946" s="1">
        <v>72.81</v>
      </c>
      <c r="H3946" s="1">
        <v>97.4</v>
      </c>
      <c r="I3946" s="1">
        <v>89.31</v>
      </c>
      <c r="J3946" s="1">
        <v>93.355000000000004</v>
      </c>
      <c r="K3946" s="1" t="s">
        <v>26</v>
      </c>
    </row>
    <row r="3947" spans="1:11">
      <c r="A3947" s="1" t="s">
        <v>3982</v>
      </c>
      <c r="B3947" s="1" t="s">
        <v>56</v>
      </c>
      <c r="C3947" s="1" t="s">
        <v>24</v>
      </c>
      <c r="D3947" s="1" t="s">
        <v>14</v>
      </c>
      <c r="E3947" s="1">
        <v>21</v>
      </c>
      <c r="F3947" s="1" t="s">
        <v>25</v>
      </c>
      <c r="G3947" s="1">
        <v>92.34</v>
      </c>
      <c r="H3947" s="1">
        <v>41.52</v>
      </c>
      <c r="I3947" s="1">
        <v>58.54</v>
      </c>
      <c r="J3947" s="1">
        <v>50.03</v>
      </c>
      <c r="K3947" s="1" t="s">
        <v>21</v>
      </c>
    </row>
    <row r="3948" spans="1:11">
      <c r="A3948" s="1" t="s">
        <v>3983</v>
      </c>
      <c r="B3948" s="1" t="s">
        <v>68</v>
      </c>
      <c r="C3948" s="1" t="s">
        <v>46</v>
      </c>
      <c r="D3948" s="1" t="s">
        <v>20</v>
      </c>
      <c r="E3948" s="1">
        <v>21</v>
      </c>
      <c r="F3948" s="1" t="s">
        <v>32</v>
      </c>
      <c r="G3948" s="1">
        <v>99.44</v>
      </c>
      <c r="H3948" s="1">
        <v>59.96</v>
      </c>
      <c r="I3948" s="1">
        <v>93.44</v>
      </c>
      <c r="J3948" s="1">
        <v>76.7</v>
      </c>
      <c r="K3948" s="1" t="s">
        <v>21</v>
      </c>
    </row>
    <row r="3949" spans="1:11">
      <c r="A3949" s="1" t="s">
        <v>3984</v>
      </c>
      <c r="B3949" s="1" t="s">
        <v>30</v>
      </c>
      <c r="C3949" s="1" t="s">
        <v>54</v>
      </c>
      <c r="D3949" s="1" t="s">
        <v>20</v>
      </c>
      <c r="E3949" s="1">
        <v>21</v>
      </c>
      <c r="F3949" s="1" t="s">
        <v>32</v>
      </c>
      <c r="G3949" s="1">
        <v>53.6</v>
      </c>
      <c r="H3949" s="1">
        <v>55.61</v>
      </c>
      <c r="I3949" s="1">
        <v>96.48</v>
      </c>
      <c r="J3949" s="1">
        <v>76.045000000000002</v>
      </c>
      <c r="K3949" s="1" t="s">
        <v>16</v>
      </c>
    </row>
    <row r="3950" spans="1:11">
      <c r="A3950" s="1" t="s">
        <v>3985</v>
      </c>
      <c r="B3950" s="1" t="s">
        <v>23</v>
      </c>
      <c r="C3950" s="1" t="s">
        <v>54</v>
      </c>
      <c r="D3950" s="1" t="s">
        <v>20</v>
      </c>
      <c r="E3950" s="1">
        <v>19</v>
      </c>
      <c r="F3950" s="1" t="s">
        <v>25</v>
      </c>
      <c r="G3950" s="1"/>
      <c r="H3950" s="1">
        <v>42.89</v>
      </c>
      <c r="I3950" s="1">
        <v>69.75</v>
      </c>
      <c r="J3950" s="1">
        <v>56.32</v>
      </c>
      <c r="K3950" s="1" t="s">
        <v>35</v>
      </c>
    </row>
    <row r="3951" spans="1:11">
      <c r="A3951" s="1" t="s">
        <v>3986</v>
      </c>
      <c r="B3951" s="1" t="s">
        <v>30</v>
      </c>
      <c r="C3951" s="1" t="s">
        <v>19</v>
      </c>
      <c r="D3951" s="1" t="s">
        <v>20</v>
      </c>
      <c r="E3951" s="1">
        <v>18</v>
      </c>
      <c r="F3951" s="1" t="s">
        <v>32</v>
      </c>
      <c r="G3951" s="1">
        <v>57.48</v>
      </c>
      <c r="H3951" s="1">
        <v>64.34</v>
      </c>
      <c r="I3951" s="1">
        <v>61.27</v>
      </c>
      <c r="J3951" s="1">
        <v>62.805</v>
      </c>
      <c r="K3951" s="1" t="s">
        <v>16</v>
      </c>
    </row>
    <row r="3952" spans="1:11">
      <c r="A3952" s="1" t="s">
        <v>3987</v>
      </c>
      <c r="B3952" s="1" t="s">
        <v>23</v>
      </c>
      <c r="C3952" s="1" t="s">
        <v>13</v>
      </c>
      <c r="D3952" s="1" t="s">
        <v>20</v>
      </c>
      <c r="E3952" s="1">
        <v>20</v>
      </c>
      <c r="F3952" s="1" t="s">
        <v>28</v>
      </c>
      <c r="G3952" s="1"/>
      <c r="H3952" s="1">
        <v>77.39</v>
      </c>
      <c r="I3952" s="1">
        <v>64.849999999999994</v>
      </c>
      <c r="J3952" s="1">
        <v>71.12</v>
      </c>
      <c r="K3952" s="1" t="s">
        <v>21</v>
      </c>
    </row>
    <row r="3953" spans="1:11">
      <c r="A3953" s="1" t="s">
        <v>3988</v>
      </c>
      <c r="B3953" s="1" t="s">
        <v>30</v>
      </c>
      <c r="C3953" s="1" t="s">
        <v>19</v>
      </c>
      <c r="D3953" s="1" t="s">
        <v>20</v>
      </c>
      <c r="E3953" s="1">
        <v>21</v>
      </c>
      <c r="F3953" s="1" t="s">
        <v>25</v>
      </c>
      <c r="G3953" s="1">
        <v>56.55</v>
      </c>
      <c r="H3953" s="1">
        <v>92.95</v>
      </c>
      <c r="I3953" s="1">
        <v>60.05</v>
      </c>
      <c r="J3953" s="1">
        <v>76.5</v>
      </c>
      <c r="K3953" s="1" t="s">
        <v>26</v>
      </c>
    </row>
    <row r="3954" spans="1:11">
      <c r="A3954" s="1" t="s">
        <v>3989</v>
      </c>
      <c r="B3954" s="1" t="s">
        <v>41</v>
      </c>
      <c r="C3954" s="1" t="s">
        <v>24</v>
      </c>
      <c r="D3954" s="1" t="s">
        <v>14</v>
      </c>
      <c r="E3954" s="1">
        <v>23</v>
      </c>
      <c r="F3954" s="1" t="s">
        <v>32</v>
      </c>
      <c r="G3954" s="1">
        <v>93.53</v>
      </c>
      <c r="H3954" s="1">
        <v>99.38</v>
      </c>
      <c r="I3954" s="1">
        <v>52.75</v>
      </c>
      <c r="J3954" s="1">
        <v>76.064999999999998</v>
      </c>
      <c r="K3954" s="1" t="s">
        <v>21</v>
      </c>
    </row>
    <row r="3955" spans="1:11">
      <c r="A3955" s="1" t="s">
        <v>3990</v>
      </c>
      <c r="B3955" s="1" t="s">
        <v>30</v>
      </c>
      <c r="C3955" s="1" t="s">
        <v>46</v>
      </c>
      <c r="D3955" s="1" t="s">
        <v>14</v>
      </c>
      <c r="E3955" s="1">
        <v>24</v>
      </c>
      <c r="F3955" s="1" t="s">
        <v>32</v>
      </c>
      <c r="G3955" s="1">
        <v>51.16</v>
      </c>
      <c r="H3955" s="1">
        <v>88.49</v>
      </c>
      <c r="I3955" s="1">
        <v>77.11</v>
      </c>
      <c r="J3955" s="1">
        <v>82.8</v>
      </c>
      <c r="K3955" s="1" t="s">
        <v>16</v>
      </c>
    </row>
    <row r="3956" spans="1:11">
      <c r="A3956" s="1" t="s">
        <v>3991</v>
      </c>
      <c r="B3956" s="1" t="s">
        <v>56</v>
      </c>
      <c r="C3956" s="1" t="s">
        <v>31</v>
      </c>
      <c r="D3956" s="1" t="s">
        <v>20</v>
      </c>
      <c r="E3956" s="1">
        <v>19</v>
      </c>
      <c r="F3956" s="1" t="s">
        <v>15</v>
      </c>
      <c r="G3956" s="1">
        <v>65.790000000000006</v>
      </c>
      <c r="H3956" s="1">
        <v>68.12</v>
      </c>
      <c r="I3956" s="1">
        <v>73.760000000000005</v>
      </c>
      <c r="J3956" s="1">
        <v>70.94</v>
      </c>
      <c r="K3956" s="1" t="s">
        <v>21</v>
      </c>
    </row>
    <row r="3957" spans="1:11">
      <c r="A3957" s="1" t="s">
        <v>3992</v>
      </c>
      <c r="B3957" s="1" t="s">
        <v>41</v>
      </c>
      <c r="C3957" s="1" t="s">
        <v>19</v>
      </c>
      <c r="D3957" s="1" t="s">
        <v>14</v>
      </c>
      <c r="E3957" s="1">
        <v>21</v>
      </c>
      <c r="F3957" s="1" t="s">
        <v>32</v>
      </c>
      <c r="G3957" s="1">
        <v>59.23</v>
      </c>
      <c r="H3957" s="1">
        <v>83.42</v>
      </c>
      <c r="I3957" s="1">
        <v>67.760000000000005</v>
      </c>
      <c r="J3957" s="1">
        <v>75.59</v>
      </c>
      <c r="K3957" s="1" t="s">
        <v>16</v>
      </c>
    </row>
    <row r="3958" spans="1:11">
      <c r="A3958" s="1" t="s">
        <v>3993</v>
      </c>
      <c r="B3958" s="1" t="s">
        <v>30</v>
      </c>
      <c r="C3958" s="1" t="s">
        <v>13</v>
      </c>
      <c r="D3958" s="1" t="s">
        <v>20</v>
      </c>
      <c r="E3958" s="1">
        <v>24</v>
      </c>
      <c r="F3958" s="1" t="s">
        <v>32</v>
      </c>
      <c r="G3958" s="1">
        <v>96.58</v>
      </c>
      <c r="H3958" s="1">
        <v>90.62</v>
      </c>
      <c r="I3958" s="1">
        <v>45.75</v>
      </c>
      <c r="J3958" s="1">
        <v>68.185000000000002</v>
      </c>
      <c r="K3958" s="1" t="s">
        <v>21</v>
      </c>
    </row>
    <row r="3959" spans="1:11">
      <c r="A3959" s="1" t="s">
        <v>3994</v>
      </c>
      <c r="B3959" s="1" t="s">
        <v>23</v>
      </c>
      <c r="C3959" s="1" t="s">
        <v>19</v>
      </c>
      <c r="D3959" s="1" t="s">
        <v>20</v>
      </c>
      <c r="E3959" s="1">
        <v>24</v>
      </c>
      <c r="F3959" s="1" t="s">
        <v>32</v>
      </c>
      <c r="G3959" s="1">
        <v>83.47</v>
      </c>
      <c r="H3959" s="1">
        <v>67.92</v>
      </c>
      <c r="I3959" s="1">
        <v>87.81</v>
      </c>
      <c r="J3959" s="1">
        <v>77.864999999999995</v>
      </c>
      <c r="K3959" s="1" t="s">
        <v>35</v>
      </c>
    </row>
    <row r="3960" spans="1:11">
      <c r="A3960" s="1" t="s">
        <v>3995</v>
      </c>
      <c r="B3960" s="1" t="s">
        <v>23</v>
      </c>
      <c r="C3960" s="1" t="s">
        <v>54</v>
      </c>
      <c r="D3960" s="1" t="s">
        <v>14</v>
      </c>
      <c r="E3960" s="1">
        <v>19</v>
      </c>
      <c r="F3960" s="1" t="s">
        <v>25</v>
      </c>
      <c r="G3960" s="1">
        <v>95.6</v>
      </c>
      <c r="H3960" s="1">
        <v>87.1</v>
      </c>
      <c r="I3960" s="1">
        <v>50.5</v>
      </c>
      <c r="J3960" s="1">
        <v>68.8</v>
      </c>
      <c r="K3960" s="1" t="s">
        <v>35</v>
      </c>
    </row>
    <row r="3961" spans="1:11">
      <c r="A3961" s="1" t="s">
        <v>3996</v>
      </c>
      <c r="B3961" s="1" t="s">
        <v>34</v>
      </c>
      <c r="C3961" s="1" t="s">
        <v>24</v>
      </c>
      <c r="D3961" s="1" t="s">
        <v>14</v>
      </c>
      <c r="E3961" s="1">
        <v>18</v>
      </c>
      <c r="F3961" s="1" t="s">
        <v>15</v>
      </c>
      <c r="G3961" s="1">
        <v>98.62</v>
      </c>
      <c r="H3961" s="1">
        <v>68.959999999999994</v>
      </c>
      <c r="I3961" s="1">
        <v>46.87</v>
      </c>
      <c r="J3961" s="1">
        <v>57.914999999999999</v>
      </c>
      <c r="K3961" s="1" t="s">
        <v>21</v>
      </c>
    </row>
    <row r="3962" spans="1:11">
      <c r="A3962" s="1" t="s">
        <v>3997</v>
      </c>
      <c r="B3962" s="1" t="s">
        <v>23</v>
      </c>
      <c r="C3962" s="1" t="s">
        <v>24</v>
      </c>
      <c r="D3962" s="1" t="s">
        <v>20</v>
      </c>
      <c r="E3962" s="1">
        <v>23</v>
      </c>
      <c r="F3962" s="1" t="s">
        <v>32</v>
      </c>
      <c r="G3962" s="1">
        <v>74.849999999999994</v>
      </c>
      <c r="H3962" s="1">
        <v>63.19</v>
      </c>
      <c r="I3962" s="1">
        <v>77.38</v>
      </c>
      <c r="J3962" s="1">
        <v>70.284999999999997</v>
      </c>
      <c r="K3962" s="1" t="s">
        <v>21</v>
      </c>
    </row>
    <row r="3963" spans="1:11">
      <c r="A3963" s="1" t="s">
        <v>3998</v>
      </c>
      <c r="B3963" s="1" t="s">
        <v>18</v>
      </c>
      <c r="C3963" s="1" t="s">
        <v>24</v>
      </c>
      <c r="D3963" s="1" t="s">
        <v>20</v>
      </c>
      <c r="E3963" s="1">
        <v>23</v>
      </c>
      <c r="F3963" s="1" t="s">
        <v>15</v>
      </c>
      <c r="G3963" s="1">
        <v>61.72</v>
      </c>
      <c r="H3963" s="1">
        <v>71.569999999999993</v>
      </c>
      <c r="I3963" s="1">
        <v>63.92</v>
      </c>
      <c r="J3963" s="1">
        <v>67.745000000000005</v>
      </c>
      <c r="K3963" s="1" t="s">
        <v>26</v>
      </c>
    </row>
    <row r="3964" spans="1:11">
      <c r="A3964" s="1" t="s">
        <v>3999</v>
      </c>
      <c r="B3964" s="1" t="s">
        <v>68</v>
      </c>
      <c r="C3964" s="1" t="s">
        <v>24</v>
      </c>
      <c r="D3964" s="1" t="s">
        <v>14</v>
      </c>
      <c r="E3964" s="1">
        <v>23</v>
      </c>
      <c r="F3964" s="1" t="s">
        <v>15</v>
      </c>
      <c r="G3964" s="1">
        <v>59.69</v>
      </c>
      <c r="H3964" s="1">
        <v>80.55</v>
      </c>
      <c r="I3964" s="1">
        <v>43.59</v>
      </c>
      <c r="J3964" s="1">
        <v>62.07</v>
      </c>
      <c r="K3964" s="1" t="s">
        <v>26</v>
      </c>
    </row>
    <row r="3965" spans="1:11">
      <c r="A3965" s="1" t="s">
        <v>4000</v>
      </c>
      <c r="B3965" s="1" t="s">
        <v>23</v>
      </c>
      <c r="C3965" s="1" t="s">
        <v>24</v>
      </c>
      <c r="D3965" s="1" t="s">
        <v>14</v>
      </c>
      <c r="E3965" s="1">
        <v>21</v>
      </c>
      <c r="F3965" s="1" t="s">
        <v>15</v>
      </c>
      <c r="G3965" s="1">
        <v>61.15</v>
      </c>
      <c r="H3965" s="1">
        <v>83.61</v>
      </c>
      <c r="I3965" s="1">
        <v>61.33</v>
      </c>
      <c r="J3965" s="1">
        <v>72.47</v>
      </c>
      <c r="K3965" s="1" t="s">
        <v>16</v>
      </c>
    </row>
    <row r="3966" spans="1:11">
      <c r="A3966" s="1" t="s">
        <v>4001</v>
      </c>
      <c r="B3966" s="1" t="s">
        <v>41</v>
      </c>
      <c r="C3966" s="1" t="s">
        <v>24</v>
      </c>
      <c r="D3966" s="1" t="s">
        <v>20</v>
      </c>
      <c r="E3966" s="1">
        <v>19</v>
      </c>
      <c r="F3966" s="1" t="s">
        <v>32</v>
      </c>
      <c r="G3966" s="1">
        <v>85.43</v>
      </c>
      <c r="H3966" s="1">
        <v>61.4</v>
      </c>
      <c r="I3966" s="1">
        <v>86.31</v>
      </c>
      <c r="J3966" s="1">
        <v>73.855000000000004</v>
      </c>
      <c r="K3966" s="1" t="s">
        <v>21</v>
      </c>
    </row>
    <row r="3967" spans="1:11">
      <c r="A3967" s="1" t="s">
        <v>4002</v>
      </c>
      <c r="B3967" s="1" t="s">
        <v>34</v>
      </c>
      <c r="C3967" s="1" t="s">
        <v>31</v>
      </c>
      <c r="D3967" s="1" t="s">
        <v>20</v>
      </c>
      <c r="E3967" s="1">
        <v>23</v>
      </c>
      <c r="F3967" s="1" t="s">
        <v>15</v>
      </c>
      <c r="G3967" s="1">
        <v>52.02</v>
      </c>
      <c r="H3967" s="1">
        <v>74.28</v>
      </c>
      <c r="I3967" s="1">
        <v>76.91</v>
      </c>
      <c r="J3967" s="1">
        <v>75.594999999999999</v>
      </c>
      <c r="K3967" s="1" t="s">
        <v>16</v>
      </c>
    </row>
    <row r="3968" spans="1:11">
      <c r="A3968" s="1" t="s">
        <v>4003</v>
      </c>
      <c r="B3968" s="1" t="s">
        <v>23</v>
      </c>
      <c r="C3968" s="1" t="s">
        <v>13</v>
      </c>
      <c r="D3968" s="1" t="s">
        <v>20</v>
      </c>
      <c r="E3968" s="1">
        <v>24</v>
      </c>
      <c r="F3968" s="1" t="s">
        <v>28</v>
      </c>
      <c r="G3968" s="1">
        <v>52.57</v>
      </c>
      <c r="H3968" s="1">
        <v>94.59</v>
      </c>
      <c r="I3968" s="1">
        <v>61.77</v>
      </c>
      <c r="J3968" s="1">
        <v>78.180000000000007</v>
      </c>
      <c r="K3968" s="1" t="s">
        <v>44</v>
      </c>
    </row>
    <row r="3969" spans="1:11">
      <c r="A3969" s="1" t="s">
        <v>4004</v>
      </c>
      <c r="B3969" s="1" t="s">
        <v>18</v>
      </c>
      <c r="C3969" s="1" t="s">
        <v>24</v>
      </c>
      <c r="D3969" s="1" t="s">
        <v>14</v>
      </c>
      <c r="E3969" s="1">
        <v>24</v>
      </c>
      <c r="F3969" s="1" t="s">
        <v>32</v>
      </c>
      <c r="G3969" s="1">
        <v>80.41</v>
      </c>
      <c r="H3969" s="1">
        <v>98.58</v>
      </c>
      <c r="I3969" s="1">
        <v>51.51</v>
      </c>
      <c r="J3969" s="1">
        <v>75.045000000000002</v>
      </c>
      <c r="K3969" s="1" t="s">
        <v>35</v>
      </c>
    </row>
    <row r="3970" spans="1:11">
      <c r="A3970" s="1" t="s">
        <v>4005</v>
      </c>
      <c r="B3970" s="1" t="s">
        <v>56</v>
      </c>
      <c r="C3970" s="1" t="s">
        <v>13</v>
      </c>
      <c r="D3970" s="1" t="s">
        <v>20</v>
      </c>
      <c r="E3970" s="1">
        <v>22</v>
      </c>
      <c r="F3970" s="1" t="s">
        <v>32</v>
      </c>
      <c r="G3970" s="1">
        <v>82.1</v>
      </c>
      <c r="H3970" s="1">
        <v>53.63</v>
      </c>
      <c r="I3970" s="1">
        <v>77.91</v>
      </c>
      <c r="J3970" s="1">
        <v>65.77</v>
      </c>
      <c r="K3970" s="1" t="s">
        <v>21</v>
      </c>
    </row>
    <row r="3971" spans="1:11">
      <c r="A3971" s="1" t="s">
        <v>4006</v>
      </c>
      <c r="B3971" s="1" t="s">
        <v>41</v>
      </c>
      <c r="C3971" s="1" t="s">
        <v>46</v>
      </c>
      <c r="D3971" s="1" t="s">
        <v>14</v>
      </c>
      <c r="E3971" s="1">
        <v>22</v>
      </c>
      <c r="F3971" s="1" t="s">
        <v>32</v>
      </c>
      <c r="G3971" s="1">
        <v>83.26</v>
      </c>
      <c r="H3971" s="1">
        <v>51.57</v>
      </c>
      <c r="I3971" s="1">
        <v>93.25</v>
      </c>
      <c r="J3971" s="1">
        <v>72.41</v>
      </c>
      <c r="K3971" s="1" t="s">
        <v>16</v>
      </c>
    </row>
    <row r="3972" spans="1:11">
      <c r="A3972" s="1" t="s">
        <v>4007</v>
      </c>
      <c r="B3972" s="1" t="s">
        <v>18</v>
      </c>
      <c r="C3972" s="1" t="s">
        <v>24</v>
      </c>
      <c r="D3972" s="1" t="s">
        <v>20</v>
      </c>
      <c r="E3972" s="1">
        <v>19</v>
      </c>
      <c r="F3972" s="1" t="s">
        <v>32</v>
      </c>
      <c r="G3972" s="1">
        <v>68.59</v>
      </c>
      <c r="H3972" s="1">
        <v>80.599999999999994</v>
      </c>
      <c r="I3972" s="1">
        <v>78.78</v>
      </c>
      <c r="J3972" s="1">
        <v>79.69</v>
      </c>
      <c r="K3972" s="1" t="s">
        <v>35</v>
      </c>
    </row>
    <row r="3973" spans="1:11">
      <c r="A3973" s="1" t="s">
        <v>4008</v>
      </c>
      <c r="B3973" s="1" t="s">
        <v>56</v>
      </c>
      <c r="C3973" s="1" t="s">
        <v>19</v>
      </c>
      <c r="D3973" s="1" t="s">
        <v>14</v>
      </c>
      <c r="E3973" s="1">
        <v>21</v>
      </c>
      <c r="F3973" s="1" t="s">
        <v>32</v>
      </c>
      <c r="G3973" s="1"/>
      <c r="H3973" s="1">
        <v>64.88</v>
      </c>
      <c r="I3973" s="1">
        <v>88.77</v>
      </c>
      <c r="J3973" s="1">
        <v>76.825000000000003</v>
      </c>
      <c r="K3973" s="1" t="s">
        <v>35</v>
      </c>
    </row>
    <row r="3974" spans="1:11">
      <c r="A3974" s="1" t="s">
        <v>4009</v>
      </c>
      <c r="B3974" s="1" t="s">
        <v>12</v>
      </c>
      <c r="C3974" s="1" t="s">
        <v>24</v>
      </c>
      <c r="D3974" s="1" t="s">
        <v>14</v>
      </c>
      <c r="E3974" s="1">
        <v>21</v>
      </c>
      <c r="F3974" s="1" t="s">
        <v>25</v>
      </c>
      <c r="G3974" s="1">
        <v>76.680000000000007</v>
      </c>
      <c r="H3974" s="1">
        <v>41.45</v>
      </c>
      <c r="I3974" s="1">
        <v>71.290000000000006</v>
      </c>
      <c r="J3974" s="1">
        <v>56.37</v>
      </c>
      <c r="K3974" s="1" t="s">
        <v>16</v>
      </c>
    </row>
    <row r="3975" spans="1:11">
      <c r="A3975" s="1" t="s">
        <v>4010</v>
      </c>
      <c r="B3975" s="1" t="s">
        <v>12</v>
      </c>
      <c r="C3975" s="1" t="s">
        <v>54</v>
      </c>
      <c r="D3975" s="1" t="s">
        <v>14</v>
      </c>
      <c r="E3975" s="1">
        <v>18</v>
      </c>
      <c r="F3975" s="1" t="s">
        <v>28</v>
      </c>
      <c r="G3975" s="1">
        <v>55.27</v>
      </c>
      <c r="H3975" s="1">
        <v>60.81</v>
      </c>
      <c r="I3975" s="1">
        <v>83.08</v>
      </c>
      <c r="J3975" s="1">
        <v>71.944999999999993</v>
      </c>
      <c r="K3975" s="1" t="s">
        <v>16</v>
      </c>
    </row>
    <row r="3976" spans="1:11">
      <c r="A3976" s="1" t="s">
        <v>4011</v>
      </c>
      <c r="B3976" s="1" t="s">
        <v>41</v>
      </c>
      <c r="C3976" s="1" t="s">
        <v>31</v>
      </c>
      <c r="D3976" s="1" t="s">
        <v>14</v>
      </c>
      <c r="E3976" s="1">
        <v>18</v>
      </c>
      <c r="F3976" s="1" t="s">
        <v>32</v>
      </c>
      <c r="G3976" s="1"/>
      <c r="H3976" s="1">
        <v>88.4</v>
      </c>
      <c r="I3976" s="1">
        <v>93.77</v>
      </c>
      <c r="J3976" s="1">
        <v>91.084999999999994</v>
      </c>
      <c r="K3976" s="1" t="s">
        <v>16</v>
      </c>
    </row>
    <row r="3977" spans="1:11">
      <c r="A3977" s="1" t="s">
        <v>4012</v>
      </c>
      <c r="B3977" s="1" t="s">
        <v>30</v>
      </c>
      <c r="C3977" s="1" t="s">
        <v>19</v>
      </c>
      <c r="D3977" s="1" t="s">
        <v>20</v>
      </c>
      <c r="E3977" s="1">
        <v>23</v>
      </c>
      <c r="F3977" s="1" t="s">
        <v>15</v>
      </c>
      <c r="G3977" s="1">
        <v>97.65</v>
      </c>
      <c r="H3977" s="1">
        <v>87.85</v>
      </c>
      <c r="I3977" s="1">
        <v>86.39</v>
      </c>
      <c r="J3977" s="1">
        <v>87.12</v>
      </c>
      <c r="K3977" s="1" t="s">
        <v>35</v>
      </c>
    </row>
    <row r="3978" spans="1:11">
      <c r="A3978" s="1" t="s">
        <v>4013</v>
      </c>
      <c r="B3978" s="1" t="s">
        <v>68</v>
      </c>
      <c r="C3978" s="1" t="s">
        <v>19</v>
      </c>
      <c r="D3978" s="1" t="s">
        <v>14</v>
      </c>
      <c r="E3978" s="1">
        <v>20</v>
      </c>
      <c r="F3978" s="1" t="s">
        <v>15</v>
      </c>
      <c r="G3978" s="1">
        <v>53</v>
      </c>
      <c r="H3978" s="1">
        <v>69.680000000000007</v>
      </c>
      <c r="I3978" s="1">
        <v>94.59</v>
      </c>
      <c r="J3978" s="1">
        <v>82.135000000000005</v>
      </c>
      <c r="K3978" s="1" t="s">
        <v>26</v>
      </c>
    </row>
    <row r="3979" spans="1:11">
      <c r="A3979" s="1" t="s">
        <v>4014</v>
      </c>
      <c r="B3979" s="1" t="s">
        <v>34</v>
      </c>
      <c r="C3979" s="1" t="s">
        <v>54</v>
      </c>
      <c r="D3979" s="1" t="s">
        <v>14</v>
      </c>
      <c r="E3979" s="1">
        <v>24</v>
      </c>
      <c r="F3979" s="1" t="s">
        <v>15</v>
      </c>
      <c r="G3979" s="1">
        <v>69.569999999999993</v>
      </c>
      <c r="H3979" s="1">
        <v>68.349999999999994</v>
      </c>
      <c r="I3979" s="1">
        <v>65.87</v>
      </c>
      <c r="J3979" s="1">
        <v>67.11</v>
      </c>
      <c r="K3979" s="1" t="s">
        <v>26</v>
      </c>
    </row>
    <row r="3980" spans="1:11">
      <c r="A3980" s="1" t="s">
        <v>4015</v>
      </c>
      <c r="B3980" s="1" t="s">
        <v>68</v>
      </c>
      <c r="C3980" s="1" t="s">
        <v>24</v>
      </c>
      <c r="D3980" s="1" t="s">
        <v>14</v>
      </c>
      <c r="E3980" s="1">
        <v>18</v>
      </c>
      <c r="F3980" s="1" t="s">
        <v>15</v>
      </c>
      <c r="G3980" s="1">
        <v>74.38</v>
      </c>
      <c r="H3980" s="1">
        <v>74.77</v>
      </c>
      <c r="I3980" s="1">
        <v>94.25</v>
      </c>
      <c r="J3980" s="1">
        <v>84.51</v>
      </c>
      <c r="K3980" s="1" t="s">
        <v>35</v>
      </c>
    </row>
    <row r="3981" spans="1:11">
      <c r="A3981" s="1" t="s">
        <v>4016</v>
      </c>
      <c r="B3981" s="1" t="s">
        <v>18</v>
      </c>
      <c r="C3981" s="1" t="s">
        <v>31</v>
      </c>
      <c r="D3981" s="1" t="s">
        <v>20</v>
      </c>
      <c r="E3981" s="1">
        <v>21</v>
      </c>
      <c r="F3981" s="1" t="s">
        <v>32</v>
      </c>
      <c r="G3981" s="1">
        <v>57.32</v>
      </c>
      <c r="H3981" s="1">
        <v>53.16</v>
      </c>
      <c r="I3981" s="1">
        <v>77.290000000000006</v>
      </c>
      <c r="J3981" s="1">
        <v>65.224999999999994</v>
      </c>
      <c r="K3981" s="1" t="s">
        <v>16</v>
      </c>
    </row>
    <row r="3982" spans="1:11">
      <c r="A3982" s="1" t="s">
        <v>4017</v>
      </c>
      <c r="B3982" s="1" t="s">
        <v>56</v>
      </c>
      <c r="C3982" s="1" t="s">
        <v>19</v>
      </c>
      <c r="D3982" s="1" t="s">
        <v>20</v>
      </c>
      <c r="E3982" s="1">
        <v>24</v>
      </c>
      <c r="F3982" s="1" t="s">
        <v>15</v>
      </c>
      <c r="G3982" s="1">
        <v>93.39</v>
      </c>
      <c r="H3982" s="1">
        <v>71.56</v>
      </c>
      <c r="I3982" s="1">
        <v>92.2</v>
      </c>
      <c r="J3982" s="1">
        <v>81.88</v>
      </c>
      <c r="K3982" s="1" t="s">
        <v>35</v>
      </c>
    </row>
    <row r="3983" spans="1:11">
      <c r="A3983" s="1" t="s">
        <v>4018</v>
      </c>
      <c r="B3983" s="1" t="s">
        <v>68</v>
      </c>
      <c r="C3983" s="1" t="s">
        <v>31</v>
      </c>
      <c r="D3983" s="1" t="s">
        <v>20</v>
      </c>
      <c r="E3983" s="1">
        <v>20</v>
      </c>
      <c r="F3983" s="1" t="s">
        <v>15</v>
      </c>
      <c r="G3983" s="1"/>
      <c r="H3983" s="1">
        <v>40.659999999999997</v>
      </c>
      <c r="I3983" s="1">
        <v>42.36</v>
      </c>
      <c r="J3983" s="1">
        <v>41.51</v>
      </c>
      <c r="K3983" s="1" t="s">
        <v>16</v>
      </c>
    </row>
    <row r="3984" spans="1:11">
      <c r="A3984" s="1" t="s">
        <v>4019</v>
      </c>
      <c r="B3984" s="1" t="s">
        <v>56</v>
      </c>
      <c r="C3984" s="1" t="s">
        <v>19</v>
      </c>
      <c r="D3984" s="1" t="s">
        <v>20</v>
      </c>
      <c r="E3984" s="1">
        <v>18</v>
      </c>
      <c r="F3984" s="1" t="s">
        <v>25</v>
      </c>
      <c r="G3984" s="1">
        <v>89.15</v>
      </c>
      <c r="H3984" s="1">
        <v>68.53</v>
      </c>
      <c r="I3984" s="1">
        <v>79.47</v>
      </c>
      <c r="J3984" s="1">
        <v>74</v>
      </c>
      <c r="K3984" s="1" t="s">
        <v>21</v>
      </c>
    </row>
    <row r="3985" spans="1:11">
      <c r="A3985" s="1" t="s">
        <v>4020</v>
      </c>
      <c r="B3985" s="1" t="s">
        <v>56</v>
      </c>
      <c r="C3985" s="1" t="s">
        <v>24</v>
      </c>
      <c r="D3985" s="1" t="s">
        <v>20</v>
      </c>
      <c r="E3985" s="1">
        <v>19</v>
      </c>
      <c r="F3985" s="1" t="s">
        <v>25</v>
      </c>
      <c r="G3985" s="1">
        <v>83.55</v>
      </c>
      <c r="H3985" s="1">
        <v>60.16</v>
      </c>
      <c r="I3985" s="1">
        <v>90.88</v>
      </c>
      <c r="J3985" s="1">
        <v>75.52</v>
      </c>
      <c r="K3985" s="1" t="s">
        <v>26</v>
      </c>
    </row>
    <row r="3986" spans="1:11">
      <c r="A3986" s="1" t="s">
        <v>4021</v>
      </c>
      <c r="B3986" s="1" t="s">
        <v>18</v>
      </c>
      <c r="C3986" s="1" t="s">
        <v>46</v>
      </c>
      <c r="D3986" s="1" t="s">
        <v>20</v>
      </c>
      <c r="E3986" s="1">
        <v>22</v>
      </c>
      <c r="F3986" s="1" t="s">
        <v>32</v>
      </c>
      <c r="G3986" s="1">
        <v>79.900000000000006</v>
      </c>
      <c r="H3986" s="1">
        <v>80.489999999999995</v>
      </c>
      <c r="I3986" s="1">
        <v>50.45</v>
      </c>
      <c r="J3986" s="1">
        <v>65.47</v>
      </c>
      <c r="K3986" s="1" t="s">
        <v>16</v>
      </c>
    </row>
    <row r="3987" spans="1:11">
      <c r="A3987" s="1" t="s">
        <v>4022</v>
      </c>
      <c r="B3987" s="1" t="s">
        <v>18</v>
      </c>
      <c r="C3987" s="1" t="s">
        <v>19</v>
      </c>
      <c r="D3987" s="1" t="s">
        <v>14</v>
      </c>
      <c r="E3987" s="1">
        <v>18</v>
      </c>
      <c r="F3987" s="1" t="s">
        <v>32</v>
      </c>
      <c r="G3987" s="1">
        <v>59.61</v>
      </c>
      <c r="H3987" s="1">
        <v>78.3</v>
      </c>
      <c r="I3987" s="1">
        <v>79.709999999999994</v>
      </c>
      <c r="J3987" s="1">
        <v>79.004999999999995</v>
      </c>
      <c r="K3987" s="1" t="s">
        <v>44</v>
      </c>
    </row>
    <row r="3988" spans="1:11">
      <c r="A3988" s="1" t="s">
        <v>4023</v>
      </c>
      <c r="B3988" s="1" t="s">
        <v>18</v>
      </c>
      <c r="C3988" s="1" t="s">
        <v>46</v>
      </c>
      <c r="D3988" s="1" t="s">
        <v>14</v>
      </c>
      <c r="E3988" s="1">
        <v>18</v>
      </c>
      <c r="F3988" s="1" t="s">
        <v>28</v>
      </c>
      <c r="G3988" s="1">
        <v>61.04</v>
      </c>
      <c r="H3988" s="1">
        <v>62.85</v>
      </c>
      <c r="I3988" s="1">
        <v>89.5</v>
      </c>
      <c r="J3988" s="1">
        <v>76.174999999999997</v>
      </c>
      <c r="K3988" s="1" t="s">
        <v>44</v>
      </c>
    </row>
    <row r="3989" spans="1:11">
      <c r="A3989" s="1" t="s">
        <v>4024</v>
      </c>
      <c r="B3989" s="1" t="s">
        <v>68</v>
      </c>
      <c r="C3989" s="1" t="s">
        <v>19</v>
      </c>
      <c r="D3989" s="1" t="s">
        <v>14</v>
      </c>
      <c r="E3989" s="1">
        <v>19</v>
      </c>
      <c r="F3989" s="1" t="s">
        <v>15</v>
      </c>
      <c r="G3989" s="1"/>
      <c r="H3989" s="1">
        <v>40.44</v>
      </c>
      <c r="I3989" s="1">
        <v>57.28</v>
      </c>
      <c r="J3989" s="1">
        <v>48.86</v>
      </c>
      <c r="K3989" s="1" t="s">
        <v>21</v>
      </c>
    </row>
    <row r="3990" spans="1:11">
      <c r="A3990" s="1" t="s">
        <v>4025</v>
      </c>
      <c r="B3990" s="1" t="s">
        <v>12</v>
      </c>
      <c r="C3990" s="1" t="s">
        <v>13</v>
      </c>
      <c r="D3990" s="1" t="s">
        <v>20</v>
      </c>
      <c r="E3990" s="1">
        <v>21</v>
      </c>
      <c r="F3990" s="1" t="s">
        <v>25</v>
      </c>
      <c r="G3990" s="1">
        <v>62.04</v>
      </c>
      <c r="H3990" s="1">
        <v>55.14</v>
      </c>
      <c r="I3990" s="1">
        <v>64.31</v>
      </c>
      <c r="J3990" s="1">
        <v>59.725000000000001</v>
      </c>
      <c r="K3990" s="1" t="s">
        <v>35</v>
      </c>
    </row>
    <row r="3991" spans="1:11">
      <c r="A3991" s="1" t="s">
        <v>4026</v>
      </c>
      <c r="B3991" s="1" t="s">
        <v>18</v>
      </c>
      <c r="C3991" s="1" t="s">
        <v>24</v>
      </c>
      <c r="D3991" s="1" t="s">
        <v>14</v>
      </c>
      <c r="E3991" s="1">
        <v>23</v>
      </c>
      <c r="F3991" s="1" t="s">
        <v>32</v>
      </c>
      <c r="G3991" s="1">
        <v>67.27</v>
      </c>
      <c r="H3991" s="1">
        <v>78</v>
      </c>
      <c r="I3991" s="1">
        <v>74.17</v>
      </c>
      <c r="J3991" s="1">
        <v>76.084999999999994</v>
      </c>
      <c r="K3991" s="1" t="s">
        <v>44</v>
      </c>
    </row>
    <row r="3992" spans="1:11">
      <c r="A3992" s="1" t="s">
        <v>4027</v>
      </c>
      <c r="B3992" s="1" t="s">
        <v>34</v>
      </c>
      <c r="C3992" s="1" t="s">
        <v>54</v>
      </c>
      <c r="D3992" s="1" t="s">
        <v>14</v>
      </c>
      <c r="E3992" s="1">
        <v>19</v>
      </c>
      <c r="F3992" s="1" t="s">
        <v>15</v>
      </c>
      <c r="G3992" s="1"/>
      <c r="H3992" s="1">
        <v>44.34</v>
      </c>
      <c r="I3992" s="1">
        <v>71.150000000000006</v>
      </c>
      <c r="J3992" s="1">
        <v>57.744999999999997</v>
      </c>
      <c r="K3992" s="1" t="s">
        <v>16</v>
      </c>
    </row>
    <row r="3993" spans="1:11">
      <c r="A3993" s="1" t="s">
        <v>4028</v>
      </c>
      <c r="B3993" s="1" t="s">
        <v>68</v>
      </c>
      <c r="C3993" s="1" t="s">
        <v>46</v>
      </c>
      <c r="D3993" s="1" t="s">
        <v>20</v>
      </c>
      <c r="E3993" s="1">
        <v>23</v>
      </c>
      <c r="F3993" s="1" t="s">
        <v>15</v>
      </c>
      <c r="G3993" s="1">
        <v>68.319999999999993</v>
      </c>
      <c r="H3993" s="1">
        <v>46.46</v>
      </c>
      <c r="I3993" s="1">
        <v>42.35</v>
      </c>
      <c r="J3993" s="1">
        <v>44.405000000000001</v>
      </c>
      <c r="K3993" s="1" t="s">
        <v>44</v>
      </c>
    </row>
    <row r="3994" spans="1:11">
      <c r="A3994" s="1" t="s">
        <v>4029</v>
      </c>
      <c r="B3994" s="1" t="s">
        <v>18</v>
      </c>
      <c r="C3994" s="1" t="s">
        <v>54</v>
      </c>
      <c r="D3994" s="1" t="s">
        <v>14</v>
      </c>
      <c r="E3994" s="1">
        <v>18</v>
      </c>
      <c r="F3994" s="1" t="s">
        <v>25</v>
      </c>
      <c r="G3994" s="1">
        <v>87.73</v>
      </c>
      <c r="H3994" s="1">
        <v>78.819999999999993</v>
      </c>
      <c r="I3994" s="1">
        <v>45.92</v>
      </c>
      <c r="J3994" s="1">
        <v>62.37</v>
      </c>
      <c r="K3994" s="1" t="s">
        <v>35</v>
      </c>
    </row>
    <row r="3995" spans="1:11">
      <c r="A3995" s="1" t="s">
        <v>4030</v>
      </c>
      <c r="B3995" s="1" t="s">
        <v>23</v>
      </c>
      <c r="C3995" s="1" t="s">
        <v>24</v>
      </c>
      <c r="D3995" s="1" t="s">
        <v>20</v>
      </c>
      <c r="E3995" s="1">
        <v>21</v>
      </c>
      <c r="F3995" s="1" t="s">
        <v>32</v>
      </c>
      <c r="G3995" s="1"/>
      <c r="H3995" s="1">
        <v>85.35</v>
      </c>
      <c r="I3995" s="1">
        <v>46.03</v>
      </c>
      <c r="J3995" s="1">
        <v>65.69</v>
      </c>
      <c r="K3995" s="1" t="s">
        <v>16</v>
      </c>
    </row>
    <row r="3996" spans="1:11">
      <c r="A3996" s="1" t="s">
        <v>4031</v>
      </c>
      <c r="B3996" s="1" t="s">
        <v>56</v>
      </c>
      <c r="C3996" s="1" t="s">
        <v>54</v>
      </c>
      <c r="D3996" s="1" t="s">
        <v>14</v>
      </c>
      <c r="E3996" s="1">
        <v>20</v>
      </c>
      <c r="F3996" s="1" t="s">
        <v>32</v>
      </c>
      <c r="G3996" s="1">
        <v>89.24</v>
      </c>
      <c r="H3996" s="1">
        <v>59.29</v>
      </c>
      <c r="I3996" s="1">
        <v>55.74</v>
      </c>
      <c r="J3996" s="1">
        <v>57.515000000000001</v>
      </c>
      <c r="K3996" s="1" t="s">
        <v>21</v>
      </c>
    </row>
    <row r="3997" spans="1:11">
      <c r="A3997" s="1" t="s">
        <v>4032</v>
      </c>
      <c r="B3997" s="1" t="s">
        <v>34</v>
      </c>
      <c r="C3997" s="1" t="s">
        <v>24</v>
      </c>
      <c r="D3997" s="1" t="s">
        <v>20</v>
      </c>
      <c r="E3997" s="1">
        <v>18</v>
      </c>
      <c r="F3997" s="1" t="s">
        <v>15</v>
      </c>
      <c r="G3997" s="1">
        <v>98.81</v>
      </c>
      <c r="H3997" s="1">
        <v>69.38</v>
      </c>
      <c r="I3997" s="1">
        <v>54.75</v>
      </c>
      <c r="J3997" s="1">
        <v>62.064999999999998</v>
      </c>
      <c r="K3997" s="1" t="s">
        <v>21</v>
      </c>
    </row>
    <row r="3998" spans="1:11">
      <c r="A3998" s="1" t="s">
        <v>4033</v>
      </c>
      <c r="B3998" s="1" t="s">
        <v>18</v>
      </c>
      <c r="C3998" s="1" t="s">
        <v>54</v>
      </c>
      <c r="D3998" s="1" t="s">
        <v>20</v>
      </c>
      <c r="E3998" s="1">
        <v>19</v>
      </c>
      <c r="F3998" s="1" t="s">
        <v>25</v>
      </c>
      <c r="G3998" s="1">
        <v>61.99</v>
      </c>
      <c r="H3998" s="1">
        <v>96.74</v>
      </c>
      <c r="I3998" s="1">
        <v>84.53</v>
      </c>
      <c r="J3998" s="1">
        <v>90.635000000000005</v>
      </c>
      <c r="K3998" s="1" t="s">
        <v>21</v>
      </c>
    </row>
    <row r="3999" spans="1:11">
      <c r="A3999" s="1" t="s">
        <v>4034</v>
      </c>
      <c r="B3999" s="1" t="s">
        <v>41</v>
      </c>
      <c r="C3999" s="1" t="s">
        <v>46</v>
      </c>
      <c r="D3999" s="1" t="s">
        <v>20</v>
      </c>
      <c r="E3999" s="1">
        <v>20</v>
      </c>
      <c r="F3999" s="1" t="s">
        <v>28</v>
      </c>
      <c r="G3999" s="1"/>
      <c r="H3999" s="1">
        <v>96.73</v>
      </c>
      <c r="I3999" s="1">
        <v>74.36</v>
      </c>
      <c r="J3999" s="1">
        <v>85.545000000000002</v>
      </c>
      <c r="K3999" s="1" t="s">
        <v>21</v>
      </c>
    </row>
    <row r="4000" spans="1:11">
      <c r="A4000" s="1" t="s">
        <v>4035</v>
      </c>
      <c r="B4000" s="1" t="s">
        <v>56</v>
      </c>
      <c r="C4000" s="1" t="s">
        <v>13</v>
      </c>
      <c r="D4000" s="1" t="s">
        <v>14</v>
      </c>
      <c r="E4000" s="1">
        <v>22</v>
      </c>
      <c r="F4000" s="1" t="s">
        <v>28</v>
      </c>
      <c r="G4000" s="1">
        <v>81.09</v>
      </c>
      <c r="H4000" s="1">
        <v>58.45</v>
      </c>
      <c r="I4000" s="1">
        <v>85.84</v>
      </c>
      <c r="J4000" s="1">
        <v>72.144999999999996</v>
      </c>
      <c r="K4000" s="1" t="s">
        <v>16</v>
      </c>
    </row>
    <row r="4001" spans="1:11">
      <c r="A4001" s="1" t="s">
        <v>4036</v>
      </c>
      <c r="B4001" s="1" t="s">
        <v>56</v>
      </c>
      <c r="C4001" s="1" t="s">
        <v>54</v>
      </c>
      <c r="D4001" s="1" t="s">
        <v>14</v>
      </c>
      <c r="E4001" s="1">
        <v>20</v>
      </c>
      <c r="F4001" s="1" t="s">
        <v>28</v>
      </c>
      <c r="G4001" s="1">
        <v>90.86</v>
      </c>
      <c r="H4001" s="1">
        <v>88.6</v>
      </c>
      <c r="I4001" s="1">
        <v>44.19</v>
      </c>
      <c r="J4001" s="1">
        <v>66.394999999999996</v>
      </c>
      <c r="K4001" s="1" t="s">
        <v>21</v>
      </c>
    </row>
    <row r="4002" spans="1:11">
      <c r="A4002" s="1" t="s">
        <v>4037</v>
      </c>
      <c r="B4002" s="1" t="s">
        <v>18</v>
      </c>
      <c r="C4002" s="1" t="s">
        <v>46</v>
      </c>
      <c r="D4002" s="1" t="s">
        <v>20</v>
      </c>
      <c r="E4002" s="1">
        <v>19</v>
      </c>
      <c r="F4002" s="1" t="s">
        <v>32</v>
      </c>
      <c r="G4002" s="1">
        <v>82.58</v>
      </c>
      <c r="H4002" s="1">
        <v>75.64</v>
      </c>
      <c r="I4002" s="1">
        <v>69.11</v>
      </c>
      <c r="J4002" s="1">
        <v>72.375</v>
      </c>
      <c r="K4002" s="1" t="s">
        <v>21</v>
      </c>
    </row>
    <row r="4003" spans="1:11">
      <c r="A4003" s="1" t="s">
        <v>4038</v>
      </c>
      <c r="B4003" s="1" t="s">
        <v>12</v>
      </c>
      <c r="C4003" s="1" t="s">
        <v>19</v>
      </c>
      <c r="D4003" s="1" t="s">
        <v>20</v>
      </c>
      <c r="E4003" s="1">
        <v>24</v>
      </c>
      <c r="F4003" s="1" t="s">
        <v>32</v>
      </c>
      <c r="G4003" s="1"/>
      <c r="H4003" s="1">
        <v>98.53</v>
      </c>
      <c r="I4003" s="1">
        <v>59.43</v>
      </c>
      <c r="J4003" s="1">
        <v>78.98</v>
      </c>
      <c r="K4003" s="1" t="s">
        <v>35</v>
      </c>
    </row>
    <row r="4004" spans="1:11">
      <c r="A4004" s="1" t="s">
        <v>4039</v>
      </c>
      <c r="B4004" s="1" t="s">
        <v>30</v>
      </c>
      <c r="C4004" s="1" t="s">
        <v>24</v>
      </c>
      <c r="D4004" s="1" t="s">
        <v>14</v>
      </c>
      <c r="E4004" s="1">
        <v>20</v>
      </c>
      <c r="F4004" s="1" t="s">
        <v>32</v>
      </c>
      <c r="G4004" s="1">
        <v>61.4</v>
      </c>
      <c r="H4004" s="1">
        <v>68.66</v>
      </c>
      <c r="I4004" s="1">
        <v>91</v>
      </c>
      <c r="J4004" s="1">
        <v>79.83</v>
      </c>
      <c r="K4004" s="1" t="s">
        <v>26</v>
      </c>
    </row>
    <row r="4005" spans="1:11">
      <c r="A4005" s="1" t="s">
        <v>4040</v>
      </c>
      <c r="B4005" s="1" t="s">
        <v>12</v>
      </c>
      <c r="C4005" s="1" t="s">
        <v>31</v>
      </c>
      <c r="D4005" s="1" t="s">
        <v>14</v>
      </c>
      <c r="E4005" s="1">
        <v>19</v>
      </c>
      <c r="F4005" s="1" t="s">
        <v>32</v>
      </c>
      <c r="G4005" s="1">
        <v>53.5</v>
      </c>
      <c r="H4005" s="1">
        <v>86.48</v>
      </c>
      <c r="I4005" s="1">
        <v>82.47</v>
      </c>
      <c r="J4005" s="1">
        <v>84.474999999999994</v>
      </c>
      <c r="K4005" s="1" t="s">
        <v>26</v>
      </c>
    </row>
    <row r="4006" spans="1:11">
      <c r="A4006" s="1" t="s">
        <v>4041</v>
      </c>
      <c r="B4006" s="1" t="s">
        <v>18</v>
      </c>
      <c r="C4006" s="1" t="s">
        <v>31</v>
      </c>
      <c r="D4006" s="1" t="s">
        <v>20</v>
      </c>
      <c r="E4006" s="1">
        <v>24</v>
      </c>
      <c r="F4006" s="1" t="s">
        <v>25</v>
      </c>
      <c r="G4006" s="1">
        <v>76.78</v>
      </c>
      <c r="H4006" s="1">
        <v>86.09</v>
      </c>
      <c r="I4006" s="1">
        <v>92.16</v>
      </c>
      <c r="J4006" s="1">
        <v>89.125</v>
      </c>
      <c r="K4006" s="1" t="s">
        <v>35</v>
      </c>
    </row>
    <row r="4007" spans="1:11">
      <c r="A4007" s="1" t="s">
        <v>4042</v>
      </c>
      <c r="B4007" s="1" t="s">
        <v>56</v>
      </c>
      <c r="C4007" s="1" t="s">
        <v>24</v>
      </c>
      <c r="D4007" s="1" t="s">
        <v>14</v>
      </c>
      <c r="E4007" s="1">
        <v>18</v>
      </c>
      <c r="F4007" s="1" t="s">
        <v>25</v>
      </c>
      <c r="G4007" s="1">
        <v>99.52</v>
      </c>
      <c r="H4007" s="1">
        <v>69.849999999999994</v>
      </c>
      <c r="I4007" s="1">
        <v>42.79</v>
      </c>
      <c r="J4007" s="1">
        <v>56.32</v>
      </c>
      <c r="K4007" s="1" t="s">
        <v>35</v>
      </c>
    </row>
    <row r="4008" spans="1:11">
      <c r="A4008" s="1" t="s">
        <v>4043</v>
      </c>
      <c r="B4008" s="1" t="s">
        <v>34</v>
      </c>
      <c r="C4008" s="1" t="s">
        <v>13</v>
      </c>
      <c r="D4008" s="1" t="s">
        <v>14</v>
      </c>
      <c r="E4008" s="1">
        <v>24</v>
      </c>
      <c r="F4008" s="1" t="s">
        <v>32</v>
      </c>
      <c r="G4008" s="1">
        <v>86.9</v>
      </c>
      <c r="H4008" s="1">
        <v>87.74</v>
      </c>
      <c r="I4008" s="1">
        <v>83.25</v>
      </c>
      <c r="J4008" s="1">
        <v>85.495000000000005</v>
      </c>
      <c r="K4008" s="1" t="s">
        <v>21</v>
      </c>
    </row>
    <row r="4009" spans="1:11">
      <c r="A4009" s="1" t="s">
        <v>4044</v>
      </c>
      <c r="B4009" s="1" t="s">
        <v>41</v>
      </c>
      <c r="C4009" s="1" t="s">
        <v>54</v>
      </c>
      <c r="D4009" s="1" t="s">
        <v>14</v>
      </c>
      <c r="E4009" s="1">
        <v>21</v>
      </c>
      <c r="F4009" s="1" t="s">
        <v>15</v>
      </c>
      <c r="G4009" s="1">
        <v>66.37</v>
      </c>
      <c r="H4009" s="1">
        <v>55.66</v>
      </c>
      <c r="I4009" s="1">
        <v>72.400000000000006</v>
      </c>
      <c r="J4009" s="1">
        <v>64.03</v>
      </c>
      <c r="K4009" s="1" t="s">
        <v>21</v>
      </c>
    </row>
    <row r="4010" spans="1:11">
      <c r="A4010" s="1" t="s">
        <v>4045</v>
      </c>
      <c r="B4010" s="1" t="s">
        <v>34</v>
      </c>
      <c r="C4010" s="1" t="s">
        <v>13</v>
      </c>
      <c r="D4010" s="1" t="s">
        <v>20</v>
      </c>
      <c r="E4010" s="1">
        <v>22</v>
      </c>
      <c r="F4010" s="1" t="s">
        <v>28</v>
      </c>
      <c r="G4010" s="1">
        <v>91.36</v>
      </c>
      <c r="H4010" s="1">
        <v>47.34</v>
      </c>
      <c r="I4010" s="1">
        <v>89.5</v>
      </c>
      <c r="J4010" s="1">
        <v>68.42</v>
      </c>
      <c r="K4010" s="1" t="s">
        <v>35</v>
      </c>
    </row>
    <row r="4011" spans="1:11">
      <c r="A4011" s="1" t="s">
        <v>4046</v>
      </c>
      <c r="B4011" s="1" t="s">
        <v>34</v>
      </c>
      <c r="C4011" s="1" t="s">
        <v>31</v>
      </c>
      <c r="D4011" s="1" t="s">
        <v>20</v>
      </c>
      <c r="E4011" s="1">
        <v>24</v>
      </c>
      <c r="F4011" s="1" t="s">
        <v>15</v>
      </c>
      <c r="G4011" s="1">
        <v>88.45</v>
      </c>
      <c r="H4011" s="1">
        <v>65.510000000000005</v>
      </c>
      <c r="I4011" s="1">
        <v>70.430000000000007</v>
      </c>
      <c r="J4011" s="1">
        <v>67.97</v>
      </c>
      <c r="K4011" s="1" t="s">
        <v>21</v>
      </c>
    </row>
    <row r="4012" spans="1:11">
      <c r="A4012" s="1" t="s">
        <v>4047</v>
      </c>
      <c r="B4012" s="1" t="s">
        <v>56</v>
      </c>
      <c r="C4012" s="1" t="s">
        <v>46</v>
      </c>
      <c r="D4012" s="1" t="s">
        <v>14</v>
      </c>
      <c r="E4012" s="1">
        <v>21</v>
      </c>
      <c r="F4012" s="1" t="s">
        <v>32</v>
      </c>
      <c r="G4012" s="1">
        <v>64.08</v>
      </c>
      <c r="H4012" s="1">
        <v>96.62</v>
      </c>
      <c r="I4012" s="1">
        <v>72.41</v>
      </c>
      <c r="J4012" s="1">
        <v>84.515000000000001</v>
      </c>
      <c r="K4012" s="1" t="s">
        <v>35</v>
      </c>
    </row>
    <row r="4013" spans="1:11">
      <c r="A4013" s="1" t="s">
        <v>4048</v>
      </c>
      <c r="B4013" s="1" t="s">
        <v>12</v>
      </c>
      <c r="C4013" s="1" t="s">
        <v>24</v>
      </c>
      <c r="D4013" s="1" t="s">
        <v>20</v>
      </c>
      <c r="E4013" s="1">
        <v>21</v>
      </c>
      <c r="F4013" s="1" t="s">
        <v>15</v>
      </c>
      <c r="G4013" s="1">
        <v>50.72</v>
      </c>
      <c r="H4013" s="1">
        <v>70.040000000000006</v>
      </c>
      <c r="I4013" s="1">
        <v>43.11</v>
      </c>
      <c r="J4013" s="1">
        <v>56.575000000000003</v>
      </c>
      <c r="K4013" s="1" t="s">
        <v>44</v>
      </c>
    </row>
    <row r="4014" spans="1:11">
      <c r="A4014" s="1" t="s">
        <v>4049</v>
      </c>
      <c r="B4014" s="1" t="s">
        <v>41</v>
      </c>
      <c r="C4014" s="1" t="s">
        <v>24</v>
      </c>
      <c r="D4014" s="1" t="s">
        <v>14</v>
      </c>
      <c r="E4014" s="1">
        <v>21</v>
      </c>
      <c r="F4014" s="1" t="s">
        <v>32</v>
      </c>
      <c r="G4014" s="1">
        <v>55.91</v>
      </c>
      <c r="H4014" s="1">
        <v>78.12</v>
      </c>
      <c r="I4014" s="1">
        <v>80.11</v>
      </c>
      <c r="J4014" s="1">
        <v>79.114999999999995</v>
      </c>
      <c r="K4014" s="1" t="s">
        <v>16</v>
      </c>
    </row>
    <row r="4015" spans="1:11">
      <c r="A4015" s="1" t="s">
        <v>4050</v>
      </c>
      <c r="B4015" s="1" t="s">
        <v>68</v>
      </c>
      <c r="C4015" s="1" t="s">
        <v>13</v>
      </c>
      <c r="D4015" s="1" t="s">
        <v>14</v>
      </c>
      <c r="E4015" s="1">
        <v>24</v>
      </c>
      <c r="F4015" s="1" t="s">
        <v>15</v>
      </c>
      <c r="G4015" s="1">
        <v>93.87</v>
      </c>
      <c r="H4015" s="1">
        <v>77.45</v>
      </c>
      <c r="I4015" s="1">
        <v>56.39</v>
      </c>
      <c r="J4015" s="1">
        <v>66.92</v>
      </c>
      <c r="K4015" s="1" t="s">
        <v>21</v>
      </c>
    </row>
    <row r="4016" spans="1:11">
      <c r="A4016" s="1" t="s">
        <v>4051</v>
      </c>
      <c r="B4016" s="1" t="s">
        <v>23</v>
      </c>
      <c r="C4016" s="1" t="s">
        <v>46</v>
      </c>
      <c r="D4016" s="1" t="s">
        <v>20</v>
      </c>
      <c r="E4016" s="1">
        <v>19</v>
      </c>
      <c r="F4016" s="1" t="s">
        <v>15</v>
      </c>
      <c r="G4016" s="1">
        <v>91.83</v>
      </c>
      <c r="H4016" s="1">
        <v>47.95</v>
      </c>
      <c r="I4016" s="1">
        <v>41.18</v>
      </c>
      <c r="J4016" s="1">
        <v>44.564999999999998</v>
      </c>
      <c r="K4016" s="1" t="s">
        <v>21</v>
      </c>
    </row>
    <row r="4017" spans="1:11">
      <c r="A4017" s="1" t="s">
        <v>4052</v>
      </c>
      <c r="B4017" s="1" t="s">
        <v>56</v>
      </c>
      <c r="C4017" s="1" t="s">
        <v>13</v>
      </c>
      <c r="D4017" s="1" t="s">
        <v>20</v>
      </c>
      <c r="E4017" s="1">
        <v>19</v>
      </c>
      <c r="F4017" s="1" t="s">
        <v>32</v>
      </c>
      <c r="G4017" s="1">
        <v>64.760000000000005</v>
      </c>
      <c r="H4017" s="1">
        <v>63.42</v>
      </c>
      <c r="I4017" s="1">
        <v>43.99</v>
      </c>
      <c r="J4017" s="1">
        <v>53.704999999999998</v>
      </c>
      <c r="K4017" s="1" t="s">
        <v>16</v>
      </c>
    </row>
    <row r="4018" spans="1:11">
      <c r="A4018" s="1" t="s">
        <v>4053</v>
      </c>
      <c r="B4018" s="1" t="s">
        <v>18</v>
      </c>
      <c r="C4018" s="1" t="s">
        <v>54</v>
      </c>
      <c r="D4018" s="1" t="s">
        <v>20</v>
      </c>
      <c r="E4018" s="1">
        <v>22</v>
      </c>
      <c r="F4018" s="1" t="s">
        <v>28</v>
      </c>
      <c r="G4018" s="1">
        <v>64.260000000000005</v>
      </c>
      <c r="H4018" s="1">
        <v>82.42</v>
      </c>
      <c r="I4018" s="1">
        <v>97.44</v>
      </c>
      <c r="J4018" s="1">
        <v>89.93</v>
      </c>
      <c r="K4018" s="1" t="s">
        <v>44</v>
      </c>
    </row>
    <row r="4019" spans="1:11">
      <c r="A4019" s="1" t="s">
        <v>4054</v>
      </c>
      <c r="B4019" s="1" t="s">
        <v>68</v>
      </c>
      <c r="C4019" s="1" t="s">
        <v>19</v>
      </c>
      <c r="D4019" s="1" t="s">
        <v>14</v>
      </c>
      <c r="E4019" s="1">
        <v>19</v>
      </c>
      <c r="F4019" s="1" t="s">
        <v>15</v>
      </c>
      <c r="G4019" s="1">
        <v>89.64</v>
      </c>
      <c r="H4019" s="1">
        <v>98.32</v>
      </c>
      <c r="I4019" s="1">
        <v>60.76</v>
      </c>
      <c r="J4019" s="1">
        <v>79.540000000000006</v>
      </c>
      <c r="K4019" s="1" t="s">
        <v>35</v>
      </c>
    </row>
    <row r="4020" spans="1:11">
      <c r="A4020" s="1" t="s">
        <v>4055</v>
      </c>
      <c r="B4020" s="1" t="s">
        <v>23</v>
      </c>
      <c r="C4020" s="1" t="s">
        <v>46</v>
      </c>
      <c r="D4020" s="1" t="s">
        <v>14</v>
      </c>
      <c r="E4020" s="1">
        <v>23</v>
      </c>
      <c r="F4020" s="1" t="s">
        <v>15</v>
      </c>
      <c r="G4020" s="1">
        <v>96.89</v>
      </c>
      <c r="H4020" s="1">
        <v>50.08</v>
      </c>
      <c r="I4020" s="1">
        <v>92.08</v>
      </c>
      <c r="J4020" s="1">
        <v>71.08</v>
      </c>
      <c r="K4020" s="1" t="s">
        <v>35</v>
      </c>
    </row>
    <row r="4021" spans="1:11">
      <c r="A4021" s="1" t="s">
        <v>4056</v>
      </c>
      <c r="B4021" s="1" t="s">
        <v>18</v>
      </c>
      <c r="C4021" s="1" t="s">
        <v>19</v>
      </c>
      <c r="D4021" s="1" t="s">
        <v>20</v>
      </c>
      <c r="E4021" s="1">
        <v>19</v>
      </c>
      <c r="F4021" s="1" t="s">
        <v>28</v>
      </c>
      <c r="G4021" s="1">
        <v>88.96</v>
      </c>
      <c r="H4021" s="1">
        <v>64.63</v>
      </c>
      <c r="I4021" s="1">
        <v>97.58</v>
      </c>
      <c r="J4021" s="1">
        <v>81.105000000000004</v>
      </c>
      <c r="K4021" s="1" t="s">
        <v>35</v>
      </c>
    </row>
    <row r="4022" spans="1:11">
      <c r="A4022" s="1" t="s">
        <v>4057</v>
      </c>
      <c r="B4022" s="1" t="s">
        <v>34</v>
      </c>
      <c r="C4022" s="1" t="s">
        <v>54</v>
      </c>
      <c r="D4022" s="1" t="s">
        <v>20</v>
      </c>
      <c r="E4022" s="1">
        <v>19</v>
      </c>
      <c r="F4022" s="1" t="s">
        <v>32</v>
      </c>
      <c r="G4022" s="1">
        <v>80.28</v>
      </c>
      <c r="H4022" s="1">
        <v>45.71</v>
      </c>
      <c r="I4022" s="1">
        <v>96.6</v>
      </c>
      <c r="J4022" s="1">
        <v>71.155000000000001</v>
      </c>
      <c r="K4022" s="1" t="s">
        <v>21</v>
      </c>
    </row>
    <row r="4023" spans="1:11">
      <c r="A4023" s="1" t="s">
        <v>4058</v>
      </c>
      <c r="B4023" s="1" t="s">
        <v>30</v>
      </c>
      <c r="C4023" s="1" t="s">
        <v>19</v>
      </c>
      <c r="D4023" s="1" t="s">
        <v>20</v>
      </c>
      <c r="E4023" s="1">
        <v>19</v>
      </c>
      <c r="F4023" s="1" t="s">
        <v>32</v>
      </c>
      <c r="G4023" s="1">
        <v>62.13</v>
      </c>
      <c r="H4023" s="1">
        <v>54.54</v>
      </c>
      <c r="I4023" s="1">
        <v>92.9</v>
      </c>
      <c r="J4023" s="1">
        <v>73.72</v>
      </c>
      <c r="K4023" s="1" t="s">
        <v>16</v>
      </c>
    </row>
    <row r="4024" spans="1:11">
      <c r="A4024" s="1" t="s">
        <v>4059</v>
      </c>
      <c r="B4024" s="1" t="s">
        <v>18</v>
      </c>
      <c r="C4024" s="1" t="s">
        <v>31</v>
      </c>
      <c r="D4024" s="1" t="s">
        <v>14</v>
      </c>
      <c r="E4024" s="1">
        <v>18</v>
      </c>
      <c r="F4024" s="1" t="s">
        <v>25</v>
      </c>
      <c r="G4024" s="1">
        <v>76.290000000000006</v>
      </c>
      <c r="H4024" s="1">
        <v>62.61</v>
      </c>
      <c r="I4024" s="1">
        <v>93.69</v>
      </c>
      <c r="J4024" s="1">
        <v>78.150000000000006</v>
      </c>
      <c r="K4024" s="1" t="s">
        <v>16</v>
      </c>
    </row>
    <row r="4025" spans="1:11">
      <c r="A4025" s="1" t="s">
        <v>4060</v>
      </c>
      <c r="B4025" s="1" t="s">
        <v>41</v>
      </c>
      <c r="C4025" s="1" t="s">
        <v>19</v>
      </c>
      <c r="D4025" s="1" t="s">
        <v>14</v>
      </c>
      <c r="E4025" s="1">
        <v>22</v>
      </c>
      <c r="F4025" s="1" t="s">
        <v>32</v>
      </c>
      <c r="G4025" s="1">
        <v>61.68</v>
      </c>
      <c r="H4025" s="1">
        <v>72.44</v>
      </c>
      <c r="I4025" s="1">
        <v>57.34</v>
      </c>
      <c r="J4025" s="1">
        <v>64.89</v>
      </c>
      <c r="K4025" s="1" t="s">
        <v>35</v>
      </c>
    </row>
    <row r="4026" spans="1:11">
      <c r="A4026" s="1" t="s">
        <v>4061</v>
      </c>
      <c r="B4026" s="1" t="s">
        <v>41</v>
      </c>
      <c r="C4026" s="1" t="s">
        <v>54</v>
      </c>
      <c r="D4026" s="1" t="s">
        <v>14</v>
      </c>
      <c r="E4026" s="1">
        <v>23</v>
      </c>
      <c r="F4026" s="1" t="s">
        <v>25</v>
      </c>
      <c r="G4026" s="1">
        <v>90.4</v>
      </c>
      <c r="H4026" s="1">
        <v>53.83</v>
      </c>
      <c r="I4026" s="1">
        <v>49.09</v>
      </c>
      <c r="J4026" s="1">
        <v>51.46</v>
      </c>
      <c r="K4026" s="1" t="s">
        <v>21</v>
      </c>
    </row>
    <row r="4027" spans="1:11">
      <c r="A4027" s="1" t="s">
        <v>4062</v>
      </c>
      <c r="B4027" s="1" t="s">
        <v>30</v>
      </c>
      <c r="C4027" s="1" t="s">
        <v>19</v>
      </c>
      <c r="D4027" s="1" t="s">
        <v>20</v>
      </c>
      <c r="E4027" s="1">
        <v>19</v>
      </c>
      <c r="F4027" s="1" t="s">
        <v>32</v>
      </c>
      <c r="G4027" s="1">
        <v>69.349999999999994</v>
      </c>
      <c r="H4027" s="1">
        <v>53.65</v>
      </c>
      <c r="I4027" s="1">
        <v>78.36</v>
      </c>
      <c r="J4027" s="1">
        <v>66.004999999999995</v>
      </c>
      <c r="K4027" s="1" t="s">
        <v>44</v>
      </c>
    </row>
    <row r="4028" spans="1:11">
      <c r="A4028" s="1" t="s">
        <v>4063</v>
      </c>
      <c r="B4028" s="1" t="s">
        <v>68</v>
      </c>
      <c r="C4028" s="1" t="s">
        <v>24</v>
      </c>
      <c r="D4028" s="1" t="s">
        <v>20</v>
      </c>
      <c r="E4028" s="1">
        <v>22</v>
      </c>
      <c r="F4028" s="1" t="s">
        <v>32</v>
      </c>
      <c r="G4028" s="1">
        <v>91.68</v>
      </c>
      <c r="H4028" s="1">
        <v>86.67</v>
      </c>
      <c r="I4028" s="1">
        <v>69.290000000000006</v>
      </c>
      <c r="J4028" s="1">
        <v>77.98</v>
      </c>
      <c r="K4028" s="1" t="s">
        <v>21</v>
      </c>
    </row>
    <row r="4029" spans="1:11">
      <c r="A4029" s="1" t="s">
        <v>4064</v>
      </c>
      <c r="B4029" s="1" t="s">
        <v>23</v>
      </c>
      <c r="C4029" s="1" t="s">
        <v>13</v>
      </c>
      <c r="D4029" s="1" t="s">
        <v>14</v>
      </c>
      <c r="E4029" s="1">
        <v>20</v>
      </c>
      <c r="F4029" s="1" t="s">
        <v>15</v>
      </c>
      <c r="G4029" s="1">
        <v>69.08</v>
      </c>
      <c r="H4029" s="1">
        <v>97.76</v>
      </c>
      <c r="I4029" s="1">
        <v>45.92</v>
      </c>
      <c r="J4029" s="1">
        <v>71.84</v>
      </c>
      <c r="K4029" s="1" t="s">
        <v>21</v>
      </c>
    </row>
    <row r="4030" spans="1:11">
      <c r="A4030" s="1" t="s">
        <v>4065</v>
      </c>
      <c r="B4030" s="1" t="s">
        <v>18</v>
      </c>
      <c r="C4030" s="1" t="s">
        <v>31</v>
      </c>
      <c r="D4030" s="1" t="s">
        <v>20</v>
      </c>
      <c r="E4030" s="1">
        <v>18</v>
      </c>
      <c r="F4030" s="1" t="s">
        <v>32</v>
      </c>
      <c r="G4030" s="1">
        <v>91.21</v>
      </c>
      <c r="H4030" s="1">
        <v>59.42</v>
      </c>
      <c r="I4030" s="1">
        <v>80.650000000000006</v>
      </c>
      <c r="J4030" s="1">
        <v>70.034999999999997</v>
      </c>
      <c r="K4030" s="1" t="s">
        <v>35</v>
      </c>
    </row>
    <row r="4031" spans="1:11">
      <c r="A4031" s="1" t="s">
        <v>4066</v>
      </c>
      <c r="B4031" s="1" t="s">
        <v>41</v>
      </c>
      <c r="C4031" s="1" t="s">
        <v>24</v>
      </c>
      <c r="D4031" s="1" t="s">
        <v>20</v>
      </c>
      <c r="E4031" s="1">
        <v>24</v>
      </c>
      <c r="F4031" s="1" t="s">
        <v>25</v>
      </c>
      <c r="G4031" s="1">
        <v>66.67</v>
      </c>
      <c r="H4031" s="1">
        <v>81.28</v>
      </c>
      <c r="I4031" s="1">
        <v>73.77</v>
      </c>
      <c r="J4031" s="1">
        <v>77.525000000000006</v>
      </c>
      <c r="K4031" s="1" t="s">
        <v>35</v>
      </c>
    </row>
    <row r="4032" spans="1:11">
      <c r="A4032" s="1" t="s">
        <v>4067</v>
      </c>
      <c r="B4032" s="1" t="s">
        <v>68</v>
      </c>
      <c r="C4032" s="1" t="s">
        <v>24</v>
      </c>
      <c r="D4032" s="1" t="s">
        <v>20</v>
      </c>
      <c r="E4032" s="1">
        <v>19</v>
      </c>
      <c r="F4032" s="1" t="s">
        <v>15</v>
      </c>
      <c r="G4032" s="1"/>
      <c r="H4032" s="1">
        <v>55.48</v>
      </c>
      <c r="I4032" s="1">
        <v>91.78</v>
      </c>
      <c r="J4032" s="1">
        <v>73.63</v>
      </c>
      <c r="K4032" s="1" t="s">
        <v>26</v>
      </c>
    </row>
    <row r="4033" spans="1:11">
      <c r="A4033" s="1" t="s">
        <v>4068</v>
      </c>
      <c r="B4033" s="1" t="s">
        <v>30</v>
      </c>
      <c r="C4033" s="1" t="s">
        <v>54</v>
      </c>
      <c r="D4033" s="1" t="s">
        <v>20</v>
      </c>
      <c r="E4033" s="1">
        <v>23</v>
      </c>
      <c r="F4033" s="1" t="s">
        <v>28</v>
      </c>
      <c r="G4033" s="1"/>
      <c r="H4033" s="1">
        <v>95.68</v>
      </c>
      <c r="I4033" s="1">
        <v>76.55</v>
      </c>
      <c r="J4033" s="1">
        <v>86.114999999999995</v>
      </c>
      <c r="K4033" s="1" t="s">
        <v>16</v>
      </c>
    </row>
    <row r="4034" spans="1:11">
      <c r="A4034" s="1" t="s">
        <v>4069</v>
      </c>
      <c r="B4034" s="1" t="s">
        <v>12</v>
      </c>
      <c r="C4034" s="1" t="s">
        <v>13</v>
      </c>
      <c r="D4034" s="1" t="s">
        <v>14</v>
      </c>
      <c r="E4034" s="1">
        <v>18</v>
      </c>
      <c r="F4034" s="1" t="s">
        <v>25</v>
      </c>
      <c r="G4034" s="1">
        <v>53.51</v>
      </c>
      <c r="H4034" s="1">
        <v>80.37</v>
      </c>
      <c r="I4034" s="1">
        <v>74.44</v>
      </c>
      <c r="J4034" s="1">
        <v>77.405000000000001</v>
      </c>
      <c r="K4034" s="1" t="s">
        <v>16</v>
      </c>
    </row>
    <row r="4035" spans="1:11">
      <c r="A4035" s="1" t="s">
        <v>4070</v>
      </c>
      <c r="B4035" s="1" t="s">
        <v>56</v>
      </c>
      <c r="C4035" s="1" t="s">
        <v>13</v>
      </c>
      <c r="D4035" s="1" t="s">
        <v>20</v>
      </c>
      <c r="E4035" s="1">
        <v>23</v>
      </c>
      <c r="F4035" s="1" t="s">
        <v>32</v>
      </c>
      <c r="G4035" s="1">
        <v>97.41</v>
      </c>
      <c r="H4035" s="1">
        <v>88.16</v>
      </c>
      <c r="I4035" s="1">
        <v>66.45</v>
      </c>
      <c r="J4035" s="1">
        <v>77.305000000000007</v>
      </c>
      <c r="K4035" s="1" t="s">
        <v>21</v>
      </c>
    </row>
    <row r="4036" spans="1:11">
      <c r="A4036" s="1" t="s">
        <v>4071</v>
      </c>
      <c r="B4036" s="1" t="s">
        <v>12</v>
      </c>
      <c r="C4036" s="1" t="s">
        <v>46</v>
      </c>
      <c r="D4036" s="1" t="s">
        <v>14</v>
      </c>
      <c r="E4036" s="1">
        <v>24</v>
      </c>
      <c r="F4036" s="1" t="s">
        <v>25</v>
      </c>
      <c r="G4036" s="1">
        <v>78.680000000000007</v>
      </c>
      <c r="H4036" s="1">
        <v>42.96</v>
      </c>
      <c r="I4036" s="1">
        <v>67.77</v>
      </c>
      <c r="J4036" s="1">
        <v>55.365000000000002</v>
      </c>
      <c r="K4036" s="1" t="s">
        <v>16</v>
      </c>
    </row>
    <row r="4037" spans="1:11">
      <c r="A4037" s="1" t="s">
        <v>4072</v>
      </c>
      <c r="B4037" s="1" t="s">
        <v>12</v>
      </c>
      <c r="C4037" s="1" t="s">
        <v>31</v>
      </c>
      <c r="D4037" s="1" t="s">
        <v>14</v>
      </c>
      <c r="E4037" s="1">
        <v>24</v>
      </c>
      <c r="F4037" s="1" t="s">
        <v>15</v>
      </c>
      <c r="G4037" s="1">
        <v>75.39</v>
      </c>
      <c r="H4037" s="1">
        <v>75.91</v>
      </c>
      <c r="I4037" s="1">
        <v>97.26</v>
      </c>
      <c r="J4037" s="1">
        <v>86.584999999999994</v>
      </c>
      <c r="K4037" s="1" t="s">
        <v>16</v>
      </c>
    </row>
    <row r="4038" spans="1:11">
      <c r="A4038" s="1" t="s">
        <v>4073</v>
      </c>
      <c r="B4038" s="1" t="s">
        <v>41</v>
      </c>
      <c r="C4038" s="1" t="s">
        <v>54</v>
      </c>
      <c r="D4038" s="1" t="s">
        <v>20</v>
      </c>
      <c r="E4038" s="1">
        <v>18</v>
      </c>
      <c r="F4038" s="1" t="s">
        <v>15</v>
      </c>
      <c r="G4038" s="1">
        <v>91.97</v>
      </c>
      <c r="H4038" s="1">
        <v>71.66</v>
      </c>
      <c r="I4038" s="1">
        <v>48.31</v>
      </c>
      <c r="J4038" s="1">
        <v>59.984999999999999</v>
      </c>
      <c r="K4038" s="1" t="s">
        <v>21</v>
      </c>
    </row>
    <row r="4039" spans="1:11">
      <c r="A4039" s="1" t="s">
        <v>4074</v>
      </c>
      <c r="B4039" s="1" t="s">
        <v>34</v>
      </c>
      <c r="C4039" s="1" t="s">
        <v>31</v>
      </c>
      <c r="D4039" s="1" t="s">
        <v>14</v>
      </c>
      <c r="E4039" s="1">
        <v>20</v>
      </c>
      <c r="F4039" s="1" t="s">
        <v>25</v>
      </c>
      <c r="G4039" s="1">
        <v>93.29</v>
      </c>
      <c r="H4039" s="1">
        <v>57.58</v>
      </c>
      <c r="I4039" s="1">
        <v>66.77</v>
      </c>
      <c r="J4039" s="1">
        <v>62.174999999999997</v>
      </c>
      <c r="K4039" s="1" t="s">
        <v>21</v>
      </c>
    </row>
    <row r="4040" spans="1:11">
      <c r="A4040" s="1" t="s">
        <v>4075</v>
      </c>
      <c r="B4040" s="1" t="s">
        <v>34</v>
      </c>
      <c r="C4040" s="1" t="s">
        <v>46</v>
      </c>
      <c r="D4040" s="1" t="s">
        <v>14</v>
      </c>
      <c r="E4040" s="1">
        <v>22</v>
      </c>
      <c r="F4040" s="1" t="s">
        <v>15</v>
      </c>
      <c r="G4040" s="1">
        <v>76.11</v>
      </c>
      <c r="H4040" s="1">
        <v>55.75</v>
      </c>
      <c r="I4040" s="1">
        <v>79.349999999999994</v>
      </c>
      <c r="J4040" s="1">
        <v>67.55</v>
      </c>
      <c r="K4040" s="1" t="s">
        <v>26</v>
      </c>
    </row>
    <row r="4041" spans="1:11">
      <c r="A4041" s="1" t="s">
        <v>4076</v>
      </c>
      <c r="B4041" s="1" t="s">
        <v>30</v>
      </c>
      <c r="C4041" s="1" t="s">
        <v>19</v>
      </c>
      <c r="D4041" s="1" t="s">
        <v>20</v>
      </c>
      <c r="E4041" s="1">
        <v>18</v>
      </c>
      <c r="F4041" s="1" t="s">
        <v>15</v>
      </c>
      <c r="G4041" s="1">
        <v>96.36</v>
      </c>
      <c r="H4041" s="1">
        <v>74.8</v>
      </c>
      <c r="I4041" s="1">
        <v>65.98</v>
      </c>
      <c r="J4041" s="1">
        <v>70.39</v>
      </c>
      <c r="K4041" s="1" t="s">
        <v>21</v>
      </c>
    </row>
    <row r="4042" spans="1:11">
      <c r="A4042" s="1" t="s">
        <v>4077</v>
      </c>
      <c r="B4042" s="1" t="s">
        <v>18</v>
      </c>
      <c r="C4042" s="1" t="s">
        <v>24</v>
      </c>
      <c r="D4042" s="1" t="s">
        <v>14</v>
      </c>
      <c r="E4042" s="1">
        <v>21</v>
      </c>
      <c r="F4042" s="1" t="s">
        <v>15</v>
      </c>
      <c r="G4042" s="1">
        <v>53.24</v>
      </c>
      <c r="H4042" s="1">
        <v>82.39</v>
      </c>
      <c r="I4042" s="1">
        <v>56.99</v>
      </c>
      <c r="J4042" s="1">
        <v>69.69</v>
      </c>
      <c r="K4042" s="1" t="s">
        <v>26</v>
      </c>
    </row>
    <row r="4043" spans="1:11">
      <c r="A4043" s="1" t="s">
        <v>4078</v>
      </c>
      <c r="B4043" s="1" t="s">
        <v>34</v>
      </c>
      <c r="C4043" s="1" t="s">
        <v>31</v>
      </c>
      <c r="D4043" s="1" t="s">
        <v>14</v>
      </c>
      <c r="E4043" s="1">
        <v>24</v>
      </c>
      <c r="F4043" s="1" t="s">
        <v>32</v>
      </c>
      <c r="G4043" s="1">
        <v>55.66</v>
      </c>
      <c r="H4043" s="1">
        <v>41.99</v>
      </c>
      <c r="I4043" s="1">
        <v>57.24</v>
      </c>
      <c r="J4043" s="1">
        <v>49.615000000000002</v>
      </c>
      <c r="K4043" s="1" t="s">
        <v>44</v>
      </c>
    </row>
    <row r="4044" spans="1:11">
      <c r="A4044" s="1" t="s">
        <v>4079</v>
      </c>
      <c r="B4044" s="1" t="s">
        <v>12</v>
      </c>
      <c r="C4044" s="1" t="s">
        <v>24</v>
      </c>
      <c r="D4044" s="1" t="s">
        <v>14</v>
      </c>
      <c r="E4044" s="1">
        <v>20</v>
      </c>
      <c r="F4044" s="1" t="s">
        <v>32</v>
      </c>
      <c r="G4044" s="1"/>
      <c r="H4044" s="1">
        <v>74.040000000000006</v>
      </c>
      <c r="I4044" s="1">
        <v>54.02</v>
      </c>
      <c r="J4044" s="1">
        <v>64.03</v>
      </c>
      <c r="K4044" s="1" t="s">
        <v>26</v>
      </c>
    </row>
    <row r="4045" spans="1:11">
      <c r="A4045" s="1" t="s">
        <v>4080</v>
      </c>
      <c r="B4045" s="1" t="s">
        <v>34</v>
      </c>
      <c r="C4045" s="1" t="s">
        <v>54</v>
      </c>
      <c r="D4045" s="1" t="s">
        <v>14</v>
      </c>
      <c r="E4045" s="1">
        <v>24</v>
      </c>
      <c r="F4045" s="1" t="s">
        <v>15</v>
      </c>
      <c r="G4045" s="1">
        <v>67.7</v>
      </c>
      <c r="H4045" s="1">
        <v>50.23</v>
      </c>
      <c r="I4045" s="1">
        <v>60.63</v>
      </c>
      <c r="J4045" s="1">
        <v>55.43</v>
      </c>
      <c r="K4045" s="1" t="s">
        <v>44</v>
      </c>
    </row>
    <row r="4046" spans="1:11">
      <c r="A4046" s="1" t="s">
        <v>4081</v>
      </c>
      <c r="B4046" s="1" t="s">
        <v>12</v>
      </c>
      <c r="C4046" s="1" t="s">
        <v>19</v>
      </c>
      <c r="D4046" s="1" t="s">
        <v>14</v>
      </c>
      <c r="E4046" s="1">
        <v>21</v>
      </c>
      <c r="F4046" s="1" t="s">
        <v>32</v>
      </c>
      <c r="G4046" s="1">
        <v>73.209999999999994</v>
      </c>
      <c r="H4046" s="1">
        <v>48.42</v>
      </c>
      <c r="I4046" s="1">
        <v>92.3</v>
      </c>
      <c r="J4046" s="1">
        <v>70.36</v>
      </c>
      <c r="K4046" s="1" t="s">
        <v>21</v>
      </c>
    </row>
    <row r="4047" spans="1:11">
      <c r="A4047" s="1" t="s">
        <v>4082</v>
      </c>
      <c r="B4047" s="1" t="s">
        <v>23</v>
      </c>
      <c r="C4047" s="1" t="s">
        <v>54</v>
      </c>
      <c r="D4047" s="1" t="s">
        <v>14</v>
      </c>
      <c r="E4047" s="1">
        <v>20</v>
      </c>
      <c r="F4047" s="1" t="s">
        <v>32</v>
      </c>
      <c r="G4047" s="1">
        <v>66.400000000000006</v>
      </c>
      <c r="H4047" s="1">
        <v>77.39</v>
      </c>
      <c r="I4047" s="1">
        <v>70.31</v>
      </c>
      <c r="J4047" s="1">
        <v>73.849999999999994</v>
      </c>
      <c r="K4047" s="1" t="s">
        <v>26</v>
      </c>
    </row>
    <row r="4048" spans="1:11">
      <c r="A4048" s="1" t="s">
        <v>4083</v>
      </c>
      <c r="B4048" s="1" t="s">
        <v>41</v>
      </c>
      <c r="C4048" s="1" t="s">
        <v>19</v>
      </c>
      <c r="D4048" s="1" t="s">
        <v>14</v>
      </c>
      <c r="E4048" s="1">
        <v>24</v>
      </c>
      <c r="F4048" s="1" t="s">
        <v>32</v>
      </c>
      <c r="G4048" s="1">
        <v>70.239999999999995</v>
      </c>
      <c r="H4048" s="1">
        <v>58.65</v>
      </c>
      <c r="I4048" s="1">
        <v>54.41</v>
      </c>
      <c r="J4048" s="1">
        <v>56.53</v>
      </c>
      <c r="K4048" s="1" t="s">
        <v>26</v>
      </c>
    </row>
    <row r="4049" spans="1:11">
      <c r="A4049" s="1" t="s">
        <v>4084</v>
      </c>
      <c r="B4049" s="1" t="s">
        <v>41</v>
      </c>
      <c r="C4049" s="1" t="s">
        <v>19</v>
      </c>
      <c r="D4049" s="1" t="s">
        <v>14</v>
      </c>
      <c r="E4049" s="1">
        <v>21</v>
      </c>
      <c r="F4049" s="1" t="s">
        <v>15</v>
      </c>
      <c r="G4049" s="1">
        <v>91.13</v>
      </c>
      <c r="H4049" s="1">
        <v>66.45</v>
      </c>
      <c r="I4049" s="1">
        <v>63.07</v>
      </c>
      <c r="J4049" s="1">
        <v>64.760000000000005</v>
      </c>
      <c r="K4049" s="1" t="s">
        <v>21</v>
      </c>
    </row>
    <row r="4050" spans="1:11">
      <c r="A4050" s="1" t="s">
        <v>4085</v>
      </c>
      <c r="B4050" s="1" t="s">
        <v>18</v>
      </c>
      <c r="C4050" s="1" t="s">
        <v>24</v>
      </c>
      <c r="D4050" s="1" t="s">
        <v>20</v>
      </c>
      <c r="E4050" s="1">
        <v>21</v>
      </c>
      <c r="F4050" s="1" t="s">
        <v>32</v>
      </c>
      <c r="G4050" s="1">
        <v>79.67</v>
      </c>
      <c r="H4050" s="1">
        <v>61.6</v>
      </c>
      <c r="I4050" s="1">
        <v>46.35</v>
      </c>
      <c r="J4050" s="1">
        <v>53.975000000000001</v>
      </c>
      <c r="K4050" s="1" t="s">
        <v>26</v>
      </c>
    </row>
    <row r="4051" spans="1:11">
      <c r="A4051" s="1" t="s">
        <v>4086</v>
      </c>
      <c r="B4051" s="1" t="s">
        <v>34</v>
      </c>
      <c r="C4051" s="1" t="s">
        <v>54</v>
      </c>
      <c r="D4051" s="1" t="s">
        <v>20</v>
      </c>
      <c r="E4051" s="1">
        <v>24</v>
      </c>
      <c r="F4051" s="1" t="s">
        <v>25</v>
      </c>
      <c r="G4051" s="1">
        <v>99.87</v>
      </c>
      <c r="H4051" s="1">
        <v>78.900000000000006</v>
      </c>
      <c r="I4051" s="1">
        <v>94.24</v>
      </c>
      <c r="J4051" s="1">
        <v>86.57</v>
      </c>
      <c r="K4051" s="1" t="s">
        <v>35</v>
      </c>
    </row>
    <row r="4052" spans="1:11">
      <c r="A4052" s="1" t="s">
        <v>4087</v>
      </c>
      <c r="B4052" s="1" t="s">
        <v>34</v>
      </c>
      <c r="C4052" s="1" t="s">
        <v>54</v>
      </c>
      <c r="D4052" s="1" t="s">
        <v>20</v>
      </c>
      <c r="E4052" s="1">
        <v>24</v>
      </c>
      <c r="F4052" s="1" t="s">
        <v>32</v>
      </c>
      <c r="G4052" s="1">
        <v>89.34</v>
      </c>
      <c r="H4052" s="1">
        <v>68.209999999999994</v>
      </c>
      <c r="I4052" s="1">
        <v>64.489999999999995</v>
      </c>
      <c r="J4052" s="1">
        <v>66.349999999999994</v>
      </c>
      <c r="K4052" s="1" t="s">
        <v>21</v>
      </c>
    </row>
    <row r="4053" spans="1:11">
      <c r="A4053" s="1" t="s">
        <v>4088</v>
      </c>
      <c r="B4053" s="1" t="s">
        <v>56</v>
      </c>
      <c r="C4053" s="1" t="s">
        <v>31</v>
      </c>
      <c r="D4053" s="1" t="s">
        <v>14</v>
      </c>
      <c r="E4053" s="1">
        <v>23</v>
      </c>
      <c r="F4053" s="1" t="s">
        <v>15</v>
      </c>
      <c r="G4053" s="1">
        <v>63.68</v>
      </c>
      <c r="H4053" s="1">
        <v>97.81</v>
      </c>
      <c r="I4053" s="1">
        <v>98.82</v>
      </c>
      <c r="J4053" s="1">
        <v>98.314999999999998</v>
      </c>
      <c r="K4053" s="1" t="s">
        <v>26</v>
      </c>
    </row>
    <row r="4054" spans="1:11">
      <c r="A4054" s="1" t="s">
        <v>4089</v>
      </c>
      <c r="B4054" s="1" t="s">
        <v>68</v>
      </c>
      <c r="C4054" s="1" t="s">
        <v>54</v>
      </c>
      <c r="D4054" s="1" t="s">
        <v>14</v>
      </c>
      <c r="E4054" s="1">
        <v>18</v>
      </c>
      <c r="F4054" s="1" t="s">
        <v>15</v>
      </c>
      <c r="G4054" s="1">
        <v>63.22</v>
      </c>
      <c r="H4054" s="1">
        <v>61.14</v>
      </c>
      <c r="I4054" s="1">
        <v>60.85</v>
      </c>
      <c r="J4054" s="1">
        <v>60.994999999999997</v>
      </c>
      <c r="K4054" s="1" t="s">
        <v>21</v>
      </c>
    </row>
    <row r="4055" spans="1:11">
      <c r="A4055" s="1" t="s">
        <v>4090</v>
      </c>
      <c r="B4055" s="1" t="s">
        <v>23</v>
      </c>
      <c r="C4055" s="1" t="s">
        <v>31</v>
      </c>
      <c r="D4055" s="1" t="s">
        <v>14</v>
      </c>
      <c r="E4055" s="1">
        <v>18</v>
      </c>
      <c r="F4055" s="1" t="s">
        <v>15</v>
      </c>
      <c r="G4055" s="1">
        <v>66.790000000000006</v>
      </c>
      <c r="H4055" s="1">
        <v>84.42</v>
      </c>
      <c r="I4055" s="1">
        <v>90.18</v>
      </c>
      <c r="J4055" s="1">
        <v>87.3</v>
      </c>
      <c r="K4055" s="1" t="s">
        <v>16</v>
      </c>
    </row>
    <row r="4056" spans="1:11">
      <c r="A4056" s="1" t="s">
        <v>4091</v>
      </c>
      <c r="B4056" s="1" t="s">
        <v>41</v>
      </c>
      <c r="C4056" s="1" t="s">
        <v>13</v>
      </c>
      <c r="D4056" s="1" t="s">
        <v>20</v>
      </c>
      <c r="E4056" s="1">
        <v>20</v>
      </c>
      <c r="F4056" s="1" t="s">
        <v>32</v>
      </c>
      <c r="G4056" s="1"/>
      <c r="H4056" s="1">
        <v>55.44</v>
      </c>
      <c r="I4056" s="1">
        <v>55.38</v>
      </c>
      <c r="J4056" s="1">
        <v>55.41</v>
      </c>
      <c r="K4056" s="1" t="s">
        <v>26</v>
      </c>
    </row>
    <row r="4057" spans="1:11">
      <c r="A4057" s="1" t="s">
        <v>4092</v>
      </c>
      <c r="B4057" s="1" t="s">
        <v>23</v>
      </c>
      <c r="C4057" s="1" t="s">
        <v>13</v>
      </c>
      <c r="D4057" s="1" t="s">
        <v>20</v>
      </c>
      <c r="E4057" s="1">
        <v>22</v>
      </c>
      <c r="F4057" s="1" t="s">
        <v>28</v>
      </c>
      <c r="G4057" s="1">
        <v>51.36</v>
      </c>
      <c r="H4057" s="1">
        <v>70.53</v>
      </c>
      <c r="I4057" s="1">
        <v>44.57</v>
      </c>
      <c r="J4057" s="1">
        <v>57.55</v>
      </c>
      <c r="K4057" s="1" t="s">
        <v>26</v>
      </c>
    </row>
    <row r="4058" spans="1:11">
      <c r="A4058" s="1" t="s">
        <v>4093</v>
      </c>
      <c r="B4058" s="1" t="s">
        <v>41</v>
      </c>
      <c r="C4058" s="1" t="s">
        <v>13</v>
      </c>
      <c r="D4058" s="1" t="s">
        <v>20</v>
      </c>
      <c r="E4058" s="1">
        <v>24</v>
      </c>
      <c r="F4058" s="1" t="s">
        <v>28</v>
      </c>
      <c r="G4058" s="1">
        <v>61.51</v>
      </c>
      <c r="H4058" s="1">
        <v>73.150000000000006</v>
      </c>
      <c r="I4058" s="1">
        <v>41.9</v>
      </c>
      <c r="J4058" s="1">
        <v>57.524999999999999</v>
      </c>
      <c r="K4058" s="1" t="s">
        <v>44</v>
      </c>
    </row>
    <row r="4059" spans="1:11">
      <c r="A4059" s="1" t="s">
        <v>4094</v>
      </c>
      <c r="B4059" s="1" t="s">
        <v>23</v>
      </c>
      <c r="C4059" s="1" t="s">
        <v>46</v>
      </c>
      <c r="D4059" s="1" t="s">
        <v>14</v>
      </c>
      <c r="E4059" s="1">
        <v>23</v>
      </c>
      <c r="F4059" s="1" t="s">
        <v>25</v>
      </c>
      <c r="G4059" s="1">
        <v>95.25</v>
      </c>
      <c r="H4059" s="1">
        <v>59.75</v>
      </c>
      <c r="I4059" s="1">
        <v>76.37</v>
      </c>
      <c r="J4059" s="1">
        <v>68.06</v>
      </c>
      <c r="K4059" s="1" t="s">
        <v>21</v>
      </c>
    </row>
    <row r="4060" spans="1:11">
      <c r="A4060" s="1" t="s">
        <v>4095</v>
      </c>
      <c r="B4060" s="1" t="s">
        <v>30</v>
      </c>
      <c r="C4060" s="1" t="s">
        <v>54</v>
      </c>
      <c r="D4060" s="1" t="s">
        <v>20</v>
      </c>
      <c r="E4060" s="1">
        <v>18</v>
      </c>
      <c r="F4060" s="1" t="s">
        <v>28</v>
      </c>
      <c r="G4060" s="1">
        <v>81.99</v>
      </c>
      <c r="H4060" s="1">
        <v>68.31</v>
      </c>
      <c r="I4060" s="1">
        <v>58.69</v>
      </c>
      <c r="J4060" s="1">
        <v>63.5</v>
      </c>
      <c r="K4060" s="1" t="s">
        <v>16</v>
      </c>
    </row>
    <row r="4061" spans="1:11">
      <c r="A4061" s="1" t="s">
        <v>4096</v>
      </c>
      <c r="B4061" s="1" t="s">
        <v>12</v>
      </c>
      <c r="C4061" s="1" t="s">
        <v>46</v>
      </c>
      <c r="D4061" s="1" t="s">
        <v>20</v>
      </c>
      <c r="E4061" s="1">
        <v>18</v>
      </c>
      <c r="F4061" s="1" t="s">
        <v>15</v>
      </c>
      <c r="G4061" s="1">
        <v>61.34</v>
      </c>
      <c r="H4061" s="1">
        <v>56.76</v>
      </c>
      <c r="I4061" s="1">
        <v>66.61</v>
      </c>
      <c r="J4061" s="1">
        <v>61.685000000000002</v>
      </c>
      <c r="K4061" s="1" t="s">
        <v>21</v>
      </c>
    </row>
    <row r="4062" spans="1:11">
      <c r="A4062" s="1" t="s">
        <v>4097</v>
      </c>
      <c r="B4062" s="1" t="s">
        <v>41</v>
      </c>
      <c r="C4062" s="1" t="s">
        <v>54</v>
      </c>
      <c r="D4062" s="1" t="s">
        <v>14</v>
      </c>
      <c r="E4062" s="1">
        <v>23</v>
      </c>
      <c r="F4062" s="1" t="s">
        <v>15</v>
      </c>
      <c r="G4062" s="1">
        <v>60.96</v>
      </c>
      <c r="H4062" s="1">
        <v>40.36</v>
      </c>
      <c r="I4062" s="1">
        <v>89.12</v>
      </c>
      <c r="J4062" s="1">
        <v>64.739999999999995</v>
      </c>
      <c r="K4062" s="1" t="s">
        <v>26</v>
      </c>
    </row>
    <row r="4063" spans="1:11">
      <c r="A4063" s="1" t="s">
        <v>4098</v>
      </c>
      <c r="B4063" s="1" t="s">
        <v>23</v>
      </c>
      <c r="C4063" s="1" t="s">
        <v>31</v>
      </c>
      <c r="D4063" s="1" t="s">
        <v>20</v>
      </c>
      <c r="E4063" s="1">
        <v>19</v>
      </c>
      <c r="F4063" s="1" t="s">
        <v>25</v>
      </c>
      <c r="G4063" s="1">
        <v>93.13</v>
      </c>
      <c r="H4063" s="1">
        <v>52.94</v>
      </c>
      <c r="I4063" s="1">
        <v>54.89</v>
      </c>
      <c r="J4063" s="1">
        <v>53.914999999999999</v>
      </c>
      <c r="K4063" s="1" t="s">
        <v>35</v>
      </c>
    </row>
    <row r="4064" spans="1:11">
      <c r="A4064" s="1" t="s">
        <v>4099</v>
      </c>
      <c r="B4064" s="1" t="s">
        <v>34</v>
      </c>
      <c r="C4064" s="1" t="s">
        <v>46</v>
      </c>
      <c r="D4064" s="1" t="s">
        <v>14</v>
      </c>
      <c r="E4064" s="1">
        <v>23</v>
      </c>
      <c r="F4064" s="1" t="s">
        <v>15</v>
      </c>
      <c r="G4064" s="1">
        <v>94.69</v>
      </c>
      <c r="H4064" s="1">
        <v>82</v>
      </c>
      <c r="I4064" s="1">
        <v>58.52</v>
      </c>
      <c r="J4064" s="1">
        <v>70.260000000000005</v>
      </c>
      <c r="K4064" s="1" t="s">
        <v>35</v>
      </c>
    </row>
    <row r="4065" spans="1:11">
      <c r="A4065" s="1" t="s">
        <v>4100</v>
      </c>
      <c r="B4065" s="1" t="s">
        <v>68</v>
      </c>
      <c r="C4065" s="1" t="s">
        <v>46</v>
      </c>
      <c r="D4065" s="1" t="s">
        <v>20</v>
      </c>
      <c r="E4065" s="1">
        <v>18</v>
      </c>
      <c r="F4065" s="1" t="s">
        <v>25</v>
      </c>
      <c r="G4065" s="1">
        <v>62.81</v>
      </c>
      <c r="H4065" s="1">
        <v>86.26</v>
      </c>
      <c r="I4065" s="1">
        <v>90.72</v>
      </c>
      <c r="J4065" s="1">
        <v>88.49</v>
      </c>
      <c r="K4065" s="1" t="s">
        <v>16</v>
      </c>
    </row>
    <row r="4066" spans="1:11">
      <c r="A4066" s="1" t="s">
        <v>4101</v>
      </c>
      <c r="B4066" s="1" t="s">
        <v>30</v>
      </c>
      <c r="C4066" s="1" t="s">
        <v>46</v>
      </c>
      <c r="D4066" s="1" t="s">
        <v>14</v>
      </c>
      <c r="E4066" s="1">
        <v>22</v>
      </c>
      <c r="F4066" s="1" t="s">
        <v>25</v>
      </c>
      <c r="G4066" s="1">
        <v>71.03</v>
      </c>
      <c r="H4066" s="1">
        <v>56.81</v>
      </c>
      <c r="I4066" s="1">
        <v>69.569999999999993</v>
      </c>
      <c r="J4066" s="1">
        <v>63.19</v>
      </c>
      <c r="K4066" s="1" t="s">
        <v>21</v>
      </c>
    </row>
    <row r="4067" spans="1:11">
      <c r="A4067" s="1" t="s">
        <v>4102</v>
      </c>
      <c r="B4067" s="1" t="s">
        <v>30</v>
      </c>
      <c r="C4067" s="1" t="s">
        <v>19</v>
      </c>
      <c r="D4067" s="1" t="s">
        <v>14</v>
      </c>
      <c r="E4067" s="1">
        <v>19</v>
      </c>
      <c r="F4067" s="1" t="s">
        <v>28</v>
      </c>
      <c r="G4067" s="1">
        <v>91.73</v>
      </c>
      <c r="H4067" s="1">
        <v>64.48</v>
      </c>
      <c r="I4067" s="1">
        <v>89.66</v>
      </c>
      <c r="J4067" s="1">
        <v>77.069999999999993</v>
      </c>
      <c r="K4067" s="1" t="s">
        <v>35</v>
      </c>
    </row>
    <row r="4068" spans="1:11">
      <c r="A4068" s="1" t="s">
        <v>4103</v>
      </c>
      <c r="B4068" s="1" t="s">
        <v>68</v>
      </c>
      <c r="C4068" s="1" t="s">
        <v>31</v>
      </c>
      <c r="D4068" s="1" t="s">
        <v>14</v>
      </c>
      <c r="E4068" s="1">
        <v>21</v>
      </c>
      <c r="F4068" s="1" t="s">
        <v>32</v>
      </c>
      <c r="G4068" s="1">
        <v>88.55</v>
      </c>
      <c r="H4068" s="1">
        <v>42.24</v>
      </c>
      <c r="I4068" s="1">
        <v>62.47</v>
      </c>
      <c r="J4068" s="1">
        <v>52.354999999999997</v>
      </c>
      <c r="K4068" s="1" t="s">
        <v>21</v>
      </c>
    </row>
    <row r="4069" spans="1:11">
      <c r="A4069" s="1" t="s">
        <v>4104</v>
      </c>
      <c r="B4069" s="1" t="s">
        <v>23</v>
      </c>
      <c r="C4069" s="1" t="s">
        <v>13</v>
      </c>
      <c r="D4069" s="1" t="s">
        <v>14</v>
      </c>
      <c r="E4069" s="1">
        <v>23</v>
      </c>
      <c r="F4069" s="1" t="s">
        <v>25</v>
      </c>
      <c r="G4069" s="1">
        <v>90.7</v>
      </c>
      <c r="H4069" s="1">
        <v>54.22</v>
      </c>
      <c r="I4069" s="1">
        <v>63.9</v>
      </c>
      <c r="J4069" s="1">
        <v>59.06</v>
      </c>
      <c r="K4069" s="1" t="s">
        <v>35</v>
      </c>
    </row>
    <row r="4070" spans="1:11">
      <c r="A4070" s="1" t="s">
        <v>4105</v>
      </c>
      <c r="B4070" s="1" t="s">
        <v>34</v>
      </c>
      <c r="C4070" s="1" t="s">
        <v>31</v>
      </c>
      <c r="D4070" s="1" t="s">
        <v>14</v>
      </c>
      <c r="E4070" s="1">
        <v>21</v>
      </c>
      <c r="F4070" s="1" t="s">
        <v>15</v>
      </c>
      <c r="G4070" s="1">
        <v>75.92</v>
      </c>
      <c r="H4070" s="1">
        <v>86.75</v>
      </c>
      <c r="I4070" s="1">
        <v>50.03</v>
      </c>
      <c r="J4070" s="1">
        <v>68.39</v>
      </c>
      <c r="K4070" s="1" t="s">
        <v>26</v>
      </c>
    </row>
    <row r="4071" spans="1:11">
      <c r="A4071" s="1" t="s">
        <v>4106</v>
      </c>
      <c r="B4071" s="1" t="s">
        <v>18</v>
      </c>
      <c r="C4071" s="1" t="s">
        <v>19</v>
      </c>
      <c r="D4071" s="1" t="s">
        <v>20</v>
      </c>
      <c r="E4071" s="1">
        <v>19</v>
      </c>
      <c r="F4071" s="1" t="s">
        <v>15</v>
      </c>
      <c r="G4071" s="1">
        <v>95.58</v>
      </c>
      <c r="H4071" s="1">
        <v>76.36</v>
      </c>
      <c r="I4071" s="1">
        <v>94.98</v>
      </c>
      <c r="J4071" s="1">
        <v>85.67</v>
      </c>
      <c r="K4071" s="1" t="s">
        <v>21</v>
      </c>
    </row>
    <row r="4072" spans="1:11">
      <c r="A4072" s="1" t="s">
        <v>4107</v>
      </c>
      <c r="B4072" s="1" t="s">
        <v>68</v>
      </c>
      <c r="C4072" s="1" t="s">
        <v>54</v>
      </c>
      <c r="D4072" s="1" t="s">
        <v>14</v>
      </c>
      <c r="E4072" s="1">
        <v>19</v>
      </c>
      <c r="F4072" s="1" t="s">
        <v>32</v>
      </c>
      <c r="G4072" s="1">
        <v>66.3</v>
      </c>
      <c r="H4072" s="1">
        <v>52.35</v>
      </c>
      <c r="I4072" s="1">
        <v>93.81</v>
      </c>
      <c r="J4072" s="1">
        <v>73.08</v>
      </c>
      <c r="K4072" s="1" t="s">
        <v>16</v>
      </c>
    </row>
    <row r="4073" spans="1:11">
      <c r="A4073" s="1" t="s">
        <v>4108</v>
      </c>
      <c r="B4073" s="1" t="s">
        <v>23</v>
      </c>
      <c r="C4073" s="1" t="s">
        <v>31</v>
      </c>
      <c r="D4073" s="1" t="s">
        <v>14</v>
      </c>
      <c r="E4073" s="1">
        <v>19</v>
      </c>
      <c r="F4073" s="1" t="s">
        <v>25</v>
      </c>
      <c r="G4073" s="1">
        <v>57.83</v>
      </c>
      <c r="H4073" s="1">
        <v>55.45</v>
      </c>
      <c r="I4073" s="1">
        <v>99.05</v>
      </c>
      <c r="J4073" s="1">
        <v>77.25</v>
      </c>
      <c r="K4073" s="1" t="s">
        <v>26</v>
      </c>
    </row>
    <row r="4074" spans="1:11">
      <c r="A4074" s="1" t="s">
        <v>4109</v>
      </c>
      <c r="B4074" s="1" t="s">
        <v>68</v>
      </c>
      <c r="C4074" s="1" t="s">
        <v>46</v>
      </c>
      <c r="D4074" s="1" t="s">
        <v>14</v>
      </c>
      <c r="E4074" s="1">
        <v>20</v>
      </c>
      <c r="F4074" s="1" t="s">
        <v>28</v>
      </c>
      <c r="G4074" s="1">
        <v>85.44</v>
      </c>
      <c r="H4074" s="1">
        <v>89.01</v>
      </c>
      <c r="I4074" s="1">
        <v>64.150000000000006</v>
      </c>
      <c r="J4074" s="1">
        <v>76.58</v>
      </c>
      <c r="K4074" s="1" t="s">
        <v>21</v>
      </c>
    </row>
    <row r="4075" spans="1:11">
      <c r="A4075" s="1" t="s">
        <v>4110</v>
      </c>
      <c r="B4075" s="1" t="s">
        <v>68</v>
      </c>
      <c r="C4075" s="1" t="s">
        <v>13</v>
      </c>
      <c r="D4075" s="1" t="s">
        <v>14</v>
      </c>
      <c r="E4075" s="1">
        <v>23</v>
      </c>
      <c r="F4075" s="1" t="s">
        <v>32</v>
      </c>
      <c r="G4075" s="1">
        <v>76.97</v>
      </c>
      <c r="H4075" s="1">
        <v>52.55</v>
      </c>
      <c r="I4075" s="1">
        <v>89.12</v>
      </c>
      <c r="J4075" s="1">
        <v>70.834999999999994</v>
      </c>
      <c r="K4075" s="1" t="s">
        <v>26</v>
      </c>
    </row>
    <row r="4076" spans="1:11">
      <c r="A4076" s="1" t="s">
        <v>4111</v>
      </c>
      <c r="B4076" s="1" t="s">
        <v>41</v>
      </c>
      <c r="C4076" s="1" t="s">
        <v>13</v>
      </c>
      <c r="D4076" s="1" t="s">
        <v>20</v>
      </c>
      <c r="E4076" s="1">
        <v>24</v>
      </c>
      <c r="F4076" s="1" t="s">
        <v>15</v>
      </c>
      <c r="G4076" s="1">
        <v>92.73</v>
      </c>
      <c r="H4076" s="1">
        <v>60.05</v>
      </c>
      <c r="I4076" s="1">
        <v>64.900000000000006</v>
      </c>
      <c r="J4076" s="1">
        <v>62.475000000000001</v>
      </c>
      <c r="K4076" s="1" t="s">
        <v>21</v>
      </c>
    </row>
    <row r="4077" spans="1:11">
      <c r="A4077" s="1" t="s">
        <v>4112</v>
      </c>
      <c r="B4077" s="1" t="s">
        <v>23</v>
      </c>
      <c r="C4077" s="1" t="s">
        <v>54</v>
      </c>
      <c r="D4077" s="1" t="s">
        <v>14</v>
      </c>
      <c r="E4077" s="1">
        <v>22</v>
      </c>
      <c r="F4077" s="1" t="s">
        <v>32</v>
      </c>
      <c r="G4077" s="1">
        <v>54.06</v>
      </c>
      <c r="H4077" s="1">
        <v>79.86</v>
      </c>
      <c r="I4077" s="1">
        <v>67.260000000000005</v>
      </c>
      <c r="J4077" s="1">
        <v>73.56</v>
      </c>
      <c r="K4077" s="1" t="s">
        <v>16</v>
      </c>
    </row>
    <row r="4078" spans="1:11">
      <c r="A4078" s="1" t="s">
        <v>4113</v>
      </c>
      <c r="B4078" s="1" t="s">
        <v>18</v>
      </c>
      <c r="C4078" s="1" t="s">
        <v>31</v>
      </c>
      <c r="D4078" s="1" t="s">
        <v>20</v>
      </c>
      <c r="E4078" s="1">
        <v>22</v>
      </c>
      <c r="F4078" s="1" t="s">
        <v>28</v>
      </c>
      <c r="G4078" s="1">
        <v>92.18</v>
      </c>
      <c r="H4078" s="1">
        <v>73.67</v>
      </c>
      <c r="I4078" s="1">
        <v>89.8</v>
      </c>
      <c r="J4078" s="1">
        <v>81.734999999999999</v>
      </c>
      <c r="K4078" s="1" t="s">
        <v>21</v>
      </c>
    </row>
    <row r="4079" spans="1:11">
      <c r="A4079" s="1" t="s">
        <v>4114</v>
      </c>
      <c r="B4079" s="1" t="s">
        <v>12</v>
      </c>
      <c r="C4079" s="1" t="s">
        <v>19</v>
      </c>
      <c r="D4079" s="1" t="s">
        <v>14</v>
      </c>
      <c r="E4079" s="1">
        <v>21</v>
      </c>
      <c r="F4079" s="1" t="s">
        <v>15</v>
      </c>
      <c r="G4079" s="1">
        <v>64.66</v>
      </c>
      <c r="H4079" s="1">
        <v>67.650000000000006</v>
      </c>
      <c r="I4079" s="1">
        <v>50.64</v>
      </c>
      <c r="J4079" s="1">
        <v>59.145000000000003</v>
      </c>
      <c r="K4079" s="1" t="s">
        <v>26</v>
      </c>
    </row>
    <row r="4080" spans="1:11">
      <c r="A4080" s="1" t="s">
        <v>4115</v>
      </c>
      <c r="B4080" s="1" t="s">
        <v>41</v>
      </c>
      <c r="C4080" s="1" t="s">
        <v>54</v>
      </c>
      <c r="D4080" s="1" t="s">
        <v>14</v>
      </c>
      <c r="E4080" s="1">
        <v>21</v>
      </c>
      <c r="F4080" s="1" t="s">
        <v>32</v>
      </c>
      <c r="G4080" s="1">
        <v>82.74</v>
      </c>
      <c r="H4080" s="1">
        <v>93.98</v>
      </c>
      <c r="I4080" s="1">
        <v>53.22</v>
      </c>
      <c r="J4080" s="1">
        <v>73.599999999999994</v>
      </c>
      <c r="K4080" s="1" t="s">
        <v>21</v>
      </c>
    </row>
    <row r="4081" spans="1:11">
      <c r="A4081" s="1" t="s">
        <v>4116</v>
      </c>
      <c r="B4081" s="1" t="s">
        <v>68</v>
      </c>
      <c r="C4081" s="1" t="s">
        <v>31</v>
      </c>
      <c r="D4081" s="1" t="s">
        <v>20</v>
      </c>
      <c r="E4081" s="1">
        <v>24</v>
      </c>
      <c r="F4081" s="1" t="s">
        <v>32</v>
      </c>
      <c r="G4081" s="1">
        <v>52.01</v>
      </c>
      <c r="H4081" s="1">
        <v>53.18</v>
      </c>
      <c r="I4081" s="1">
        <v>58.88</v>
      </c>
      <c r="J4081" s="1">
        <v>56.03</v>
      </c>
      <c r="K4081" s="1" t="s">
        <v>26</v>
      </c>
    </row>
    <row r="4082" spans="1:11">
      <c r="A4082" s="1" t="s">
        <v>4117</v>
      </c>
      <c r="B4082" s="1" t="s">
        <v>12</v>
      </c>
      <c r="C4082" s="1" t="s">
        <v>24</v>
      </c>
      <c r="D4082" s="1" t="s">
        <v>20</v>
      </c>
      <c r="E4082" s="1">
        <v>21</v>
      </c>
      <c r="F4082" s="1" t="s">
        <v>15</v>
      </c>
      <c r="G4082" s="1">
        <v>80.48</v>
      </c>
      <c r="H4082" s="1">
        <v>84.49</v>
      </c>
      <c r="I4082" s="1">
        <v>87.29</v>
      </c>
      <c r="J4082" s="1">
        <v>85.89</v>
      </c>
      <c r="K4082" s="1" t="s">
        <v>26</v>
      </c>
    </row>
    <row r="4083" spans="1:11">
      <c r="A4083" s="1" t="s">
        <v>4118</v>
      </c>
      <c r="B4083" s="1" t="s">
        <v>56</v>
      </c>
      <c r="C4083" s="1" t="s">
        <v>13</v>
      </c>
      <c r="D4083" s="1" t="s">
        <v>20</v>
      </c>
      <c r="E4083" s="1">
        <v>23</v>
      </c>
      <c r="F4083" s="1" t="s">
        <v>32</v>
      </c>
      <c r="G4083" s="1">
        <v>85.86</v>
      </c>
      <c r="H4083" s="1">
        <v>49.54</v>
      </c>
      <c r="I4083" s="1">
        <v>62.36</v>
      </c>
      <c r="J4083" s="1">
        <v>55.95</v>
      </c>
      <c r="K4083" s="1" t="s">
        <v>35</v>
      </c>
    </row>
    <row r="4084" spans="1:11">
      <c r="A4084" s="1" t="s">
        <v>4119</v>
      </c>
      <c r="B4084" s="1" t="s">
        <v>12</v>
      </c>
      <c r="C4084" s="1" t="s">
        <v>19</v>
      </c>
      <c r="D4084" s="1" t="s">
        <v>14</v>
      </c>
      <c r="E4084" s="1">
        <v>18</v>
      </c>
      <c r="F4084" s="1" t="s">
        <v>15</v>
      </c>
      <c r="G4084" s="1">
        <v>68.44</v>
      </c>
      <c r="H4084" s="1">
        <v>76.94</v>
      </c>
      <c r="I4084" s="1">
        <v>61.49</v>
      </c>
      <c r="J4084" s="1">
        <v>69.215000000000003</v>
      </c>
      <c r="K4084" s="1" t="s">
        <v>16</v>
      </c>
    </row>
    <row r="4085" spans="1:11">
      <c r="A4085" s="1" t="s">
        <v>4120</v>
      </c>
      <c r="B4085" s="1" t="s">
        <v>68</v>
      </c>
      <c r="C4085" s="1" t="s">
        <v>46</v>
      </c>
      <c r="D4085" s="1" t="s">
        <v>20</v>
      </c>
      <c r="E4085" s="1">
        <v>21</v>
      </c>
      <c r="F4085" s="1" t="s">
        <v>28</v>
      </c>
      <c r="G4085" s="1"/>
      <c r="H4085" s="1">
        <v>92.24</v>
      </c>
      <c r="I4085" s="1">
        <v>99.93</v>
      </c>
      <c r="J4085" s="1">
        <v>96.084999999999994</v>
      </c>
      <c r="K4085" s="1" t="s">
        <v>44</v>
      </c>
    </row>
    <row r="4086" spans="1:11">
      <c r="A4086" s="1" t="s">
        <v>4121</v>
      </c>
      <c r="B4086" s="1" t="s">
        <v>68</v>
      </c>
      <c r="C4086" s="1" t="s">
        <v>19</v>
      </c>
      <c r="D4086" s="1" t="s">
        <v>14</v>
      </c>
      <c r="E4086" s="1">
        <v>19</v>
      </c>
      <c r="F4086" s="1" t="s">
        <v>25</v>
      </c>
      <c r="G4086" s="1">
        <v>76.88</v>
      </c>
      <c r="H4086" s="1">
        <v>67.47</v>
      </c>
      <c r="I4086" s="1">
        <v>63.03</v>
      </c>
      <c r="J4086" s="1">
        <v>65.25</v>
      </c>
      <c r="K4086" s="1" t="s">
        <v>16</v>
      </c>
    </row>
    <row r="4087" spans="1:11">
      <c r="A4087" s="1" t="s">
        <v>4122</v>
      </c>
      <c r="B4087" s="1" t="s">
        <v>34</v>
      </c>
      <c r="C4087" s="1" t="s">
        <v>46</v>
      </c>
      <c r="D4087" s="1" t="s">
        <v>20</v>
      </c>
      <c r="E4087" s="1">
        <v>21</v>
      </c>
      <c r="F4087" s="1" t="s">
        <v>32</v>
      </c>
      <c r="G4087" s="1">
        <v>91.66</v>
      </c>
      <c r="H4087" s="1">
        <v>83.46</v>
      </c>
      <c r="I4087" s="1">
        <v>54.87</v>
      </c>
      <c r="J4087" s="1">
        <v>69.165000000000006</v>
      </c>
      <c r="K4087" s="1" t="s">
        <v>35</v>
      </c>
    </row>
    <row r="4088" spans="1:11">
      <c r="A4088" s="1" t="s">
        <v>4123</v>
      </c>
      <c r="B4088" s="1" t="s">
        <v>23</v>
      </c>
      <c r="C4088" s="1" t="s">
        <v>19</v>
      </c>
      <c r="D4088" s="1" t="s">
        <v>20</v>
      </c>
      <c r="E4088" s="1">
        <v>19</v>
      </c>
      <c r="F4088" s="1" t="s">
        <v>28</v>
      </c>
      <c r="G4088" s="1">
        <v>66.180000000000007</v>
      </c>
      <c r="H4088" s="1">
        <v>89.22</v>
      </c>
      <c r="I4088" s="1">
        <v>77.39</v>
      </c>
      <c r="J4088" s="1">
        <v>83.305000000000007</v>
      </c>
      <c r="K4088" s="1" t="s">
        <v>21</v>
      </c>
    </row>
    <row r="4089" spans="1:11">
      <c r="A4089" s="1" t="s">
        <v>4124</v>
      </c>
      <c r="B4089" s="1" t="s">
        <v>23</v>
      </c>
      <c r="C4089" s="1" t="s">
        <v>13</v>
      </c>
      <c r="D4089" s="1" t="s">
        <v>14</v>
      </c>
      <c r="E4089" s="1">
        <v>20</v>
      </c>
      <c r="F4089" s="1" t="s">
        <v>15</v>
      </c>
      <c r="G4089" s="1">
        <v>62.62</v>
      </c>
      <c r="H4089" s="1">
        <v>48.16</v>
      </c>
      <c r="I4089" s="1">
        <v>88.11</v>
      </c>
      <c r="J4089" s="1">
        <v>68.135000000000005</v>
      </c>
      <c r="K4089" s="1" t="s">
        <v>26</v>
      </c>
    </row>
    <row r="4090" spans="1:11">
      <c r="A4090" s="1" t="s">
        <v>4125</v>
      </c>
      <c r="B4090" s="1" t="s">
        <v>41</v>
      </c>
      <c r="C4090" s="1" t="s">
        <v>46</v>
      </c>
      <c r="D4090" s="1" t="s">
        <v>20</v>
      </c>
      <c r="E4090" s="1">
        <v>18</v>
      </c>
      <c r="F4090" s="1" t="s">
        <v>32</v>
      </c>
      <c r="G4090" s="1"/>
      <c r="H4090" s="1">
        <v>82.35</v>
      </c>
      <c r="I4090" s="1">
        <v>44.18</v>
      </c>
      <c r="J4090" s="1">
        <v>63.265000000000001</v>
      </c>
      <c r="K4090" s="1" t="s">
        <v>16</v>
      </c>
    </row>
    <row r="4091" spans="1:11">
      <c r="A4091" s="1" t="s">
        <v>4126</v>
      </c>
      <c r="B4091" s="1" t="s">
        <v>18</v>
      </c>
      <c r="C4091" s="1" t="s">
        <v>31</v>
      </c>
      <c r="D4091" s="1" t="s">
        <v>20</v>
      </c>
      <c r="E4091" s="1">
        <v>18</v>
      </c>
      <c r="F4091" s="1" t="s">
        <v>32</v>
      </c>
      <c r="G4091" s="1">
        <v>97.46</v>
      </c>
      <c r="H4091" s="1">
        <v>95.19</v>
      </c>
      <c r="I4091" s="1">
        <v>77.13</v>
      </c>
      <c r="J4091" s="1">
        <v>86.16</v>
      </c>
      <c r="K4091" s="1" t="s">
        <v>35</v>
      </c>
    </row>
    <row r="4092" spans="1:11">
      <c r="A4092" s="1" t="s">
        <v>4127</v>
      </c>
      <c r="B4092" s="1" t="s">
        <v>41</v>
      </c>
      <c r="C4092" s="1" t="s">
        <v>46</v>
      </c>
      <c r="D4092" s="1" t="s">
        <v>14</v>
      </c>
      <c r="E4092" s="1">
        <v>24</v>
      </c>
      <c r="F4092" s="1" t="s">
        <v>32</v>
      </c>
      <c r="G4092" s="1">
        <v>67.959999999999994</v>
      </c>
      <c r="H4092" s="1">
        <v>74.58</v>
      </c>
      <c r="I4092" s="1">
        <v>42.14</v>
      </c>
      <c r="J4092" s="1">
        <v>58.36</v>
      </c>
      <c r="K4092" s="1" t="s">
        <v>44</v>
      </c>
    </row>
    <row r="4093" spans="1:11">
      <c r="A4093" s="1" t="s">
        <v>4128</v>
      </c>
      <c r="B4093" s="1" t="s">
        <v>30</v>
      </c>
      <c r="C4093" s="1" t="s">
        <v>54</v>
      </c>
      <c r="D4093" s="1" t="s">
        <v>14</v>
      </c>
      <c r="E4093" s="1">
        <v>23</v>
      </c>
      <c r="F4093" s="1" t="s">
        <v>25</v>
      </c>
      <c r="G4093" s="1"/>
      <c r="H4093" s="1">
        <v>51.17</v>
      </c>
      <c r="I4093" s="1">
        <v>71.58</v>
      </c>
      <c r="J4093" s="1">
        <v>61.375</v>
      </c>
      <c r="K4093" s="1" t="s">
        <v>16</v>
      </c>
    </row>
    <row r="4094" spans="1:11">
      <c r="A4094" s="1" t="s">
        <v>4129</v>
      </c>
      <c r="B4094" s="1" t="s">
        <v>68</v>
      </c>
      <c r="C4094" s="1" t="s">
        <v>31</v>
      </c>
      <c r="D4094" s="1" t="s">
        <v>14</v>
      </c>
      <c r="E4094" s="1">
        <v>23</v>
      </c>
      <c r="F4094" s="1" t="s">
        <v>32</v>
      </c>
      <c r="G4094" s="1"/>
      <c r="H4094" s="1">
        <v>47.62</v>
      </c>
      <c r="I4094" s="1">
        <v>55.42</v>
      </c>
      <c r="J4094" s="1">
        <v>51.52</v>
      </c>
      <c r="K4094" s="1" t="s">
        <v>26</v>
      </c>
    </row>
    <row r="4095" spans="1:11">
      <c r="A4095" s="1" t="s">
        <v>4130</v>
      </c>
      <c r="B4095" s="1" t="s">
        <v>12</v>
      </c>
      <c r="C4095" s="1" t="s">
        <v>54</v>
      </c>
      <c r="D4095" s="1" t="s">
        <v>20</v>
      </c>
      <c r="E4095" s="1">
        <v>22</v>
      </c>
      <c r="F4095" s="1" t="s">
        <v>32</v>
      </c>
      <c r="G4095" s="1">
        <v>84.96</v>
      </c>
      <c r="H4095" s="1">
        <v>55.58</v>
      </c>
      <c r="I4095" s="1">
        <v>58.4</v>
      </c>
      <c r="J4095" s="1">
        <v>56.99</v>
      </c>
      <c r="K4095" s="1" t="s">
        <v>21</v>
      </c>
    </row>
    <row r="4096" spans="1:11">
      <c r="A4096" s="1" t="s">
        <v>4131</v>
      </c>
      <c r="B4096" s="1" t="s">
        <v>56</v>
      </c>
      <c r="C4096" s="1" t="s">
        <v>19</v>
      </c>
      <c r="D4096" s="1" t="s">
        <v>20</v>
      </c>
      <c r="E4096" s="1">
        <v>20</v>
      </c>
      <c r="F4096" s="1" t="s">
        <v>25</v>
      </c>
      <c r="G4096" s="1">
        <v>56.43</v>
      </c>
      <c r="H4096" s="1">
        <v>46.21</v>
      </c>
      <c r="I4096" s="1">
        <v>68.03</v>
      </c>
      <c r="J4096" s="1">
        <v>57.12</v>
      </c>
      <c r="K4096" s="1" t="s">
        <v>26</v>
      </c>
    </row>
    <row r="4097" spans="1:11">
      <c r="A4097" s="1" t="s">
        <v>4132</v>
      </c>
      <c r="B4097" s="1" t="s">
        <v>68</v>
      </c>
      <c r="C4097" s="1" t="s">
        <v>31</v>
      </c>
      <c r="D4097" s="1" t="s">
        <v>20</v>
      </c>
      <c r="E4097" s="1">
        <v>24</v>
      </c>
      <c r="F4097" s="1" t="s">
        <v>15</v>
      </c>
      <c r="G4097" s="1">
        <v>99.25</v>
      </c>
      <c r="H4097" s="1">
        <v>70.8</v>
      </c>
      <c r="I4097" s="1">
        <v>95.63</v>
      </c>
      <c r="J4097" s="1">
        <v>83.215000000000003</v>
      </c>
      <c r="K4097" s="1" t="s">
        <v>21</v>
      </c>
    </row>
    <row r="4098" spans="1:11">
      <c r="A4098" s="1" t="s">
        <v>4133</v>
      </c>
      <c r="B4098" s="1" t="s">
        <v>68</v>
      </c>
      <c r="C4098" s="1" t="s">
        <v>19</v>
      </c>
      <c r="D4098" s="1" t="s">
        <v>20</v>
      </c>
      <c r="E4098" s="1">
        <v>23</v>
      </c>
      <c r="F4098" s="1" t="s">
        <v>25</v>
      </c>
      <c r="G4098" s="1">
        <v>80.400000000000006</v>
      </c>
      <c r="H4098" s="1">
        <v>44.18</v>
      </c>
      <c r="I4098" s="1">
        <v>82.64</v>
      </c>
      <c r="J4098" s="1">
        <v>63.41</v>
      </c>
      <c r="K4098" s="1" t="s">
        <v>26</v>
      </c>
    </row>
    <row r="4099" spans="1:11">
      <c r="A4099" s="1" t="s">
        <v>4134</v>
      </c>
      <c r="B4099" s="1" t="s">
        <v>41</v>
      </c>
      <c r="C4099" s="1" t="s">
        <v>24</v>
      </c>
      <c r="D4099" s="1" t="s">
        <v>20</v>
      </c>
      <c r="E4099" s="1">
        <v>19</v>
      </c>
      <c r="F4099" s="1" t="s">
        <v>25</v>
      </c>
      <c r="G4099" s="1">
        <v>75.040000000000006</v>
      </c>
      <c r="H4099" s="1">
        <v>53.4</v>
      </c>
      <c r="I4099" s="1">
        <v>96.21</v>
      </c>
      <c r="J4099" s="1">
        <v>74.805000000000007</v>
      </c>
      <c r="K4099" s="1" t="s">
        <v>21</v>
      </c>
    </row>
    <row r="4100" spans="1:11">
      <c r="A4100" s="1" t="s">
        <v>4135</v>
      </c>
      <c r="B4100" s="1" t="s">
        <v>56</v>
      </c>
      <c r="C4100" s="1" t="s">
        <v>19</v>
      </c>
      <c r="D4100" s="1" t="s">
        <v>14</v>
      </c>
      <c r="E4100" s="1">
        <v>20</v>
      </c>
      <c r="F4100" s="1" t="s">
        <v>32</v>
      </c>
      <c r="G4100" s="1">
        <v>69.11</v>
      </c>
      <c r="H4100" s="1">
        <v>66.39</v>
      </c>
      <c r="I4100" s="1">
        <v>79.599999999999994</v>
      </c>
      <c r="J4100" s="1">
        <v>72.995000000000005</v>
      </c>
      <c r="K4100" s="1" t="s">
        <v>26</v>
      </c>
    </row>
    <row r="4101" spans="1:11">
      <c r="A4101" s="1" t="s">
        <v>4136</v>
      </c>
      <c r="B4101" s="1" t="s">
        <v>56</v>
      </c>
      <c r="C4101" s="1" t="s">
        <v>19</v>
      </c>
      <c r="D4101" s="1" t="s">
        <v>20</v>
      </c>
      <c r="E4101" s="1">
        <v>18</v>
      </c>
      <c r="F4101" s="1" t="s">
        <v>25</v>
      </c>
      <c r="G4101" s="1">
        <v>94.93</v>
      </c>
      <c r="H4101" s="1">
        <v>68.430000000000007</v>
      </c>
      <c r="I4101" s="1">
        <v>40.43</v>
      </c>
      <c r="J4101" s="1">
        <v>54.43</v>
      </c>
      <c r="K4101" s="1" t="s">
        <v>21</v>
      </c>
    </row>
    <row r="4102" spans="1:11">
      <c r="A4102" s="1" t="s">
        <v>4137</v>
      </c>
      <c r="B4102" s="1" t="s">
        <v>56</v>
      </c>
      <c r="C4102" s="1" t="s">
        <v>54</v>
      </c>
      <c r="D4102" s="1" t="s">
        <v>14</v>
      </c>
      <c r="E4102" s="1">
        <v>19</v>
      </c>
      <c r="F4102" s="1" t="s">
        <v>32</v>
      </c>
      <c r="G4102" s="1">
        <v>62.2</v>
      </c>
      <c r="H4102" s="1">
        <v>73.92</v>
      </c>
      <c r="I4102" s="1">
        <v>55.94</v>
      </c>
      <c r="J4102" s="1">
        <v>64.930000000000007</v>
      </c>
      <c r="K4102" s="1" t="s">
        <v>35</v>
      </c>
    </row>
    <row r="4103" spans="1:11">
      <c r="A4103" s="1" t="s">
        <v>4138</v>
      </c>
      <c r="B4103" s="1" t="s">
        <v>41</v>
      </c>
      <c r="C4103" s="1" t="s">
        <v>46</v>
      </c>
      <c r="D4103" s="1" t="s">
        <v>20</v>
      </c>
      <c r="E4103" s="1">
        <v>24</v>
      </c>
      <c r="F4103" s="1" t="s">
        <v>15</v>
      </c>
      <c r="G4103" s="1">
        <v>64.290000000000006</v>
      </c>
      <c r="H4103" s="1">
        <v>82.34</v>
      </c>
      <c r="I4103" s="1">
        <v>94.35</v>
      </c>
      <c r="J4103" s="1">
        <v>88.344999999999999</v>
      </c>
      <c r="K4103" s="1" t="s">
        <v>21</v>
      </c>
    </row>
    <row r="4104" spans="1:11">
      <c r="A4104" s="1" t="s">
        <v>4139</v>
      </c>
      <c r="B4104" s="1" t="s">
        <v>68</v>
      </c>
      <c r="C4104" s="1" t="s">
        <v>24</v>
      </c>
      <c r="D4104" s="1" t="s">
        <v>14</v>
      </c>
      <c r="E4104" s="1">
        <v>24</v>
      </c>
      <c r="F4104" s="1" t="s">
        <v>15</v>
      </c>
      <c r="G4104" s="1">
        <v>56.12</v>
      </c>
      <c r="H4104" s="1">
        <v>42.83</v>
      </c>
      <c r="I4104" s="1">
        <v>78.61</v>
      </c>
      <c r="J4104" s="1">
        <v>60.72</v>
      </c>
      <c r="K4104" s="1" t="s">
        <v>44</v>
      </c>
    </row>
    <row r="4105" spans="1:11">
      <c r="A4105" s="1" t="s">
        <v>4140</v>
      </c>
      <c r="B4105" s="1" t="s">
        <v>41</v>
      </c>
      <c r="C4105" s="1" t="s">
        <v>19</v>
      </c>
      <c r="D4105" s="1" t="s">
        <v>20</v>
      </c>
      <c r="E4105" s="1">
        <v>20</v>
      </c>
      <c r="F4105" s="1" t="s">
        <v>32</v>
      </c>
      <c r="G4105" s="1">
        <v>87.96</v>
      </c>
      <c r="H4105" s="1">
        <v>44.84</v>
      </c>
      <c r="I4105" s="1">
        <v>98.9</v>
      </c>
      <c r="J4105" s="1">
        <v>71.87</v>
      </c>
      <c r="K4105" s="1" t="s">
        <v>21</v>
      </c>
    </row>
    <row r="4106" spans="1:11">
      <c r="A4106" s="1" t="s">
        <v>4141</v>
      </c>
      <c r="B4106" s="1" t="s">
        <v>23</v>
      </c>
      <c r="C4106" s="1" t="s">
        <v>19</v>
      </c>
      <c r="D4106" s="1" t="s">
        <v>20</v>
      </c>
      <c r="E4106" s="1">
        <v>18</v>
      </c>
      <c r="F4106" s="1" t="s">
        <v>28</v>
      </c>
      <c r="G4106" s="1">
        <v>79.78</v>
      </c>
      <c r="H4106" s="1">
        <v>43.65</v>
      </c>
      <c r="I4106" s="1">
        <v>49.36</v>
      </c>
      <c r="J4106" s="1">
        <v>46.505000000000003</v>
      </c>
      <c r="K4106" s="1" t="s">
        <v>35</v>
      </c>
    </row>
    <row r="4107" spans="1:11">
      <c r="A4107" s="1" t="s">
        <v>4142</v>
      </c>
      <c r="B4107" s="1" t="s">
        <v>23</v>
      </c>
      <c r="C4107" s="1" t="s">
        <v>24</v>
      </c>
      <c r="D4107" s="1" t="s">
        <v>14</v>
      </c>
      <c r="E4107" s="1">
        <v>23</v>
      </c>
      <c r="F4107" s="1" t="s">
        <v>15</v>
      </c>
      <c r="G4107" s="1">
        <v>80.45</v>
      </c>
      <c r="H4107" s="1">
        <v>65.39</v>
      </c>
      <c r="I4107" s="1">
        <v>57.8</v>
      </c>
      <c r="J4107" s="1">
        <v>61.594999999999999</v>
      </c>
      <c r="K4107" s="1" t="s">
        <v>16</v>
      </c>
    </row>
    <row r="4108" spans="1:11">
      <c r="A4108" s="1" t="s">
        <v>4143</v>
      </c>
      <c r="B4108" s="1" t="s">
        <v>41</v>
      </c>
      <c r="C4108" s="1" t="s">
        <v>24</v>
      </c>
      <c r="D4108" s="1" t="s">
        <v>20</v>
      </c>
      <c r="E4108" s="1">
        <v>19</v>
      </c>
      <c r="F4108" s="1" t="s">
        <v>32</v>
      </c>
      <c r="G4108" s="1">
        <v>60.92</v>
      </c>
      <c r="H4108" s="1">
        <v>42.51</v>
      </c>
      <c r="I4108" s="1">
        <v>61.74</v>
      </c>
      <c r="J4108" s="1">
        <v>52.125</v>
      </c>
      <c r="K4108" s="1" t="s">
        <v>16</v>
      </c>
    </row>
    <row r="4109" spans="1:11">
      <c r="A4109" s="1" t="s">
        <v>4144</v>
      </c>
      <c r="B4109" s="1" t="s">
        <v>56</v>
      </c>
      <c r="C4109" s="1" t="s">
        <v>31</v>
      </c>
      <c r="D4109" s="1" t="s">
        <v>14</v>
      </c>
      <c r="E4109" s="1">
        <v>19</v>
      </c>
      <c r="F4109" s="1" t="s">
        <v>28</v>
      </c>
      <c r="G4109" s="1">
        <v>82.56</v>
      </c>
      <c r="H4109" s="1">
        <v>84.76</v>
      </c>
      <c r="I4109" s="1">
        <v>59.59</v>
      </c>
      <c r="J4109" s="1">
        <v>72.174999999999997</v>
      </c>
      <c r="K4109" s="1" t="s">
        <v>26</v>
      </c>
    </row>
    <row r="4110" spans="1:11">
      <c r="A4110" s="1" t="s">
        <v>4145</v>
      </c>
      <c r="B4110" s="1" t="s">
        <v>34</v>
      </c>
      <c r="C4110" s="1" t="s">
        <v>54</v>
      </c>
      <c r="D4110" s="1" t="s">
        <v>20</v>
      </c>
      <c r="E4110" s="1">
        <v>18</v>
      </c>
      <c r="F4110" s="1" t="s">
        <v>15</v>
      </c>
      <c r="G4110" s="1">
        <v>88.27</v>
      </c>
      <c r="H4110" s="1">
        <v>53.38</v>
      </c>
      <c r="I4110" s="1">
        <v>55.12</v>
      </c>
      <c r="J4110" s="1">
        <v>54.25</v>
      </c>
      <c r="K4110" s="1" t="s">
        <v>35</v>
      </c>
    </row>
    <row r="4111" spans="1:11">
      <c r="A4111" s="1" t="s">
        <v>4146</v>
      </c>
      <c r="B4111" s="1" t="s">
        <v>68</v>
      </c>
      <c r="C4111" s="1" t="s">
        <v>24</v>
      </c>
      <c r="D4111" s="1" t="s">
        <v>20</v>
      </c>
      <c r="E4111" s="1">
        <v>19</v>
      </c>
      <c r="F4111" s="1" t="s">
        <v>15</v>
      </c>
      <c r="G4111" s="1">
        <v>67.89</v>
      </c>
      <c r="H4111" s="1">
        <v>96.35</v>
      </c>
      <c r="I4111" s="1">
        <v>66.61</v>
      </c>
      <c r="J4111" s="1">
        <v>81.48</v>
      </c>
      <c r="K4111" s="1" t="s">
        <v>16</v>
      </c>
    </row>
    <row r="4112" spans="1:11">
      <c r="A4112" s="1" t="s">
        <v>4147</v>
      </c>
      <c r="B4112" s="1" t="s">
        <v>41</v>
      </c>
      <c r="C4112" s="1" t="s">
        <v>24</v>
      </c>
      <c r="D4112" s="1" t="s">
        <v>14</v>
      </c>
      <c r="E4112" s="1">
        <v>23</v>
      </c>
      <c r="F4112" s="1" t="s">
        <v>15</v>
      </c>
      <c r="G4112" s="1">
        <v>90.07</v>
      </c>
      <c r="H4112" s="1">
        <v>69.180000000000007</v>
      </c>
      <c r="I4112" s="1">
        <v>78.540000000000006</v>
      </c>
      <c r="J4112" s="1">
        <v>73.86</v>
      </c>
      <c r="K4112" s="1" t="s">
        <v>21</v>
      </c>
    </row>
    <row r="4113" spans="1:11">
      <c r="A4113" s="1" t="s">
        <v>4148</v>
      </c>
      <c r="B4113" s="1" t="s">
        <v>41</v>
      </c>
      <c r="C4113" s="1" t="s">
        <v>13</v>
      </c>
      <c r="D4113" s="1" t="s">
        <v>20</v>
      </c>
      <c r="E4113" s="1">
        <v>23</v>
      </c>
      <c r="F4113" s="1" t="s">
        <v>25</v>
      </c>
      <c r="G4113" s="1">
        <v>67.44</v>
      </c>
      <c r="H4113" s="1">
        <v>66.78</v>
      </c>
      <c r="I4113" s="1">
        <v>58.68</v>
      </c>
      <c r="J4113" s="1">
        <v>62.73</v>
      </c>
      <c r="K4113" s="1" t="s">
        <v>16</v>
      </c>
    </row>
    <row r="4114" spans="1:11">
      <c r="A4114" s="1" t="s">
        <v>4149</v>
      </c>
      <c r="B4114" s="1" t="s">
        <v>41</v>
      </c>
      <c r="C4114" s="1" t="s">
        <v>46</v>
      </c>
      <c r="D4114" s="1" t="s">
        <v>14</v>
      </c>
      <c r="E4114" s="1">
        <v>23</v>
      </c>
      <c r="F4114" s="1" t="s">
        <v>32</v>
      </c>
      <c r="G4114" s="1">
        <v>87.91</v>
      </c>
      <c r="H4114" s="1">
        <v>86.83</v>
      </c>
      <c r="I4114" s="1">
        <v>44.78</v>
      </c>
      <c r="J4114" s="1">
        <v>65.805000000000007</v>
      </c>
      <c r="K4114" s="1" t="s">
        <v>21</v>
      </c>
    </row>
    <row r="4115" spans="1:11">
      <c r="A4115" s="1" t="s">
        <v>4150</v>
      </c>
      <c r="B4115" s="1" t="s">
        <v>34</v>
      </c>
      <c r="C4115" s="1" t="s">
        <v>24</v>
      </c>
      <c r="D4115" s="1" t="s">
        <v>20</v>
      </c>
      <c r="E4115" s="1">
        <v>18</v>
      </c>
      <c r="F4115" s="1" t="s">
        <v>32</v>
      </c>
      <c r="G4115" s="1">
        <v>51.69</v>
      </c>
      <c r="H4115" s="1">
        <v>82.79</v>
      </c>
      <c r="I4115" s="1">
        <v>82.51</v>
      </c>
      <c r="J4115" s="1">
        <v>82.65</v>
      </c>
      <c r="K4115" s="1" t="s">
        <v>26</v>
      </c>
    </row>
    <row r="4116" spans="1:11">
      <c r="A4116" s="1" t="s">
        <v>4151</v>
      </c>
      <c r="B4116" s="1" t="s">
        <v>34</v>
      </c>
      <c r="C4116" s="1" t="s">
        <v>54</v>
      </c>
      <c r="D4116" s="1" t="s">
        <v>20</v>
      </c>
      <c r="E4116" s="1">
        <v>21</v>
      </c>
      <c r="F4116" s="1" t="s">
        <v>15</v>
      </c>
      <c r="G4116" s="1"/>
      <c r="H4116" s="1">
        <v>76.44</v>
      </c>
      <c r="I4116" s="1">
        <v>67.540000000000006</v>
      </c>
      <c r="J4116" s="1">
        <v>71.989999999999995</v>
      </c>
      <c r="K4116" s="1" t="s">
        <v>26</v>
      </c>
    </row>
    <row r="4117" spans="1:11">
      <c r="A4117" s="1" t="s">
        <v>4152</v>
      </c>
      <c r="B4117" s="1" t="s">
        <v>30</v>
      </c>
      <c r="C4117" s="1" t="s">
        <v>46</v>
      </c>
      <c r="D4117" s="1" t="s">
        <v>20</v>
      </c>
      <c r="E4117" s="1">
        <v>21</v>
      </c>
      <c r="F4117" s="1" t="s">
        <v>32</v>
      </c>
      <c r="G4117" s="1">
        <v>98.48</v>
      </c>
      <c r="H4117" s="1">
        <v>96.11</v>
      </c>
      <c r="I4117" s="1">
        <v>73.39</v>
      </c>
      <c r="J4117" s="1">
        <v>84.75</v>
      </c>
      <c r="K4117" s="1" t="s">
        <v>21</v>
      </c>
    </row>
    <row r="4118" spans="1:11">
      <c r="A4118" s="1" t="s">
        <v>4153</v>
      </c>
      <c r="B4118" s="1" t="s">
        <v>23</v>
      </c>
      <c r="C4118" s="1" t="s">
        <v>46</v>
      </c>
      <c r="D4118" s="1" t="s">
        <v>20</v>
      </c>
      <c r="E4118" s="1">
        <v>24</v>
      </c>
      <c r="F4118" s="1" t="s">
        <v>25</v>
      </c>
      <c r="G4118" s="1">
        <v>99.06</v>
      </c>
      <c r="H4118" s="1">
        <v>65.34</v>
      </c>
      <c r="I4118" s="1">
        <v>67.319999999999993</v>
      </c>
      <c r="J4118" s="1">
        <v>66.33</v>
      </c>
      <c r="K4118" s="1" t="s">
        <v>35</v>
      </c>
    </row>
    <row r="4119" spans="1:11">
      <c r="A4119" s="1" t="s">
        <v>4154</v>
      </c>
      <c r="B4119" s="1" t="s">
        <v>12</v>
      </c>
      <c r="C4119" s="1" t="s">
        <v>19</v>
      </c>
      <c r="D4119" s="1" t="s">
        <v>20</v>
      </c>
      <c r="E4119" s="1">
        <v>24</v>
      </c>
      <c r="F4119" s="1" t="s">
        <v>32</v>
      </c>
      <c r="G4119" s="1">
        <v>64.09</v>
      </c>
      <c r="H4119" s="1">
        <v>88.51</v>
      </c>
      <c r="I4119" s="1">
        <v>93.42</v>
      </c>
      <c r="J4119" s="1">
        <v>90.965000000000003</v>
      </c>
      <c r="K4119" s="1" t="s">
        <v>44</v>
      </c>
    </row>
    <row r="4120" spans="1:11">
      <c r="A4120" s="1" t="s">
        <v>4155</v>
      </c>
      <c r="B4120" s="1" t="s">
        <v>56</v>
      </c>
      <c r="C4120" s="1" t="s">
        <v>19</v>
      </c>
      <c r="D4120" s="1" t="s">
        <v>20</v>
      </c>
      <c r="E4120" s="1">
        <v>19</v>
      </c>
      <c r="F4120" s="1" t="s">
        <v>32</v>
      </c>
      <c r="G4120" s="1">
        <v>72.069999999999993</v>
      </c>
      <c r="H4120" s="1">
        <v>62.81</v>
      </c>
      <c r="I4120" s="1">
        <v>73.52</v>
      </c>
      <c r="J4120" s="1">
        <v>68.165000000000006</v>
      </c>
      <c r="K4120" s="1" t="s">
        <v>26</v>
      </c>
    </row>
    <row r="4121" spans="1:11">
      <c r="A4121" s="1" t="s">
        <v>4156</v>
      </c>
      <c r="B4121" s="1" t="s">
        <v>18</v>
      </c>
      <c r="C4121" s="1" t="s">
        <v>19</v>
      </c>
      <c r="D4121" s="1" t="s">
        <v>20</v>
      </c>
      <c r="E4121" s="1">
        <v>23</v>
      </c>
      <c r="F4121" s="1" t="s">
        <v>32</v>
      </c>
      <c r="G4121" s="1">
        <v>53.15</v>
      </c>
      <c r="H4121" s="1">
        <v>90.3</v>
      </c>
      <c r="I4121" s="1">
        <v>95.4</v>
      </c>
      <c r="J4121" s="1">
        <v>92.85</v>
      </c>
      <c r="K4121" s="1" t="s">
        <v>26</v>
      </c>
    </row>
    <row r="4122" spans="1:11">
      <c r="A4122" s="1" t="s">
        <v>4157</v>
      </c>
      <c r="B4122" s="1" t="s">
        <v>34</v>
      </c>
      <c r="C4122" s="1" t="s">
        <v>19</v>
      </c>
      <c r="D4122" s="1" t="s">
        <v>14</v>
      </c>
      <c r="E4122" s="1">
        <v>19</v>
      </c>
      <c r="F4122" s="1" t="s">
        <v>25</v>
      </c>
      <c r="G4122" s="1">
        <v>93.67</v>
      </c>
      <c r="H4122" s="1">
        <v>55.57</v>
      </c>
      <c r="I4122" s="1">
        <v>70.63</v>
      </c>
      <c r="J4122" s="1">
        <v>63.1</v>
      </c>
      <c r="K4122" s="1" t="s">
        <v>35</v>
      </c>
    </row>
    <row r="4123" spans="1:11">
      <c r="A4123" s="1" t="s">
        <v>4158</v>
      </c>
      <c r="B4123" s="1" t="s">
        <v>12</v>
      </c>
      <c r="C4123" s="1" t="s">
        <v>13</v>
      </c>
      <c r="D4123" s="1" t="s">
        <v>20</v>
      </c>
      <c r="E4123" s="1">
        <v>18</v>
      </c>
      <c r="F4123" s="1" t="s">
        <v>25</v>
      </c>
      <c r="G4123" s="1">
        <v>78.430000000000007</v>
      </c>
      <c r="H4123" s="1">
        <v>57.36</v>
      </c>
      <c r="I4123" s="1">
        <v>57.56</v>
      </c>
      <c r="J4123" s="1">
        <v>57.46</v>
      </c>
      <c r="K4123" s="1" t="s">
        <v>44</v>
      </c>
    </row>
    <row r="4124" spans="1:11">
      <c r="A4124" s="1" t="s">
        <v>4159</v>
      </c>
      <c r="B4124" s="1" t="s">
        <v>34</v>
      </c>
      <c r="C4124" s="1" t="s">
        <v>24</v>
      </c>
      <c r="D4124" s="1" t="s">
        <v>20</v>
      </c>
      <c r="E4124" s="1">
        <v>19</v>
      </c>
      <c r="F4124" s="1" t="s">
        <v>32</v>
      </c>
      <c r="G4124" s="1">
        <v>69.260000000000005</v>
      </c>
      <c r="H4124" s="1">
        <v>80.67</v>
      </c>
      <c r="I4124" s="1">
        <v>61.33</v>
      </c>
      <c r="J4124" s="1">
        <v>71</v>
      </c>
      <c r="K4124" s="1" t="s">
        <v>21</v>
      </c>
    </row>
    <row r="4125" spans="1:11">
      <c r="A4125" s="1" t="s">
        <v>4160</v>
      </c>
      <c r="B4125" s="1" t="s">
        <v>56</v>
      </c>
      <c r="C4125" s="1" t="s">
        <v>19</v>
      </c>
      <c r="D4125" s="1" t="s">
        <v>20</v>
      </c>
      <c r="E4125" s="1">
        <v>22</v>
      </c>
      <c r="F4125" s="1" t="s">
        <v>15</v>
      </c>
      <c r="G4125" s="1">
        <v>55.64</v>
      </c>
      <c r="H4125" s="1">
        <v>52.76</v>
      </c>
      <c r="I4125" s="1">
        <v>71.33</v>
      </c>
      <c r="J4125" s="1">
        <v>62.045000000000002</v>
      </c>
      <c r="K4125" s="1" t="s">
        <v>44</v>
      </c>
    </row>
    <row r="4126" spans="1:11">
      <c r="A4126" s="1" t="s">
        <v>4161</v>
      </c>
      <c r="B4126" s="1" t="s">
        <v>18</v>
      </c>
      <c r="C4126" s="1" t="s">
        <v>31</v>
      </c>
      <c r="D4126" s="1" t="s">
        <v>14</v>
      </c>
      <c r="E4126" s="1">
        <v>21</v>
      </c>
      <c r="F4126" s="1" t="s">
        <v>32</v>
      </c>
      <c r="G4126" s="1">
        <v>97.34</v>
      </c>
      <c r="H4126" s="1">
        <v>53.75</v>
      </c>
      <c r="I4126" s="1">
        <v>71.8</v>
      </c>
      <c r="J4126" s="1">
        <v>62.774999999999999</v>
      </c>
      <c r="K4126" s="1" t="s">
        <v>35</v>
      </c>
    </row>
    <row r="4127" spans="1:11">
      <c r="A4127" s="1" t="s">
        <v>4162</v>
      </c>
      <c r="B4127" s="1" t="s">
        <v>30</v>
      </c>
      <c r="C4127" s="1" t="s">
        <v>19</v>
      </c>
      <c r="D4127" s="1" t="s">
        <v>14</v>
      </c>
      <c r="E4127" s="1">
        <v>19</v>
      </c>
      <c r="F4127" s="1" t="s">
        <v>15</v>
      </c>
      <c r="G4127" s="1">
        <v>76.510000000000005</v>
      </c>
      <c r="H4127" s="1">
        <v>58.32</v>
      </c>
      <c r="I4127" s="1">
        <v>81.239999999999995</v>
      </c>
      <c r="J4127" s="1">
        <v>69.78</v>
      </c>
      <c r="K4127" s="1" t="s">
        <v>35</v>
      </c>
    </row>
    <row r="4128" spans="1:11">
      <c r="A4128" s="1" t="s">
        <v>4163</v>
      </c>
      <c r="B4128" s="1" t="s">
        <v>41</v>
      </c>
      <c r="C4128" s="1" t="s">
        <v>24</v>
      </c>
      <c r="D4128" s="1" t="s">
        <v>20</v>
      </c>
      <c r="E4128" s="1">
        <v>19</v>
      </c>
      <c r="F4128" s="1" t="s">
        <v>32</v>
      </c>
      <c r="G4128" s="1">
        <v>64.150000000000006</v>
      </c>
      <c r="H4128" s="1">
        <v>80.739999999999995</v>
      </c>
      <c r="I4128" s="1">
        <v>53.47</v>
      </c>
      <c r="J4128" s="1">
        <v>67.105000000000004</v>
      </c>
      <c r="K4128" s="1" t="s">
        <v>35</v>
      </c>
    </row>
    <row r="4129" spans="1:11">
      <c r="A4129" s="1" t="s">
        <v>4164</v>
      </c>
      <c r="B4129" s="1" t="s">
        <v>30</v>
      </c>
      <c r="C4129" s="1" t="s">
        <v>19</v>
      </c>
      <c r="D4129" s="1" t="s">
        <v>20</v>
      </c>
      <c r="E4129" s="1">
        <v>20</v>
      </c>
      <c r="F4129" s="1" t="s">
        <v>15</v>
      </c>
      <c r="G4129" s="1">
        <v>67.510000000000005</v>
      </c>
      <c r="H4129" s="1">
        <v>93.36</v>
      </c>
      <c r="I4129" s="1">
        <v>79.53</v>
      </c>
      <c r="J4129" s="1">
        <v>86.444999999999993</v>
      </c>
      <c r="K4129" s="1" t="s">
        <v>35</v>
      </c>
    </row>
    <row r="4130" spans="1:11">
      <c r="A4130" s="1" t="s">
        <v>4165</v>
      </c>
      <c r="B4130" s="1" t="s">
        <v>34</v>
      </c>
      <c r="C4130" s="1" t="s">
        <v>13</v>
      </c>
      <c r="D4130" s="1" t="s">
        <v>20</v>
      </c>
      <c r="E4130" s="1">
        <v>19</v>
      </c>
      <c r="F4130" s="1" t="s">
        <v>15</v>
      </c>
      <c r="G4130" s="1">
        <v>63.53</v>
      </c>
      <c r="H4130" s="1">
        <v>80.47</v>
      </c>
      <c r="I4130" s="1">
        <v>86.72</v>
      </c>
      <c r="J4130" s="1">
        <v>83.594999999999999</v>
      </c>
      <c r="K4130" s="1" t="s">
        <v>44</v>
      </c>
    </row>
    <row r="4131" spans="1:11">
      <c r="A4131" s="1" t="s">
        <v>4166</v>
      </c>
      <c r="B4131" s="1" t="s">
        <v>30</v>
      </c>
      <c r="C4131" s="1" t="s">
        <v>54</v>
      </c>
      <c r="D4131" s="1" t="s">
        <v>14</v>
      </c>
      <c r="E4131" s="1">
        <v>22</v>
      </c>
      <c r="F4131" s="1" t="s">
        <v>28</v>
      </c>
      <c r="G4131" s="1">
        <v>80.09</v>
      </c>
      <c r="H4131" s="1">
        <v>89.67</v>
      </c>
      <c r="I4131" s="1">
        <v>80.599999999999994</v>
      </c>
      <c r="J4131" s="1">
        <v>85.135000000000005</v>
      </c>
      <c r="K4131" s="1" t="s">
        <v>26</v>
      </c>
    </row>
    <row r="4132" spans="1:11">
      <c r="A4132" s="1" t="s">
        <v>4167</v>
      </c>
      <c r="B4132" s="1" t="s">
        <v>12</v>
      </c>
      <c r="C4132" s="1" t="s">
        <v>54</v>
      </c>
      <c r="D4132" s="1" t="s">
        <v>20</v>
      </c>
      <c r="E4132" s="1">
        <v>21</v>
      </c>
      <c r="F4132" s="1" t="s">
        <v>32</v>
      </c>
      <c r="G4132" s="1">
        <v>96.5</v>
      </c>
      <c r="H4132" s="1">
        <v>72.61</v>
      </c>
      <c r="I4132" s="1">
        <v>68.91</v>
      </c>
      <c r="J4132" s="1">
        <v>70.760000000000005</v>
      </c>
      <c r="K4132" s="1" t="s">
        <v>21</v>
      </c>
    </row>
    <row r="4133" spans="1:11">
      <c r="A4133" s="1" t="s">
        <v>4168</v>
      </c>
      <c r="B4133" s="1" t="s">
        <v>68</v>
      </c>
      <c r="C4133" s="1" t="s">
        <v>24</v>
      </c>
      <c r="D4133" s="1" t="s">
        <v>14</v>
      </c>
      <c r="E4133" s="1">
        <v>20</v>
      </c>
      <c r="F4133" s="1" t="s">
        <v>25</v>
      </c>
      <c r="G4133" s="1"/>
      <c r="H4133" s="1">
        <v>44.14</v>
      </c>
      <c r="I4133" s="1">
        <v>99.5</v>
      </c>
      <c r="J4133" s="1">
        <v>71.819999999999993</v>
      </c>
      <c r="K4133" s="1" t="s">
        <v>21</v>
      </c>
    </row>
    <row r="4134" spans="1:11">
      <c r="A4134" s="1" t="s">
        <v>4169</v>
      </c>
      <c r="B4134" s="1" t="s">
        <v>34</v>
      </c>
      <c r="C4134" s="1" t="s">
        <v>54</v>
      </c>
      <c r="D4134" s="1" t="s">
        <v>20</v>
      </c>
      <c r="E4134" s="1">
        <v>18</v>
      </c>
      <c r="F4134" s="1" t="s">
        <v>15</v>
      </c>
      <c r="G4134" s="1">
        <v>73.02</v>
      </c>
      <c r="H4134" s="1">
        <v>46.03</v>
      </c>
      <c r="I4134" s="1">
        <v>64.290000000000006</v>
      </c>
      <c r="J4134" s="1">
        <v>55.16</v>
      </c>
      <c r="K4134" s="1" t="s">
        <v>35</v>
      </c>
    </row>
    <row r="4135" spans="1:11">
      <c r="A4135" s="1" t="s">
        <v>4170</v>
      </c>
      <c r="B4135" s="1" t="s">
        <v>34</v>
      </c>
      <c r="C4135" s="1" t="s">
        <v>54</v>
      </c>
      <c r="D4135" s="1" t="s">
        <v>14</v>
      </c>
      <c r="E4135" s="1">
        <v>24</v>
      </c>
      <c r="F4135" s="1" t="s">
        <v>28</v>
      </c>
      <c r="G4135" s="1">
        <v>91.32</v>
      </c>
      <c r="H4135" s="1">
        <v>73.260000000000005</v>
      </c>
      <c r="I4135" s="1">
        <v>46.4</v>
      </c>
      <c r="J4135" s="1">
        <v>59.83</v>
      </c>
      <c r="K4135" s="1" t="s">
        <v>21</v>
      </c>
    </row>
    <row r="4136" spans="1:11">
      <c r="A4136" s="1" t="s">
        <v>4171</v>
      </c>
      <c r="B4136" s="1" t="s">
        <v>12</v>
      </c>
      <c r="C4136" s="1" t="s">
        <v>31</v>
      </c>
      <c r="D4136" s="1" t="s">
        <v>14</v>
      </c>
      <c r="E4136" s="1">
        <v>18</v>
      </c>
      <c r="F4136" s="1" t="s">
        <v>32</v>
      </c>
      <c r="G4136" s="1">
        <v>71.16</v>
      </c>
      <c r="H4136" s="1">
        <v>59.67</v>
      </c>
      <c r="I4136" s="1">
        <v>89.29</v>
      </c>
      <c r="J4136" s="1">
        <v>74.48</v>
      </c>
      <c r="K4136" s="1" t="s">
        <v>16</v>
      </c>
    </row>
    <row r="4137" spans="1:11">
      <c r="A4137" s="1" t="s">
        <v>4172</v>
      </c>
      <c r="B4137" s="1" t="s">
        <v>23</v>
      </c>
      <c r="C4137" s="1" t="s">
        <v>24</v>
      </c>
      <c r="D4137" s="1" t="s">
        <v>20</v>
      </c>
      <c r="E4137" s="1">
        <v>21</v>
      </c>
      <c r="F4137" s="1" t="s">
        <v>32</v>
      </c>
      <c r="G4137" s="1">
        <v>62.62</v>
      </c>
      <c r="H4137" s="1">
        <v>53.23</v>
      </c>
      <c r="I4137" s="1">
        <v>52.73</v>
      </c>
      <c r="J4137" s="1">
        <v>52.98</v>
      </c>
      <c r="K4137" s="1" t="s">
        <v>16</v>
      </c>
    </row>
    <row r="4138" spans="1:11">
      <c r="A4138" s="1" t="s">
        <v>4173</v>
      </c>
      <c r="B4138" s="1" t="s">
        <v>18</v>
      </c>
      <c r="C4138" s="1" t="s">
        <v>24</v>
      </c>
      <c r="D4138" s="1" t="s">
        <v>20</v>
      </c>
      <c r="E4138" s="1">
        <v>24</v>
      </c>
      <c r="F4138" s="1" t="s">
        <v>25</v>
      </c>
      <c r="G4138" s="1">
        <v>99.17</v>
      </c>
      <c r="H4138" s="1">
        <v>67.98</v>
      </c>
      <c r="I4138" s="1">
        <v>82.8</v>
      </c>
      <c r="J4138" s="1">
        <v>75.39</v>
      </c>
      <c r="K4138" s="1" t="s">
        <v>21</v>
      </c>
    </row>
    <row r="4139" spans="1:11">
      <c r="A4139" s="1" t="s">
        <v>4174</v>
      </c>
      <c r="B4139" s="1" t="s">
        <v>41</v>
      </c>
      <c r="C4139" s="1" t="s">
        <v>54</v>
      </c>
      <c r="D4139" s="1" t="s">
        <v>20</v>
      </c>
      <c r="E4139" s="1">
        <v>18</v>
      </c>
      <c r="F4139" s="1" t="s">
        <v>32</v>
      </c>
      <c r="G4139" s="1">
        <v>65.19</v>
      </c>
      <c r="H4139" s="1">
        <v>79.989999999999995</v>
      </c>
      <c r="I4139" s="1">
        <v>50.74</v>
      </c>
      <c r="J4139" s="1">
        <v>65.364999999999995</v>
      </c>
      <c r="K4139" s="1" t="s">
        <v>21</v>
      </c>
    </row>
    <row r="4140" spans="1:11">
      <c r="A4140" s="1" t="s">
        <v>4175</v>
      </c>
      <c r="B4140" s="1" t="s">
        <v>12</v>
      </c>
      <c r="C4140" s="1" t="s">
        <v>54</v>
      </c>
      <c r="D4140" s="1" t="s">
        <v>20</v>
      </c>
      <c r="E4140" s="1">
        <v>22</v>
      </c>
      <c r="F4140" s="1" t="s">
        <v>32</v>
      </c>
      <c r="G4140" s="1">
        <v>66.19</v>
      </c>
      <c r="H4140" s="1">
        <v>63.1</v>
      </c>
      <c r="I4140" s="1">
        <v>41.01</v>
      </c>
      <c r="J4140" s="1">
        <v>52.055</v>
      </c>
      <c r="K4140" s="1" t="s">
        <v>21</v>
      </c>
    </row>
    <row r="4141" spans="1:11">
      <c r="A4141" s="1" t="s">
        <v>4176</v>
      </c>
      <c r="B4141" s="1" t="s">
        <v>18</v>
      </c>
      <c r="C4141" s="1" t="s">
        <v>54</v>
      </c>
      <c r="D4141" s="1" t="s">
        <v>20</v>
      </c>
      <c r="E4141" s="1">
        <v>19</v>
      </c>
      <c r="F4141" s="1" t="s">
        <v>32</v>
      </c>
      <c r="G4141" s="1">
        <v>99.48</v>
      </c>
      <c r="H4141" s="1">
        <v>88.15</v>
      </c>
      <c r="I4141" s="1">
        <v>49.59</v>
      </c>
      <c r="J4141" s="1">
        <v>68.87</v>
      </c>
      <c r="K4141" s="1" t="s">
        <v>35</v>
      </c>
    </row>
    <row r="4142" spans="1:11">
      <c r="A4142" s="1" t="s">
        <v>4177</v>
      </c>
      <c r="B4142" s="1" t="s">
        <v>56</v>
      </c>
      <c r="C4142" s="1" t="s">
        <v>46</v>
      </c>
      <c r="D4142" s="1" t="s">
        <v>20</v>
      </c>
      <c r="E4142" s="1">
        <v>21</v>
      </c>
      <c r="F4142" s="1" t="s">
        <v>25</v>
      </c>
      <c r="G4142" s="1">
        <v>56.7</v>
      </c>
      <c r="H4142" s="1">
        <v>84.31</v>
      </c>
      <c r="I4142" s="1">
        <v>62.62</v>
      </c>
      <c r="J4142" s="1">
        <v>73.465000000000003</v>
      </c>
      <c r="K4142" s="1" t="s">
        <v>16</v>
      </c>
    </row>
    <row r="4143" spans="1:11">
      <c r="A4143" s="1" t="s">
        <v>4178</v>
      </c>
      <c r="B4143" s="1" t="s">
        <v>18</v>
      </c>
      <c r="C4143" s="1" t="s">
        <v>13</v>
      </c>
      <c r="D4143" s="1" t="s">
        <v>20</v>
      </c>
      <c r="E4143" s="1">
        <v>24</v>
      </c>
      <c r="F4143" s="1" t="s">
        <v>32</v>
      </c>
      <c r="G4143" s="1">
        <v>88.03</v>
      </c>
      <c r="H4143" s="1">
        <v>84.09</v>
      </c>
      <c r="I4143" s="1">
        <v>46.4</v>
      </c>
      <c r="J4143" s="1">
        <v>65.245000000000005</v>
      </c>
      <c r="K4143" s="1" t="s">
        <v>35</v>
      </c>
    </row>
    <row r="4144" spans="1:11">
      <c r="A4144" s="1" t="s">
        <v>4179</v>
      </c>
      <c r="B4144" s="1" t="s">
        <v>56</v>
      </c>
      <c r="C4144" s="1" t="s">
        <v>19</v>
      </c>
      <c r="D4144" s="1" t="s">
        <v>14</v>
      </c>
      <c r="E4144" s="1">
        <v>20</v>
      </c>
      <c r="F4144" s="1" t="s">
        <v>25</v>
      </c>
      <c r="G4144" s="1">
        <v>96.79</v>
      </c>
      <c r="H4144" s="1">
        <v>99.11</v>
      </c>
      <c r="I4144" s="1">
        <v>51.86</v>
      </c>
      <c r="J4144" s="1">
        <v>75.484999999999999</v>
      </c>
      <c r="K4144" s="1" t="s">
        <v>21</v>
      </c>
    </row>
    <row r="4145" spans="1:11">
      <c r="A4145" s="1" t="s">
        <v>4180</v>
      </c>
      <c r="B4145" s="1" t="s">
        <v>12</v>
      </c>
      <c r="C4145" s="1" t="s">
        <v>13</v>
      </c>
      <c r="D4145" s="1" t="s">
        <v>20</v>
      </c>
      <c r="E4145" s="1">
        <v>19</v>
      </c>
      <c r="F4145" s="1" t="s">
        <v>15</v>
      </c>
      <c r="G4145" s="1">
        <v>75.59</v>
      </c>
      <c r="H4145" s="1">
        <v>57.71</v>
      </c>
      <c r="I4145" s="1">
        <v>85.88</v>
      </c>
      <c r="J4145" s="1">
        <v>71.795000000000002</v>
      </c>
      <c r="K4145" s="1" t="s">
        <v>44</v>
      </c>
    </row>
    <row r="4146" spans="1:11">
      <c r="A4146" s="1" t="s">
        <v>4181</v>
      </c>
      <c r="B4146" s="1" t="s">
        <v>34</v>
      </c>
      <c r="C4146" s="1" t="s">
        <v>24</v>
      </c>
      <c r="D4146" s="1" t="s">
        <v>20</v>
      </c>
      <c r="E4146" s="1">
        <v>18</v>
      </c>
      <c r="F4146" s="1" t="s">
        <v>32</v>
      </c>
      <c r="G4146" s="1">
        <v>50.13</v>
      </c>
      <c r="H4146" s="1">
        <v>78.680000000000007</v>
      </c>
      <c r="I4146" s="1">
        <v>86.19</v>
      </c>
      <c r="J4146" s="1">
        <v>82.435000000000002</v>
      </c>
      <c r="K4146" s="1" t="s">
        <v>26</v>
      </c>
    </row>
    <row r="4147" spans="1:11">
      <c r="A4147" s="1" t="s">
        <v>4182</v>
      </c>
      <c r="B4147" s="1" t="s">
        <v>34</v>
      </c>
      <c r="C4147" s="1" t="s">
        <v>31</v>
      </c>
      <c r="D4147" s="1" t="s">
        <v>14</v>
      </c>
      <c r="E4147" s="1">
        <v>18</v>
      </c>
      <c r="F4147" s="1" t="s">
        <v>15</v>
      </c>
      <c r="G4147" s="1">
        <v>68.75</v>
      </c>
      <c r="H4147" s="1">
        <v>91.33</v>
      </c>
      <c r="I4147" s="1">
        <v>89.05</v>
      </c>
      <c r="J4147" s="1">
        <v>90.19</v>
      </c>
      <c r="K4147" s="1" t="s">
        <v>16</v>
      </c>
    </row>
    <row r="4148" spans="1:11">
      <c r="A4148" s="1" t="s">
        <v>4183</v>
      </c>
      <c r="B4148" s="1" t="s">
        <v>23</v>
      </c>
      <c r="C4148" s="1" t="s">
        <v>19</v>
      </c>
      <c r="D4148" s="1" t="s">
        <v>20</v>
      </c>
      <c r="E4148" s="1">
        <v>20</v>
      </c>
      <c r="F4148" s="1" t="s">
        <v>32</v>
      </c>
      <c r="G4148" s="1">
        <v>55.58</v>
      </c>
      <c r="H4148" s="1">
        <v>74.77</v>
      </c>
      <c r="I4148" s="1">
        <v>90.47</v>
      </c>
      <c r="J4148" s="1">
        <v>82.62</v>
      </c>
      <c r="K4148" s="1" t="s">
        <v>26</v>
      </c>
    </row>
    <row r="4149" spans="1:11">
      <c r="A4149" s="1" t="s">
        <v>4184</v>
      </c>
      <c r="B4149" s="1" t="s">
        <v>12</v>
      </c>
      <c r="C4149" s="1" t="s">
        <v>31</v>
      </c>
      <c r="D4149" s="1" t="s">
        <v>20</v>
      </c>
      <c r="E4149" s="1">
        <v>22</v>
      </c>
      <c r="F4149" s="1" t="s">
        <v>15</v>
      </c>
      <c r="G4149" s="1">
        <v>70.81</v>
      </c>
      <c r="H4149" s="1">
        <v>87.37</v>
      </c>
      <c r="I4149" s="1">
        <v>65.23</v>
      </c>
      <c r="J4149" s="1">
        <v>76.3</v>
      </c>
      <c r="K4149" s="1" t="s">
        <v>26</v>
      </c>
    </row>
    <row r="4150" spans="1:11">
      <c r="A4150" s="1" t="s">
        <v>4185</v>
      </c>
      <c r="B4150" s="1" t="s">
        <v>56</v>
      </c>
      <c r="C4150" s="1" t="s">
        <v>46</v>
      </c>
      <c r="D4150" s="1" t="s">
        <v>20</v>
      </c>
      <c r="E4150" s="1">
        <v>20</v>
      </c>
      <c r="F4150" s="1" t="s">
        <v>15</v>
      </c>
      <c r="G4150" s="1"/>
      <c r="H4150" s="1">
        <v>64.87</v>
      </c>
      <c r="I4150" s="1">
        <v>92.05</v>
      </c>
      <c r="J4150" s="1">
        <v>78.459999999999994</v>
      </c>
      <c r="K4150" s="1" t="s">
        <v>35</v>
      </c>
    </row>
    <row r="4151" spans="1:11">
      <c r="A4151" s="1" t="s">
        <v>4186</v>
      </c>
      <c r="B4151" s="1" t="s">
        <v>18</v>
      </c>
      <c r="C4151" s="1" t="s">
        <v>24</v>
      </c>
      <c r="D4151" s="1" t="s">
        <v>20</v>
      </c>
      <c r="E4151" s="1">
        <v>21</v>
      </c>
      <c r="F4151" s="1" t="s">
        <v>15</v>
      </c>
      <c r="G4151" s="1">
        <v>71.94</v>
      </c>
      <c r="H4151" s="1">
        <v>75.430000000000007</v>
      </c>
      <c r="I4151" s="1">
        <v>71.56</v>
      </c>
      <c r="J4151" s="1">
        <v>73.495000000000005</v>
      </c>
      <c r="K4151" s="1" t="s">
        <v>16</v>
      </c>
    </row>
    <row r="4152" spans="1:11">
      <c r="A4152" s="1" t="s">
        <v>4187</v>
      </c>
      <c r="B4152" s="1" t="s">
        <v>18</v>
      </c>
      <c r="C4152" s="1" t="s">
        <v>46</v>
      </c>
      <c r="D4152" s="1" t="s">
        <v>14</v>
      </c>
      <c r="E4152" s="1">
        <v>20</v>
      </c>
      <c r="F4152" s="1" t="s">
        <v>32</v>
      </c>
      <c r="G4152" s="1">
        <v>71.599999999999994</v>
      </c>
      <c r="H4152" s="1">
        <v>43.34</v>
      </c>
      <c r="I4152" s="1">
        <v>68.239999999999995</v>
      </c>
      <c r="J4152" s="1">
        <v>55.79</v>
      </c>
      <c r="K4152" s="1" t="s">
        <v>26</v>
      </c>
    </row>
    <row r="4153" spans="1:11">
      <c r="A4153" s="1" t="s">
        <v>4188</v>
      </c>
      <c r="B4153" s="1" t="s">
        <v>56</v>
      </c>
      <c r="C4153" s="1" t="s">
        <v>24</v>
      </c>
      <c r="D4153" s="1" t="s">
        <v>14</v>
      </c>
      <c r="E4153" s="1">
        <v>18</v>
      </c>
      <c r="F4153" s="1" t="s">
        <v>15</v>
      </c>
      <c r="G4153" s="1"/>
      <c r="H4153" s="1">
        <v>99.15</v>
      </c>
      <c r="I4153" s="1">
        <v>83.11</v>
      </c>
      <c r="J4153" s="1">
        <v>91.13</v>
      </c>
      <c r="K4153" s="1" t="s">
        <v>26</v>
      </c>
    </row>
    <row r="4154" spans="1:11">
      <c r="A4154" s="1" t="s">
        <v>4189</v>
      </c>
      <c r="B4154" s="1" t="s">
        <v>30</v>
      </c>
      <c r="C4154" s="1" t="s">
        <v>31</v>
      </c>
      <c r="D4154" s="1" t="s">
        <v>20</v>
      </c>
      <c r="E4154" s="1">
        <v>22</v>
      </c>
      <c r="F4154" s="1" t="s">
        <v>25</v>
      </c>
      <c r="G4154" s="1">
        <v>79.08</v>
      </c>
      <c r="H4154" s="1">
        <v>88</v>
      </c>
      <c r="I4154" s="1">
        <v>52.83</v>
      </c>
      <c r="J4154" s="1">
        <v>70.415000000000006</v>
      </c>
      <c r="K4154" s="1" t="s">
        <v>21</v>
      </c>
    </row>
    <row r="4155" spans="1:11">
      <c r="A4155" s="1" t="s">
        <v>4190</v>
      </c>
      <c r="B4155" s="1" t="s">
        <v>23</v>
      </c>
      <c r="C4155" s="1" t="s">
        <v>31</v>
      </c>
      <c r="D4155" s="1" t="s">
        <v>20</v>
      </c>
      <c r="E4155" s="1">
        <v>22</v>
      </c>
      <c r="F4155" s="1" t="s">
        <v>25</v>
      </c>
      <c r="G4155" s="1">
        <v>92.81</v>
      </c>
      <c r="H4155" s="1">
        <v>92.13</v>
      </c>
      <c r="I4155" s="1">
        <v>87.37</v>
      </c>
      <c r="J4155" s="1">
        <v>89.75</v>
      </c>
      <c r="K4155" s="1" t="s">
        <v>21</v>
      </c>
    </row>
    <row r="4156" spans="1:11">
      <c r="A4156" s="1" t="s">
        <v>4191</v>
      </c>
      <c r="B4156" s="1" t="s">
        <v>68</v>
      </c>
      <c r="C4156" s="1" t="s">
        <v>31</v>
      </c>
      <c r="D4156" s="1" t="s">
        <v>14</v>
      </c>
      <c r="E4156" s="1">
        <v>23</v>
      </c>
      <c r="F4156" s="1" t="s">
        <v>25</v>
      </c>
      <c r="G4156" s="1">
        <v>65.42</v>
      </c>
      <c r="H4156" s="1">
        <v>81.66</v>
      </c>
      <c r="I4156" s="1">
        <v>65.77</v>
      </c>
      <c r="J4156" s="1">
        <v>73.715000000000003</v>
      </c>
      <c r="K4156" s="1" t="s">
        <v>35</v>
      </c>
    </row>
    <row r="4157" spans="1:11">
      <c r="A4157" s="1" t="s">
        <v>4192</v>
      </c>
      <c r="B4157" s="1" t="s">
        <v>34</v>
      </c>
      <c r="C4157" s="1" t="s">
        <v>24</v>
      </c>
      <c r="D4157" s="1" t="s">
        <v>20</v>
      </c>
      <c r="E4157" s="1">
        <v>20</v>
      </c>
      <c r="F4157" s="1" t="s">
        <v>32</v>
      </c>
      <c r="G4157" s="1">
        <v>91.08</v>
      </c>
      <c r="H4157" s="1">
        <v>51.16</v>
      </c>
      <c r="I4157" s="1">
        <v>47.64</v>
      </c>
      <c r="J4157" s="1">
        <v>49.4</v>
      </c>
      <c r="K4157" s="1" t="s">
        <v>21</v>
      </c>
    </row>
    <row r="4158" spans="1:11">
      <c r="A4158" s="1" t="s">
        <v>4193</v>
      </c>
      <c r="B4158" s="1" t="s">
        <v>41</v>
      </c>
      <c r="C4158" s="1" t="s">
        <v>54</v>
      </c>
      <c r="D4158" s="1" t="s">
        <v>14</v>
      </c>
      <c r="E4158" s="1">
        <v>21</v>
      </c>
      <c r="F4158" s="1" t="s">
        <v>25</v>
      </c>
      <c r="G4158" s="1">
        <v>78.3</v>
      </c>
      <c r="H4158" s="1">
        <v>41.86</v>
      </c>
      <c r="I4158" s="1">
        <v>47.16</v>
      </c>
      <c r="J4158" s="1">
        <v>44.51</v>
      </c>
      <c r="K4158" s="1" t="s">
        <v>44</v>
      </c>
    </row>
    <row r="4159" spans="1:11">
      <c r="A4159" s="1" t="s">
        <v>4194</v>
      </c>
      <c r="B4159" s="1" t="s">
        <v>18</v>
      </c>
      <c r="C4159" s="1" t="s">
        <v>31</v>
      </c>
      <c r="D4159" s="1" t="s">
        <v>14</v>
      </c>
      <c r="E4159" s="1">
        <v>18</v>
      </c>
      <c r="F4159" s="1" t="s">
        <v>32</v>
      </c>
      <c r="G4159" s="1">
        <v>65.03</v>
      </c>
      <c r="H4159" s="1">
        <v>91.88</v>
      </c>
      <c r="I4159" s="1">
        <v>49.89</v>
      </c>
      <c r="J4159" s="1">
        <v>70.885000000000005</v>
      </c>
      <c r="K4159" s="1" t="s">
        <v>44</v>
      </c>
    </row>
    <row r="4160" spans="1:11">
      <c r="A4160" s="1" t="s">
        <v>4195</v>
      </c>
      <c r="B4160" s="1" t="s">
        <v>41</v>
      </c>
      <c r="C4160" s="1" t="s">
        <v>46</v>
      </c>
      <c r="D4160" s="1" t="s">
        <v>14</v>
      </c>
      <c r="E4160" s="1">
        <v>19</v>
      </c>
      <c r="F4160" s="1" t="s">
        <v>32</v>
      </c>
      <c r="G4160" s="1">
        <v>64.760000000000005</v>
      </c>
      <c r="H4160" s="1">
        <v>63.78</v>
      </c>
      <c r="I4160" s="1">
        <v>93.43</v>
      </c>
      <c r="J4160" s="1">
        <v>78.605000000000004</v>
      </c>
      <c r="K4160" s="1" t="s">
        <v>21</v>
      </c>
    </row>
    <row r="4161" spans="1:11">
      <c r="A4161" s="1" t="s">
        <v>4196</v>
      </c>
      <c r="B4161" s="1" t="s">
        <v>68</v>
      </c>
      <c r="C4161" s="1" t="s">
        <v>19</v>
      </c>
      <c r="D4161" s="1" t="s">
        <v>20</v>
      </c>
      <c r="E4161" s="1">
        <v>22</v>
      </c>
      <c r="F4161" s="1" t="s">
        <v>25</v>
      </c>
      <c r="G4161" s="1">
        <v>68.06</v>
      </c>
      <c r="H4161" s="1">
        <v>55.83</v>
      </c>
      <c r="I4161" s="1">
        <v>99.46</v>
      </c>
      <c r="J4161" s="1">
        <v>77.644999999999996</v>
      </c>
      <c r="K4161" s="1" t="s">
        <v>26</v>
      </c>
    </row>
    <row r="4162" spans="1:11">
      <c r="A4162" s="1" t="s">
        <v>4197</v>
      </c>
      <c r="B4162" s="1" t="s">
        <v>12</v>
      </c>
      <c r="C4162" s="1" t="s">
        <v>24</v>
      </c>
      <c r="D4162" s="1" t="s">
        <v>20</v>
      </c>
      <c r="E4162" s="1">
        <v>20</v>
      </c>
      <c r="F4162" s="1" t="s">
        <v>28</v>
      </c>
      <c r="G4162" s="1">
        <v>81.13</v>
      </c>
      <c r="H4162" s="1">
        <v>73.7</v>
      </c>
      <c r="I4162" s="1">
        <v>61.42</v>
      </c>
      <c r="J4162" s="1">
        <v>67.56</v>
      </c>
      <c r="K4162" s="1" t="s">
        <v>16</v>
      </c>
    </row>
    <row r="4163" spans="1:11">
      <c r="A4163" s="1" t="s">
        <v>4198</v>
      </c>
      <c r="B4163" s="1" t="s">
        <v>41</v>
      </c>
      <c r="C4163" s="1" t="s">
        <v>46</v>
      </c>
      <c r="D4163" s="1" t="s">
        <v>20</v>
      </c>
      <c r="E4163" s="1">
        <v>23</v>
      </c>
      <c r="F4163" s="1" t="s">
        <v>15</v>
      </c>
      <c r="G4163" s="1">
        <v>61.54</v>
      </c>
      <c r="H4163" s="1">
        <v>65.25</v>
      </c>
      <c r="I4163" s="1">
        <v>57.53</v>
      </c>
      <c r="J4163" s="1">
        <v>61.39</v>
      </c>
      <c r="K4163" s="1" t="s">
        <v>44</v>
      </c>
    </row>
    <row r="4164" spans="1:11">
      <c r="A4164" s="1" t="s">
        <v>4199</v>
      </c>
      <c r="B4164" s="1" t="s">
        <v>68</v>
      </c>
      <c r="C4164" s="1" t="s">
        <v>13</v>
      </c>
      <c r="D4164" s="1" t="s">
        <v>14</v>
      </c>
      <c r="E4164" s="1">
        <v>21</v>
      </c>
      <c r="F4164" s="1" t="s">
        <v>32</v>
      </c>
      <c r="G4164" s="1">
        <v>96.02</v>
      </c>
      <c r="H4164" s="1">
        <v>79.099999999999994</v>
      </c>
      <c r="I4164" s="1">
        <v>53.13</v>
      </c>
      <c r="J4164" s="1">
        <v>66.114999999999995</v>
      </c>
      <c r="K4164" s="1" t="s">
        <v>21</v>
      </c>
    </row>
    <row r="4165" spans="1:11">
      <c r="A4165" s="1" t="s">
        <v>4200</v>
      </c>
      <c r="B4165" s="1" t="s">
        <v>34</v>
      </c>
      <c r="C4165" s="1" t="s">
        <v>13</v>
      </c>
      <c r="D4165" s="1" t="s">
        <v>20</v>
      </c>
      <c r="E4165" s="1">
        <v>21</v>
      </c>
      <c r="F4165" s="1" t="s">
        <v>32</v>
      </c>
      <c r="G4165" s="1">
        <v>78.75</v>
      </c>
      <c r="H4165" s="1">
        <v>69.03</v>
      </c>
      <c r="I4165" s="1">
        <v>89.43</v>
      </c>
      <c r="J4165" s="1">
        <v>79.23</v>
      </c>
      <c r="K4165" s="1" t="s">
        <v>35</v>
      </c>
    </row>
    <row r="4166" spans="1:11">
      <c r="A4166" s="1" t="s">
        <v>4201</v>
      </c>
      <c r="B4166" s="1" t="s">
        <v>56</v>
      </c>
      <c r="C4166" s="1" t="s">
        <v>19</v>
      </c>
      <c r="D4166" s="1" t="s">
        <v>20</v>
      </c>
      <c r="E4166" s="1">
        <v>24</v>
      </c>
      <c r="F4166" s="1" t="s">
        <v>15</v>
      </c>
      <c r="G4166" s="1">
        <v>96</v>
      </c>
      <c r="H4166" s="1">
        <v>81.83</v>
      </c>
      <c r="I4166" s="1">
        <v>52.55</v>
      </c>
      <c r="J4166" s="1">
        <v>67.19</v>
      </c>
      <c r="K4166" s="1" t="s">
        <v>21</v>
      </c>
    </row>
    <row r="4167" spans="1:11">
      <c r="A4167" s="1" t="s">
        <v>4202</v>
      </c>
      <c r="B4167" s="1" t="s">
        <v>30</v>
      </c>
      <c r="C4167" s="1" t="s">
        <v>54</v>
      </c>
      <c r="D4167" s="1" t="s">
        <v>14</v>
      </c>
      <c r="E4167" s="1">
        <v>18</v>
      </c>
      <c r="F4167" s="1" t="s">
        <v>25</v>
      </c>
      <c r="G4167" s="1">
        <v>52.32</v>
      </c>
      <c r="H4167" s="1">
        <v>91.21</v>
      </c>
      <c r="I4167" s="1">
        <v>95.45</v>
      </c>
      <c r="J4167" s="1">
        <v>93.33</v>
      </c>
      <c r="K4167" s="1" t="s">
        <v>44</v>
      </c>
    </row>
    <row r="4168" spans="1:11">
      <c r="A4168" s="1" t="s">
        <v>4203</v>
      </c>
      <c r="B4168" s="1" t="s">
        <v>34</v>
      </c>
      <c r="C4168" s="1" t="s">
        <v>31</v>
      </c>
      <c r="D4168" s="1" t="s">
        <v>20</v>
      </c>
      <c r="E4168" s="1">
        <v>22</v>
      </c>
      <c r="F4168" s="1" t="s">
        <v>32</v>
      </c>
      <c r="G4168" s="1">
        <v>67.13</v>
      </c>
      <c r="H4168" s="1">
        <v>51.73</v>
      </c>
      <c r="I4168" s="1">
        <v>80.040000000000006</v>
      </c>
      <c r="J4168" s="1">
        <v>65.885000000000005</v>
      </c>
      <c r="K4168" s="1" t="s">
        <v>44</v>
      </c>
    </row>
    <row r="4169" spans="1:11">
      <c r="A4169" s="1" t="s">
        <v>4204</v>
      </c>
      <c r="B4169" s="1" t="s">
        <v>18</v>
      </c>
      <c r="C4169" s="1" t="s">
        <v>24</v>
      </c>
      <c r="D4169" s="1" t="s">
        <v>20</v>
      </c>
      <c r="E4169" s="1">
        <v>18</v>
      </c>
      <c r="F4169" s="1" t="s">
        <v>25</v>
      </c>
      <c r="G4169" s="1">
        <v>51.14</v>
      </c>
      <c r="H4169" s="1">
        <v>59.77</v>
      </c>
      <c r="I4169" s="1">
        <v>93.83</v>
      </c>
      <c r="J4169" s="1">
        <v>76.8</v>
      </c>
      <c r="K4169" s="1" t="s">
        <v>44</v>
      </c>
    </row>
    <row r="4170" spans="1:11">
      <c r="A4170" s="1" t="s">
        <v>4205</v>
      </c>
      <c r="B4170" s="1" t="s">
        <v>68</v>
      </c>
      <c r="C4170" s="1" t="s">
        <v>46</v>
      </c>
      <c r="D4170" s="1" t="s">
        <v>20</v>
      </c>
      <c r="E4170" s="1">
        <v>23</v>
      </c>
      <c r="F4170" s="1" t="s">
        <v>32</v>
      </c>
      <c r="G4170" s="1">
        <v>63.61</v>
      </c>
      <c r="H4170" s="1">
        <v>66.209999999999994</v>
      </c>
      <c r="I4170" s="1">
        <v>73.239999999999995</v>
      </c>
      <c r="J4170" s="1">
        <v>69.724999999999994</v>
      </c>
      <c r="K4170" s="1" t="s">
        <v>16</v>
      </c>
    </row>
    <row r="4171" spans="1:11">
      <c r="A4171" s="1" t="s">
        <v>4206</v>
      </c>
      <c r="B4171" s="1" t="s">
        <v>41</v>
      </c>
      <c r="C4171" s="1" t="s">
        <v>31</v>
      </c>
      <c r="D4171" s="1" t="s">
        <v>14</v>
      </c>
      <c r="E4171" s="1">
        <v>19</v>
      </c>
      <c r="F4171" s="1" t="s">
        <v>25</v>
      </c>
      <c r="G4171" s="1">
        <v>93.1</v>
      </c>
      <c r="H4171" s="1">
        <v>97.72</v>
      </c>
      <c r="I4171" s="1">
        <v>81.44</v>
      </c>
      <c r="J4171" s="1">
        <v>89.58</v>
      </c>
      <c r="K4171" s="1" t="s">
        <v>21</v>
      </c>
    </row>
    <row r="4172" spans="1:11">
      <c r="A4172" s="1" t="s">
        <v>4207</v>
      </c>
      <c r="B4172" s="1" t="s">
        <v>18</v>
      </c>
      <c r="C4172" s="1" t="s">
        <v>46</v>
      </c>
      <c r="D4172" s="1" t="s">
        <v>20</v>
      </c>
      <c r="E4172" s="1">
        <v>19</v>
      </c>
      <c r="F4172" s="1" t="s">
        <v>28</v>
      </c>
      <c r="G4172" s="1">
        <v>51.83</v>
      </c>
      <c r="H4172" s="1">
        <v>61.92</v>
      </c>
      <c r="I4172" s="1">
        <v>77.17</v>
      </c>
      <c r="J4172" s="1">
        <v>69.545000000000002</v>
      </c>
      <c r="K4172" s="1" t="s">
        <v>26</v>
      </c>
    </row>
    <row r="4173" spans="1:11">
      <c r="A4173" s="1" t="s">
        <v>4208</v>
      </c>
      <c r="B4173" s="1" t="s">
        <v>30</v>
      </c>
      <c r="C4173" s="1" t="s">
        <v>24</v>
      </c>
      <c r="D4173" s="1" t="s">
        <v>14</v>
      </c>
      <c r="E4173" s="1">
        <v>19</v>
      </c>
      <c r="F4173" s="1" t="s">
        <v>15</v>
      </c>
      <c r="G4173" s="1">
        <v>71.81</v>
      </c>
      <c r="H4173" s="1">
        <v>62.87</v>
      </c>
      <c r="I4173" s="1">
        <v>89.87</v>
      </c>
      <c r="J4173" s="1">
        <v>76.37</v>
      </c>
      <c r="K4173" s="1" t="s">
        <v>35</v>
      </c>
    </row>
    <row r="4174" spans="1:11">
      <c r="A4174" s="1" t="s">
        <v>4209</v>
      </c>
      <c r="B4174" s="1" t="s">
        <v>56</v>
      </c>
      <c r="C4174" s="1" t="s">
        <v>13</v>
      </c>
      <c r="D4174" s="1" t="s">
        <v>14</v>
      </c>
      <c r="E4174" s="1">
        <v>21</v>
      </c>
      <c r="F4174" s="1" t="s">
        <v>32</v>
      </c>
      <c r="G4174" s="1">
        <v>55.88</v>
      </c>
      <c r="H4174" s="1">
        <v>79.209999999999994</v>
      </c>
      <c r="I4174" s="1">
        <v>90.15</v>
      </c>
      <c r="J4174" s="1">
        <v>84.68</v>
      </c>
      <c r="K4174" s="1" t="s">
        <v>26</v>
      </c>
    </row>
    <row r="4175" spans="1:11">
      <c r="A4175" s="1" t="s">
        <v>4210</v>
      </c>
      <c r="B4175" s="1" t="s">
        <v>12</v>
      </c>
      <c r="C4175" s="1" t="s">
        <v>31</v>
      </c>
      <c r="D4175" s="1" t="s">
        <v>14</v>
      </c>
      <c r="E4175" s="1">
        <v>22</v>
      </c>
      <c r="F4175" s="1" t="s">
        <v>25</v>
      </c>
      <c r="G4175" s="1">
        <v>70.84</v>
      </c>
      <c r="H4175" s="1">
        <v>65.150000000000006</v>
      </c>
      <c r="I4175" s="1">
        <v>75.39</v>
      </c>
      <c r="J4175" s="1">
        <v>70.27</v>
      </c>
      <c r="K4175" s="1" t="s">
        <v>26</v>
      </c>
    </row>
    <row r="4176" spans="1:11">
      <c r="A4176" s="1" t="s">
        <v>4211</v>
      </c>
      <c r="B4176" s="1" t="s">
        <v>18</v>
      </c>
      <c r="C4176" s="1" t="s">
        <v>19</v>
      </c>
      <c r="D4176" s="1" t="s">
        <v>20</v>
      </c>
      <c r="E4176" s="1">
        <v>18</v>
      </c>
      <c r="F4176" s="1" t="s">
        <v>15</v>
      </c>
      <c r="G4176" s="1">
        <v>91.94</v>
      </c>
      <c r="H4176" s="1">
        <v>97.07</v>
      </c>
      <c r="I4176" s="1">
        <v>77.95</v>
      </c>
      <c r="J4176" s="1">
        <v>87.51</v>
      </c>
      <c r="K4176" s="1" t="s">
        <v>21</v>
      </c>
    </row>
    <row r="4177" spans="1:11">
      <c r="A4177" s="1" t="s">
        <v>4212</v>
      </c>
      <c r="B4177" s="1" t="s">
        <v>12</v>
      </c>
      <c r="C4177" s="1" t="s">
        <v>54</v>
      </c>
      <c r="D4177" s="1" t="s">
        <v>20</v>
      </c>
      <c r="E4177" s="1">
        <v>18</v>
      </c>
      <c r="F4177" s="1" t="s">
        <v>15</v>
      </c>
      <c r="G4177" s="1">
        <v>81.150000000000006</v>
      </c>
      <c r="H4177" s="1">
        <v>93.67</v>
      </c>
      <c r="I4177" s="1">
        <v>95.31</v>
      </c>
      <c r="J4177" s="1">
        <v>94.49</v>
      </c>
      <c r="K4177" s="1" t="s">
        <v>16</v>
      </c>
    </row>
    <row r="4178" spans="1:11">
      <c r="A4178" s="1" t="s">
        <v>4213</v>
      </c>
      <c r="B4178" s="1" t="s">
        <v>68</v>
      </c>
      <c r="C4178" s="1" t="s">
        <v>19</v>
      </c>
      <c r="D4178" s="1" t="s">
        <v>20</v>
      </c>
      <c r="E4178" s="1">
        <v>23</v>
      </c>
      <c r="F4178" s="1" t="s">
        <v>15</v>
      </c>
      <c r="G4178" s="1">
        <v>86.84</v>
      </c>
      <c r="H4178" s="1">
        <v>70.8</v>
      </c>
      <c r="I4178" s="1">
        <v>95.79</v>
      </c>
      <c r="J4178" s="1">
        <v>83.295000000000002</v>
      </c>
      <c r="K4178" s="1" t="s">
        <v>35</v>
      </c>
    </row>
    <row r="4179" spans="1:11">
      <c r="A4179" s="1" t="s">
        <v>4214</v>
      </c>
      <c r="B4179" s="1" t="s">
        <v>30</v>
      </c>
      <c r="C4179" s="1" t="s">
        <v>54</v>
      </c>
      <c r="D4179" s="1" t="s">
        <v>14</v>
      </c>
      <c r="E4179" s="1">
        <v>19</v>
      </c>
      <c r="F4179" s="1" t="s">
        <v>32</v>
      </c>
      <c r="G4179" s="1">
        <v>67.459999999999994</v>
      </c>
      <c r="H4179" s="1">
        <v>78.69</v>
      </c>
      <c r="I4179" s="1">
        <v>79.849999999999994</v>
      </c>
      <c r="J4179" s="1">
        <v>79.27</v>
      </c>
      <c r="K4179" s="1" t="s">
        <v>35</v>
      </c>
    </row>
    <row r="4180" spans="1:11">
      <c r="A4180" s="1" t="s">
        <v>4215</v>
      </c>
      <c r="B4180" s="1" t="s">
        <v>41</v>
      </c>
      <c r="C4180" s="1" t="s">
        <v>46</v>
      </c>
      <c r="D4180" s="1" t="s">
        <v>14</v>
      </c>
      <c r="E4180" s="1">
        <v>22</v>
      </c>
      <c r="F4180" s="1" t="s">
        <v>25</v>
      </c>
      <c r="G4180" s="1">
        <v>97.22</v>
      </c>
      <c r="H4180" s="1">
        <v>43.48</v>
      </c>
      <c r="I4180" s="1">
        <v>40.47</v>
      </c>
      <c r="J4180" s="1">
        <v>41.975000000000001</v>
      </c>
      <c r="K4180" s="1" t="s">
        <v>21</v>
      </c>
    </row>
    <row r="4181" spans="1:11">
      <c r="A4181" s="1" t="s">
        <v>4216</v>
      </c>
      <c r="B4181" s="1" t="s">
        <v>30</v>
      </c>
      <c r="C4181" s="1" t="s">
        <v>31</v>
      </c>
      <c r="D4181" s="1" t="s">
        <v>20</v>
      </c>
      <c r="E4181" s="1">
        <v>22</v>
      </c>
      <c r="F4181" s="1" t="s">
        <v>32</v>
      </c>
      <c r="G4181" s="1">
        <v>85.46</v>
      </c>
      <c r="H4181" s="1">
        <v>81.739999999999995</v>
      </c>
      <c r="I4181" s="1">
        <v>46.26</v>
      </c>
      <c r="J4181" s="1">
        <v>64</v>
      </c>
      <c r="K4181" s="1" t="s">
        <v>35</v>
      </c>
    </row>
    <row r="4182" spans="1:11">
      <c r="A4182" s="1" t="s">
        <v>4217</v>
      </c>
      <c r="B4182" s="1" t="s">
        <v>30</v>
      </c>
      <c r="C4182" s="1" t="s">
        <v>31</v>
      </c>
      <c r="D4182" s="1" t="s">
        <v>14</v>
      </c>
      <c r="E4182" s="1">
        <v>23</v>
      </c>
      <c r="F4182" s="1" t="s">
        <v>28</v>
      </c>
      <c r="G4182" s="1">
        <v>71.09</v>
      </c>
      <c r="H4182" s="1">
        <v>82.43</v>
      </c>
      <c r="I4182" s="1">
        <v>91.48</v>
      </c>
      <c r="J4182" s="1">
        <v>86.954999999999998</v>
      </c>
      <c r="K4182" s="1" t="s">
        <v>44</v>
      </c>
    </row>
    <row r="4183" spans="1:11">
      <c r="A4183" s="1" t="s">
        <v>4218</v>
      </c>
      <c r="B4183" s="1" t="s">
        <v>23</v>
      </c>
      <c r="C4183" s="1" t="s">
        <v>54</v>
      </c>
      <c r="D4183" s="1" t="s">
        <v>20</v>
      </c>
      <c r="E4183" s="1">
        <v>20</v>
      </c>
      <c r="F4183" s="1" t="s">
        <v>32</v>
      </c>
      <c r="G4183" s="1">
        <v>71.319999999999993</v>
      </c>
      <c r="H4183" s="1">
        <v>61.55</v>
      </c>
      <c r="I4183" s="1">
        <v>45.08</v>
      </c>
      <c r="J4183" s="1">
        <v>53.314999999999998</v>
      </c>
      <c r="K4183" s="1" t="s">
        <v>21</v>
      </c>
    </row>
    <row r="4184" spans="1:11">
      <c r="A4184" s="1" t="s">
        <v>4219</v>
      </c>
      <c r="B4184" s="1" t="s">
        <v>30</v>
      </c>
      <c r="C4184" s="1" t="s">
        <v>13</v>
      </c>
      <c r="D4184" s="1" t="s">
        <v>20</v>
      </c>
      <c r="E4184" s="1">
        <v>22</v>
      </c>
      <c r="F4184" s="1" t="s">
        <v>25</v>
      </c>
      <c r="G4184" s="1">
        <v>95.93</v>
      </c>
      <c r="H4184" s="1">
        <v>53.18</v>
      </c>
      <c r="I4184" s="1">
        <v>52.81</v>
      </c>
      <c r="J4184" s="1">
        <v>52.994999999999997</v>
      </c>
      <c r="K4184" s="1" t="s">
        <v>21</v>
      </c>
    </row>
    <row r="4185" spans="1:11">
      <c r="A4185" s="1" t="s">
        <v>4220</v>
      </c>
      <c r="B4185" s="1" t="s">
        <v>30</v>
      </c>
      <c r="C4185" s="1" t="s">
        <v>24</v>
      </c>
      <c r="D4185" s="1" t="s">
        <v>20</v>
      </c>
      <c r="E4185" s="1">
        <v>22</v>
      </c>
      <c r="F4185" s="1" t="s">
        <v>32</v>
      </c>
      <c r="G4185" s="1">
        <v>78.819999999999993</v>
      </c>
      <c r="H4185" s="1">
        <v>94.9</v>
      </c>
      <c r="I4185" s="1">
        <v>53.83</v>
      </c>
      <c r="J4185" s="1">
        <v>74.364999999999995</v>
      </c>
      <c r="K4185" s="1" t="s">
        <v>44</v>
      </c>
    </row>
    <row r="4186" spans="1:11">
      <c r="A4186" s="1" t="s">
        <v>4221</v>
      </c>
      <c r="B4186" s="1" t="s">
        <v>34</v>
      </c>
      <c r="C4186" s="1" t="s">
        <v>19</v>
      </c>
      <c r="D4186" s="1" t="s">
        <v>20</v>
      </c>
      <c r="E4186" s="1">
        <v>18</v>
      </c>
      <c r="F4186" s="1" t="s">
        <v>32</v>
      </c>
      <c r="G4186" s="1"/>
      <c r="H4186" s="1">
        <v>65.599999999999994</v>
      </c>
      <c r="I4186" s="1">
        <v>76.010000000000005</v>
      </c>
      <c r="J4186" s="1">
        <v>70.805000000000007</v>
      </c>
      <c r="K4186" s="1" t="s">
        <v>16</v>
      </c>
    </row>
    <row r="4187" spans="1:11">
      <c r="A4187" s="1" t="s">
        <v>4222</v>
      </c>
      <c r="B4187" s="1" t="s">
        <v>18</v>
      </c>
      <c r="C4187" s="1" t="s">
        <v>46</v>
      </c>
      <c r="D4187" s="1" t="s">
        <v>20</v>
      </c>
      <c r="E4187" s="1">
        <v>23</v>
      </c>
      <c r="F4187" s="1" t="s">
        <v>32</v>
      </c>
      <c r="G4187" s="1"/>
      <c r="H4187" s="1">
        <v>79.22</v>
      </c>
      <c r="I4187" s="1">
        <v>74.599999999999994</v>
      </c>
      <c r="J4187" s="1">
        <v>76.91</v>
      </c>
      <c r="K4187" s="1" t="s">
        <v>44</v>
      </c>
    </row>
    <row r="4188" spans="1:11">
      <c r="A4188" s="1" t="s">
        <v>4223</v>
      </c>
      <c r="B4188" s="1" t="s">
        <v>41</v>
      </c>
      <c r="C4188" s="1" t="s">
        <v>19</v>
      </c>
      <c r="D4188" s="1" t="s">
        <v>20</v>
      </c>
      <c r="E4188" s="1">
        <v>22</v>
      </c>
      <c r="F4188" s="1" t="s">
        <v>25</v>
      </c>
      <c r="G4188" s="1">
        <v>61.18</v>
      </c>
      <c r="H4188" s="1">
        <v>42</v>
      </c>
      <c r="I4188" s="1">
        <v>57.37</v>
      </c>
      <c r="J4188" s="1">
        <v>49.685000000000002</v>
      </c>
      <c r="K4188" s="1" t="s">
        <v>44</v>
      </c>
    </row>
    <row r="4189" spans="1:11">
      <c r="A4189" s="1" t="s">
        <v>4224</v>
      </c>
      <c r="B4189" s="1" t="s">
        <v>34</v>
      </c>
      <c r="C4189" s="1" t="s">
        <v>19</v>
      </c>
      <c r="D4189" s="1" t="s">
        <v>20</v>
      </c>
      <c r="E4189" s="1">
        <v>22</v>
      </c>
      <c r="F4189" s="1" t="s">
        <v>15</v>
      </c>
      <c r="G4189" s="1">
        <v>86.18</v>
      </c>
      <c r="H4189" s="1">
        <v>64.84</v>
      </c>
      <c r="I4189" s="1">
        <v>52.46</v>
      </c>
      <c r="J4189" s="1">
        <v>58.65</v>
      </c>
      <c r="K4189" s="1" t="s">
        <v>21</v>
      </c>
    </row>
    <row r="4190" spans="1:11">
      <c r="A4190" s="1" t="s">
        <v>4225</v>
      </c>
      <c r="B4190" s="1" t="s">
        <v>34</v>
      </c>
      <c r="C4190" s="1" t="s">
        <v>46</v>
      </c>
      <c r="D4190" s="1" t="s">
        <v>14</v>
      </c>
      <c r="E4190" s="1">
        <v>18</v>
      </c>
      <c r="F4190" s="1" t="s">
        <v>25</v>
      </c>
      <c r="G4190" s="1">
        <v>80.39</v>
      </c>
      <c r="H4190" s="1">
        <v>89.04</v>
      </c>
      <c r="I4190" s="1">
        <v>85.87</v>
      </c>
      <c r="J4190" s="1">
        <v>87.454999999999998</v>
      </c>
      <c r="K4190" s="1" t="s">
        <v>35</v>
      </c>
    </row>
    <row r="4191" spans="1:11">
      <c r="A4191" s="1" t="s">
        <v>4226</v>
      </c>
      <c r="B4191" s="1" t="s">
        <v>18</v>
      </c>
      <c r="C4191" s="1" t="s">
        <v>46</v>
      </c>
      <c r="D4191" s="1" t="s">
        <v>20</v>
      </c>
      <c r="E4191" s="1">
        <v>22</v>
      </c>
      <c r="F4191" s="1" t="s">
        <v>32</v>
      </c>
      <c r="G4191" s="1">
        <v>75.069999999999993</v>
      </c>
      <c r="H4191" s="1">
        <v>63.25</v>
      </c>
      <c r="I4191" s="1">
        <v>96.13</v>
      </c>
      <c r="J4191" s="1">
        <v>79.69</v>
      </c>
      <c r="K4191" s="1" t="s">
        <v>26</v>
      </c>
    </row>
    <row r="4192" spans="1:11">
      <c r="A4192" s="1" t="s">
        <v>4227</v>
      </c>
      <c r="B4192" s="1" t="s">
        <v>18</v>
      </c>
      <c r="C4192" s="1" t="s">
        <v>31</v>
      </c>
      <c r="D4192" s="1" t="s">
        <v>14</v>
      </c>
      <c r="E4192" s="1">
        <v>18</v>
      </c>
      <c r="F4192" s="1" t="s">
        <v>15</v>
      </c>
      <c r="G4192" s="1">
        <v>81.2</v>
      </c>
      <c r="H4192" s="1">
        <v>76.19</v>
      </c>
      <c r="I4192" s="1">
        <v>43.17</v>
      </c>
      <c r="J4192" s="1">
        <v>59.68</v>
      </c>
      <c r="K4192" s="1" t="s">
        <v>44</v>
      </c>
    </row>
    <row r="4193" spans="1:11">
      <c r="A4193" s="1" t="s">
        <v>4228</v>
      </c>
      <c r="B4193" s="1" t="s">
        <v>68</v>
      </c>
      <c r="C4193" s="1" t="s">
        <v>19</v>
      </c>
      <c r="D4193" s="1" t="s">
        <v>14</v>
      </c>
      <c r="E4193" s="1">
        <v>20</v>
      </c>
      <c r="F4193" s="1" t="s">
        <v>25</v>
      </c>
      <c r="G4193" s="1">
        <v>60.41</v>
      </c>
      <c r="H4193" s="1">
        <v>52.59</v>
      </c>
      <c r="I4193" s="1">
        <v>47.99</v>
      </c>
      <c r="J4193" s="1">
        <v>50.29</v>
      </c>
      <c r="K4193" s="1" t="s">
        <v>16</v>
      </c>
    </row>
    <row r="4194" spans="1:11">
      <c r="A4194" s="1" t="s">
        <v>4229</v>
      </c>
      <c r="B4194" s="1" t="s">
        <v>18</v>
      </c>
      <c r="C4194" s="1" t="s">
        <v>24</v>
      </c>
      <c r="D4194" s="1" t="s">
        <v>20</v>
      </c>
      <c r="E4194" s="1">
        <v>21</v>
      </c>
      <c r="F4194" s="1" t="s">
        <v>32</v>
      </c>
      <c r="G4194" s="1">
        <v>89.7</v>
      </c>
      <c r="H4194" s="1">
        <v>64.989999999999995</v>
      </c>
      <c r="I4194" s="1">
        <v>78.53</v>
      </c>
      <c r="J4194" s="1">
        <v>71.760000000000005</v>
      </c>
      <c r="K4194" s="1" t="s">
        <v>21</v>
      </c>
    </row>
    <row r="4195" spans="1:11">
      <c r="A4195" s="1" t="s">
        <v>4230</v>
      </c>
      <c r="B4195" s="1" t="s">
        <v>23</v>
      </c>
      <c r="C4195" s="1" t="s">
        <v>24</v>
      </c>
      <c r="D4195" s="1" t="s">
        <v>14</v>
      </c>
      <c r="E4195" s="1">
        <v>24</v>
      </c>
      <c r="F4195" s="1" t="s">
        <v>15</v>
      </c>
      <c r="G4195" s="1">
        <v>97.41</v>
      </c>
      <c r="H4195" s="1">
        <v>95.66</v>
      </c>
      <c r="I4195" s="1">
        <v>88.27</v>
      </c>
      <c r="J4195" s="1">
        <v>91.965000000000003</v>
      </c>
      <c r="K4195" s="1" t="s">
        <v>21</v>
      </c>
    </row>
    <row r="4196" spans="1:11">
      <c r="A4196" s="1" t="s">
        <v>4231</v>
      </c>
      <c r="B4196" s="1" t="s">
        <v>23</v>
      </c>
      <c r="C4196" s="1" t="s">
        <v>54</v>
      </c>
      <c r="D4196" s="1" t="s">
        <v>14</v>
      </c>
      <c r="E4196" s="1">
        <v>18</v>
      </c>
      <c r="F4196" s="1" t="s">
        <v>15</v>
      </c>
      <c r="G4196" s="1">
        <v>94.56</v>
      </c>
      <c r="H4196" s="1">
        <v>73.989999999999995</v>
      </c>
      <c r="I4196" s="1">
        <v>87.47</v>
      </c>
      <c r="J4196" s="1">
        <v>80.73</v>
      </c>
      <c r="K4196" s="1" t="s">
        <v>21</v>
      </c>
    </row>
    <row r="4197" spans="1:11">
      <c r="A4197" s="1" t="s">
        <v>4232</v>
      </c>
      <c r="B4197" s="1" t="s">
        <v>34</v>
      </c>
      <c r="C4197" s="1" t="s">
        <v>46</v>
      </c>
      <c r="D4197" s="1" t="s">
        <v>14</v>
      </c>
      <c r="E4197" s="1">
        <v>18</v>
      </c>
      <c r="F4197" s="1" t="s">
        <v>32</v>
      </c>
      <c r="G4197" s="1">
        <v>66.069999999999993</v>
      </c>
      <c r="H4197" s="1">
        <v>94.12</v>
      </c>
      <c r="I4197" s="1">
        <v>83.18</v>
      </c>
      <c r="J4197" s="1">
        <v>88.65</v>
      </c>
      <c r="K4197" s="1" t="s">
        <v>35</v>
      </c>
    </row>
    <row r="4198" spans="1:11">
      <c r="A4198" s="1" t="s">
        <v>4233</v>
      </c>
      <c r="B4198" s="1" t="s">
        <v>12</v>
      </c>
      <c r="C4198" s="1" t="s">
        <v>31</v>
      </c>
      <c r="D4198" s="1" t="s">
        <v>20</v>
      </c>
      <c r="E4198" s="1">
        <v>22</v>
      </c>
      <c r="F4198" s="1" t="s">
        <v>32</v>
      </c>
      <c r="G4198" s="1">
        <v>70.3</v>
      </c>
      <c r="H4198" s="1">
        <v>94.12</v>
      </c>
      <c r="I4198" s="1">
        <v>93.25</v>
      </c>
      <c r="J4198" s="1">
        <v>93.685000000000002</v>
      </c>
      <c r="K4198" s="1" t="s">
        <v>26</v>
      </c>
    </row>
    <row r="4199" spans="1:11">
      <c r="A4199" s="1" t="s">
        <v>4234</v>
      </c>
      <c r="B4199" s="1" t="s">
        <v>68</v>
      </c>
      <c r="C4199" s="1" t="s">
        <v>24</v>
      </c>
      <c r="D4199" s="1" t="s">
        <v>20</v>
      </c>
      <c r="E4199" s="1">
        <v>18</v>
      </c>
      <c r="F4199" s="1" t="s">
        <v>15</v>
      </c>
      <c r="G4199" s="1"/>
      <c r="H4199" s="1">
        <v>96.65</v>
      </c>
      <c r="I4199" s="1">
        <v>53.04</v>
      </c>
      <c r="J4199" s="1">
        <v>74.844999999999999</v>
      </c>
      <c r="K4199" s="1" t="s">
        <v>21</v>
      </c>
    </row>
    <row r="4200" spans="1:11">
      <c r="A4200" s="1" t="s">
        <v>4235</v>
      </c>
      <c r="B4200" s="1" t="s">
        <v>12</v>
      </c>
      <c r="C4200" s="1" t="s">
        <v>13</v>
      </c>
      <c r="D4200" s="1" t="s">
        <v>20</v>
      </c>
      <c r="E4200" s="1">
        <v>23</v>
      </c>
      <c r="F4200" s="1" t="s">
        <v>32</v>
      </c>
      <c r="G4200" s="1">
        <v>79.760000000000005</v>
      </c>
      <c r="H4200" s="1">
        <v>93.72</v>
      </c>
      <c r="I4200" s="1">
        <v>46.44</v>
      </c>
      <c r="J4200" s="1">
        <v>70.08</v>
      </c>
      <c r="K4200" s="1" t="s">
        <v>35</v>
      </c>
    </row>
    <row r="4201" spans="1:11">
      <c r="A4201" s="1" t="s">
        <v>4236</v>
      </c>
      <c r="B4201" s="1" t="s">
        <v>12</v>
      </c>
      <c r="C4201" s="1" t="s">
        <v>31</v>
      </c>
      <c r="D4201" s="1" t="s">
        <v>20</v>
      </c>
      <c r="E4201" s="1">
        <v>19</v>
      </c>
      <c r="F4201" s="1" t="s">
        <v>25</v>
      </c>
      <c r="G4201" s="1">
        <v>77.400000000000006</v>
      </c>
      <c r="H4201" s="1">
        <v>40.200000000000003</v>
      </c>
      <c r="I4201" s="1">
        <v>76.92</v>
      </c>
      <c r="J4201" s="1">
        <v>58.56</v>
      </c>
      <c r="K4201" s="1" t="s">
        <v>16</v>
      </c>
    </row>
    <row r="4202" spans="1:11">
      <c r="A4202" s="1" t="s">
        <v>4237</v>
      </c>
      <c r="B4202" s="1" t="s">
        <v>34</v>
      </c>
      <c r="C4202" s="1" t="s">
        <v>31</v>
      </c>
      <c r="D4202" s="1" t="s">
        <v>20</v>
      </c>
      <c r="E4202" s="1">
        <v>19</v>
      </c>
      <c r="F4202" s="1" t="s">
        <v>28</v>
      </c>
      <c r="G4202" s="1">
        <v>96.33</v>
      </c>
      <c r="H4202" s="1">
        <v>96.04</v>
      </c>
      <c r="I4202" s="1">
        <v>89.34</v>
      </c>
      <c r="J4202" s="1">
        <v>92.69</v>
      </c>
      <c r="K4202" s="1" t="s">
        <v>35</v>
      </c>
    </row>
    <row r="4203" spans="1:11">
      <c r="A4203" s="1" t="s">
        <v>4238</v>
      </c>
      <c r="B4203" s="1" t="s">
        <v>56</v>
      </c>
      <c r="C4203" s="1" t="s">
        <v>24</v>
      </c>
      <c r="D4203" s="1" t="s">
        <v>14</v>
      </c>
      <c r="E4203" s="1">
        <v>20</v>
      </c>
      <c r="F4203" s="1" t="s">
        <v>15</v>
      </c>
      <c r="G4203" s="1"/>
      <c r="H4203" s="1">
        <v>48.25</v>
      </c>
      <c r="I4203" s="1">
        <v>74.92</v>
      </c>
      <c r="J4203" s="1">
        <v>61.585000000000001</v>
      </c>
      <c r="K4203" s="1" t="s">
        <v>35</v>
      </c>
    </row>
    <row r="4204" spans="1:11">
      <c r="A4204" s="1" t="s">
        <v>4239</v>
      </c>
      <c r="B4204" s="1" t="s">
        <v>34</v>
      </c>
      <c r="C4204" s="1" t="s">
        <v>13</v>
      </c>
      <c r="D4204" s="1" t="s">
        <v>14</v>
      </c>
      <c r="E4204" s="1">
        <v>18</v>
      </c>
      <c r="F4204" s="1" t="s">
        <v>15</v>
      </c>
      <c r="G4204" s="1">
        <v>75.75</v>
      </c>
      <c r="H4204" s="1">
        <v>42.4</v>
      </c>
      <c r="I4204" s="1">
        <v>97.78</v>
      </c>
      <c r="J4204" s="1">
        <v>70.09</v>
      </c>
      <c r="K4204" s="1" t="s">
        <v>26</v>
      </c>
    </row>
    <row r="4205" spans="1:11">
      <c r="A4205" s="1" t="s">
        <v>4240</v>
      </c>
      <c r="B4205" s="1" t="s">
        <v>41</v>
      </c>
      <c r="C4205" s="1" t="s">
        <v>54</v>
      </c>
      <c r="D4205" s="1" t="s">
        <v>20</v>
      </c>
      <c r="E4205" s="1">
        <v>23</v>
      </c>
      <c r="F4205" s="1" t="s">
        <v>32</v>
      </c>
      <c r="G4205" s="1">
        <v>52.1</v>
      </c>
      <c r="H4205" s="1">
        <v>43.32</v>
      </c>
      <c r="I4205" s="1">
        <v>87.73</v>
      </c>
      <c r="J4205" s="1">
        <v>65.525000000000006</v>
      </c>
      <c r="K4205" s="1" t="s">
        <v>16</v>
      </c>
    </row>
    <row r="4206" spans="1:11">
      <c r="A4206" s="1" t="s">
        <v>4241</v>
      </c>
      <c r="B4206" s="1" t="s">
        <v>41</v>
      </c>
      <c r="C4206" s="1" t="s">
        <v>24</v>
      </c>
      <c r="D4206" s="1" t="s">
        <v>14</v>
      </c>
      <c r="E4206" s="1">
        <v>22</v>
      </c>
      <c r="F4206" s="1" t="s">
        <v>25</v>
      </c>
      <c r="G4206" s="1">
        <v>53.47</v>
      </c>
      <c r="H4206" s="1">
        <v>60.93</v>
      </c>
      <c r="I4206" s="1">
        <v>82.05</v>
      </c>
      <c r="J4206" s="1">
        <v>71.489999999999995</v>
      </c>
      <c r="K4206" s="1" t="s">
        <v>26</v>
      </c>
    </row>
    <row r="4207" spans="1:11">
      <c r="A4207" s="1" t="s">
        <v>4242</v>
      </c>
      <c r="B4207" s="1" t="s">
        <v>18</v>
      </c>
      <c r="C4207" s="1" t="s">
        <v>13</v>
      </c>
      <c r="D4207" s="1" t="s">
        <v>14</v>
      </c>
      <c r="E4207" s="1">
        <v>22</v>
      </c>
      <c r="F4207" s="1" t="s">
        <v>32</v>
      </c>
      <c r="G4207" s="1">
        <v>50.37</v>
      </c>
      <c r="H4207" s="1">
        <v>77.25</v>
      </c>
      <c r="I4207" s="1">
        <v>43.62</v>
      </c>
      <c r="J4207" s="1">
        <v>60.435000000000002</v>
      </c>
      <c r="K4207" s="1" t="s">
        <v>26</v>
      </c>
    </row>
    <row r="4208" spans="1:11">
      <c r="A4208" s="1" t="s">
        <v>4243</v>
      </c>
      <c r="B4208" s="1" t="s">
        <v>18</v>
      </c>
      <c r="C4208" s="1" t="s">
        <v>31</v>
      </c>
      <c r="D4208" s="1" t="s">
        <v>14</v>
      </c>
      <c r="E4208" s="1">
        <v>24</v>
      </c>
      <c r="F4208" s="1" t="s">
        <v>15</v>
      </c>
      <c r="G4208" s="1">
        <v>95.66</v>
      </c>
      <c r="H4208" s="1">
        <v>64.14</v>
      </c>
      <c r="I4208" s="1">
        <v>46.46</v>
      </c>
      <c r="J4208" s="1">
        <v>55.3</v>
      </c>
      <c r="K4208" s="1" t="s">
        <v>21</v>
      </c>
    </row>
    <row r="4209" spans="1:11">
      <c r="A4209" s="1" t="s">
        <v>4244</v>
      </c>
      <c r="B4209" s="1" t="s">
        <v>56</v>
      </c>
      <c r="C4209" s="1" t="s">
        <v>13</v>
      </c>
      <c r="D4209" s="1" t="s">
        <v>14</v>
      </c>
      <c r="E4209" s="1">
        <v>21</v>
      </c>
      <c r="F4209" s="1" t="s">
        <v>28</v>
      </c>
      <c r="G4209" s="1">
        <v>70.42</v>
      </c>
      <c r="H4209" s="1">
        <v>41.53</v>
      </c>
      <c r="I4209" s="1">
        <v>87.09</v>
      </c>
      <c r="J4209" s="1">
        <v>64.31</v>
      </c>
      <c r="K4209" s="1" t="s">
        <v>16</v>
      </c>
    </row>
    <row r="4210" spans="1:11">
      <c r="A4210" s="1" t="s">
        <v>4245</v>
      </c>
      <c r="B4210" s="1" t="s">
        <v>18</v>
      </c>
      <c r="C4210" s="1" t="s">
        <v>31</v>
      </c>
      <c r="D4210" s="1" t="s">
        <v>20</v>
      </c>
      <c r="E4210" s="1">
        <v>20</v>
      </c>
      <c r="F4210" s="1" t="s">
        <v>15</v>
      </c>
      <c r="G4210" s="1">
        <v>73.430000000000007</v>
      </c>
      <c r="H4210" s="1">
        <v>68.59</v>
      </c>
      <c r="I4210" s="1">
        <v>51.89</v>
      </c>
      <c r="J4210" s="1">
        <v>60.24</v>
      </c>
      <c r="K4210" s="1" t="s">
        <v>44</v>
      </c>
    </row>
    <row r="4211" spans="1:11">
      <c r="A4211" s="1" t="s">
        <v>4246</v>
      </c>
      <c r="B4211" s="1" t="s">
        <v>41</v>
      </c>
      <c r="C4211" s="1" t="s">
        <v>24</v>
      </c>
      <c r="D4211" s="1" t="s">
        <v>20</v>
      </c>
      <c r="E4211" s="1">
        <v>23</v>
      </c>
      <c r="F4211" s="1" t="s">
        <v>25</v>
      </c>
      <c r="G4211" s="1"/>
      <c r="H4211" s="1">
        <v>66.53</v>
      </c>
      <c r="I4211" s="1">
        <v>41.73</v>
      </c>
      <c r="J4211" s="1">
        <v>54.13</v>
      </c>
      <c r="K4211" s="1" t="s">
        <v>16</v>
      </c>
    </row>
    <row r="4212" spans="1:11">
      <c r="A4212" s="1" t="s">
        <v>4247</v>
      </c>
      <c r="B4212" s="1" t="s">
        <v>12</v>
      </c>
      <c r="C4212" s="1" t="s">
        <v>46</v>
      </c>
      <c r="D4212" s="1" t="s">
        <v>20</v>
      </c>
      <c r="E4212" s="1">
        <v>23</v>
      </c>
      <c r="F4212" s="1" t="s">
        <v>15</v>
      </c>
      <c r="G4212" s="1">
        <v>80.459999999999994</v>
      </c>
      <c r="H4212" s="1">
        <v>85.41</v>
      </c>
      <c r="I4212" s="1">
        <v>94.65</v>
      </c>
      <c r="J4212" s="1">
        <v>90.03</v>
      </c>
      <c r="K4212" s="1" t="s">
        <v>21</v>
      </c>
    </row>
    <row r="4213" spans="1:11">
      <c r="A4213" s="1" t="s">
        <v>4248</v>
      </c>
      <c r="B4213" s="1" t="s">
        <v>34</v>
      </c>
      <c r="C4213" s="1" t="s">
        <v>24</v>
      </c>
      <c r="D4213" s="1" t="s">
        <v>14</v>
      </c>
      <c r="E4213" s="1">
        <v>24</v>
      </c>
      <c r="F4213" s="1" t="s">
        <v>32</v>
      </c>
      <c r="G4213" s="1">
        <v>80.48</v>
      </c>
      <c r="H4213" s="1">
        <v>56.78</v>
      </c>
      <c r="I4213" s="1">
        <v>93.45</v>
      </c>
      <c r="J4213" s="1">
        <v>75.114999999999995</v>
      </c>
      <c r="K4213" s="1" t="s">
        <v>44</v>
      </c>
    </row>
    <row r="4214" spans="1:11">
      <c r="A4214" s="1" t="s">
        <v>4249</v>
      </c>
      <c r="B4214" s="1" t="s">
        <v>30</v>
      </c>
      <c r="C4214" s="1" t="s">
        <v>19</v>
      </c>
      <c r="D4214" s="1" t="s">
        <v>14</v>
      </c>
      <c r="E4214" s="1">
        <v>24</v>
      </c>
      <c r="F4214" s="1" t="s">
        <v>25</v>
      </c>
      <c r="G4214" s="1">
        <v>64.83</v>
      </c>
      <c r="H4214" s="1">
        <v>53.05</v>
      </c>
      <c r="I4214" s="1">
        <v>53.11</v>
      </c>
      <c r="J4214" s="1">
        <v>53.08</v>
      </c>
      <c r="K4214" s="1" t="s">
        <v>35</v>
      </c>
    </row>
    <row r="4215" spans="1:11">
      <c r="A4215" s="1" t="s">
        <v>4250</v>
      </c>
      <c r="B4215" s="1" t="s">
        <v>23</v>
      </c>
      <c r="C4215" s="1" t="s">
        <v>19</v>
      </c>
      <c r="D4215" s="1" t="s">
        <v>20</v>
      </c>
      <c r="E4215" s="1">
        <v>22</v>
      </c>
      <c r="F4215" s="1" t="s">
        <v>32</v>
      </c>
      <c r="G4215" s="1">
        <v>91.7</v>
      </c>
      <c r="H4215" s="1">
        <v>55.36</v>
      </c>
      <c r="I4215" s="1">
        <v>86.81</v>
      </c>
      <c r="J4215" s="1">
        <v>71.084999999999994</v>
      </c>
      <c r="K4215" s="1" t="s">
        <v>35</v>
      </c>
    </row>
    <row r="4216" spans="1:11">
      <c r="A4216" s="1" t="s">
        <v>4251</v>
      </c>
      <c r="B4216" s="1" t="s">
        <v>30</v>
      </c>
      <c r="C4216" s="1" t="s">
        <v>19</v>
      </c>
      <c r="D4216" s="1" t="s">
        <v>20</v>
      </c>
      <c r="E4216" s="1">
        <v>21</v>
      </c>
      <c r="F4216" s="1" t="s">
        <v>25</v>
      </c>
      <c r="G4216" s="1">
        <v>58.29</v>
      </c>
      <c r="H4216" s="1">
        <v>58.22</v>
      </c>
      <c r="I4216" s="1">
        <v>42.88</v>
      </c>
      <c r="J4216" s="1">
        <v>50.55</v>
      </c>
      <c r="K4216" s="1" t="s">
        <v>16</v>
      </c>
    </row>
    <row r="4217" spans="1:11">
      <c r="A4217" s="1" t="s">
        <v>4252</v>
      </c>
      <c r="B4217" s="1" t="s">
        <v>30</v>
      </c>
      <c r="C4217" s="1" t="s">
        <v>24</v>
      </c>
      <c r="D4217" s="1" t="s">
        <v>14</v>
      </c>
      <c r="E4217" s="1">
        <v>22</v>
      </c>
      <c r="F4217" s="1" t="s">
        <v>32</v>
      </c>
      <c r="G4217" s="1">
        <v>52.66</v>
      </c>
      <c r="H4217" s="1">
        <v>75.95</v>
      </c>
      <c r="I4217" s="1">
        <v>57.1</v>
      </c>
      <c r="J4217" s="1">
        <v>66.525000000000006</v>
      </c>
      <c r="K4217" s="1" t="s">
        <v>16</v>
      </c>
    </row>
    <row r="4218" spans="1:11">
      <c r="A4218" s="1" t="s">
        <v>4253</v>
      </c>
      <c r="B4218" s="1" t="s">
        <v>41</v>
      </c>
      <c r="C4218" s="1" t="s">
        <v>54</v>
      </c>
      <c r="D4218" s="1" t="s">
        <v>20</v>
      </c>
      <c r="E4218" s="1">
        <v>21</v>
      </c>
      <c r="F4218" s="1" t="s">
        <v>25</v>
      </c>
      <c r="G4218" s="1">
        <v>59.58</v>
      </c>
      <c r="H4218" s="1">
        <v>68.290000000000006</v>
      </c>
      <c r="I4218" s="1">
        <v>77.42</v>
      </c>
      <c r="J4218" s="1">
        <v>72.855000000000004</v>
      </c>
      <c r="K4218" s="1" t="s">
        <v>44</v>
      </c>
    </row>
    <row r="4219" spans="1:11">
      <c r="A4219" s="1" t="s">
        <v>4254</v>
      </c>
      <c r="B4219" s="1" t="s">
        <v>30</v>
      </c>
      <c r="C4219" s="1" t="s">
        <v>24</v>
      </c>
      <c r="D4219" s="1" t="s">
        <v>20</v>
      </c>
      <c r="E4219" s="1">
        <v>19</v>
      </c>
      <c r="F4219" s="1" t="s">
        <v>32</v>
      </c>
      <c r="G4219" s="1">
        <v>63.39</v>
      </c>
      <c r="H4219" s="1">
        <v>60.21</v>
      </c>
      <c r="I4219" s="1">
        <v>85.79</v>
      </c>
      <c r="J4219" s="1">
        <v>73</v>
      </c>
      <c r="K4219" s="1" t="s">
        <v>26</v>
      </c>
    </row>
    <row r="4220" spans="1:11">
      <c r="A4220" s="1" t="s">
        <v>4255</v>
      </c>
      <c r="B4220" s="1" t="s">
        <v>34</v>
      </c>
      <c r="C4220" s="1" t="s">
        <v>46</v>
      </c>
      <c r="D4220" s="1" t="s">
        <v>14</v>
      </c>
      <c r="E4220" s="1">
        <v>23</v>
      </c>
      <c r="F4220" s="1" t="s">
        <v>15</v>
      </c>
      <c r="G4220" s="1">
        <v>64.12</v>
      </c>
      <c r="H4220" s="1">
        <v>62.46</v>
      </c>
      <c r="I4220" s="1">
        <v>40.619999999999997</v>
      </c>
      <c r="J4220" s="1">
        <v>51.54</v>
      </c>
      <c r="K4220" s="1" t="s">
        <v>44</v>
      </c>
    </row>
    <row r="4221" spans="1:11">
      <c r="A4221" s="1" t="s">
        <v>4256</v>
      </c>
      <c r="B4221" s="1" t="s">
        <v>56</v>
      </c>
      <c r="C4221" s="1" t="s">
        <v>13</v>
      </c>
      <c r="D4221" s="1" t="s">
        <v>14</v>
      </c>
      <c r="E4221" s="1">
        <v>24</v>
      </c>
      <c r="F4221" s="1" t="s">
        <v>15</v>
      </c>
      <c r="G4221" s="1">
        <v>83.53</v>
      </c>
      <c r="H4221" s="1">
        <v>62.26</v>
      </c>
      <c r="I4221" s="1">
        <v>59.57</v>
      </c>
      <c r="J4221" s="1">
        <v>60.914999999999999</v>
      </c>
      <c r="K4221" s="1" t="s">
        <v>44</v>
      </c>
    </row>
    <row r="4222" spans="1:11">
      <c r="A4222" s="1" t="s">
        <v>4257</v>
      </c>
      <c r="B4222" s="1" t="s">
        <v>68</v>
      </c>
      <c r="C4222" s="1" t="s">
        <v>24</v>
      </c>
      <c r="D4222" s="1" t="s">
        <v>20</v>
      </c>
      <c r="E4222" s="1">
        <v>19</v>
      </c>
      <c r="F4222" s="1" t="s">
        <v>15</v>
      </c>
      <c r="G4222" s="1">
        <v>60.89</v>
      </c>
      <c r="H4222" s="1">
        <v>98.34</v>
      </c>
      <c r="I4222" s="1">
        <v>52.86</v>
      </c>
      <c r="J4222" s="1">
        <v>75.599999999999994</v>
      </c>
      <c r="K4222" s="1" t="s">
        <v>21</v>
      </c>
    </row>
    <row r="4223" spans="1:11">
      <c r="A4223" s="1" t="s">
        <v>4258</v>
      </c>
      <c r="B4223" s="1" t="s">
        <v>18</v>
      </c>
      <c r="C4223" s="1" t="s">
        <v>24</v>
      </c>
      <c r="D4223" s="1" t="s">
        <v>14</v>
      </c>
      <c r="E4223" s="1">
        <v>22</v>
      </c>
      <c r="F4223" s="1" t="s">
        <v>32</v>
      </c>
      <c r="G4223" s="1">
        <v>83.83</v>
      </c>
      <c r="H4223" s="1">
        <v>53.98</v>
      </c>
      <c r="I4223" s="1">
        <v>99.93</v>
      </c>
      <c r="J4223" s="1">
        <v>76.954999999999998</v>
      </c>
      <c r="K4223" s="1" t="s">
        <v>16</v>
      </c>
    </row>
    <row r="4224" spans="1:11">
      <c r="A4224" s="1" t="s">
        <v>4259</v>
      </c>
      <c r="B4224" s="1" t="s">
        <v>68</v>
      </c>
      <c r="C4224" s="1" t="s">
        <v>31</v>
      </c>
      <c r="D4224" s="1" t="s">
        <v>20</v>
      </c>
      <c r="E4224" s="1">
        <v>20</v>
      </c>
      <c r="F4224" s="1" t="s">
        <v>15</v>
      </c>
      <c r="G4224" s="1">
        <v>54.56</v>
      </c>
      <c r="H4224" s="1">
        <v>89.08</v>
      </c>
      <c r="I4224" s="1">
        <v>80.260000000000005</v>
      </c>
      <c r="J4224" s="1">
        <v>84.67</v>
      </c>
      <c r="K4224" s="1" t="s">
        <v>16</v>
      </c>
    </row>
    <row r="4225" spans="1:11">
      <c r="A4225" s="1" t="s">
        <v>4260</v>
      </c>
      <c r="B4225" s="1" t="s">
        <v>12</v>
      </c>
      <c r="C4225" s="1" t="s">
        <v>31</v>
      </c>
      <c r="D4225" s="1" t="s">
        <v>14</v>
      </c>
      <c r="E4225" s="1">
        <v>18</v>
      </c>
      <c r="F4225" s="1" t="s">
        <v>32</v>
      </c>
      <c r="G4225" s="1">
        <v>57.36</v>
      </c>
      <c r="H4225" s="1">
        <v>82.49</v>
      </c>
      <c r="I4225" s="1">
        <v>64.34</v>
      </c>
      <c r="J4225" s="1">
        <v>73.415000000000006</v>
      </c>
      <c r="K4225" s="1" t="s">
        <v>26</v>
      </c>
    </row>
    <row r="4226" spans="1:11">
      <c r="A4226" s="1" t="s">
        <v>4261</v>
      </c>
      <c r="B4226" s="1" t="s">
        <v>34</v>
      </c>
      <c r="C4226" s="1" t="s">
        <v>31</v>
      </c>
      <c r="D4226" s="1" t="s">
        <v>14</v>
      </c>
      <c r="E4226" s="1">
        <v>20</v>
      </c>
      <c r="F4226" s="1" t="s">
        <v>15</v>
      </c>
      <c r="G4226" s="1">
        <v>75.44</v>
      </c>
      <c r="H4226" s="1">
        <v>40.33</v>
      </c>
      <c r="I4226" s="1">
        <v>44.54</v>
      </c>
      <c r="J4226" s="1">
        <v>42.435000000000002</v>
      </c>
      <c r="K4226" s="1" t="s">
        <v>21</v>
      </c>
    </row>
    <row r="4227" spans="1:11">
      <c r="A4227" s="1" t="s">
        <v>4262</v>
      </c>
      <c r="B4227" s="1" t="s">
        <v>34</v>
      </c>
      <c r="C4227" s="1" t="s">
        <v>24</v>
      </c>
      <c r="D4227" s="1" t="s">
        <v>20</v>
      </c>
      <c r="E4227" s="1">
        <v>20</v>
      </c>
      <c r="F4227" s="1" t="s">
        <v>32</v>
      </c>
      <c r="G4227" s="1"/>
      <c r="H4227" s="1">
        <v>99.59</v>
      </c>
      <c r="I4227" s="1">
        <v>75.92</v>
      </c>
      <c r="J4227" s="1">
        <v>87.754999999999995</v>
      </c>
      <c r="K4227" s="1" t="s">
        <v>16</v>
      </c>
    </row>
    <row r="4228" spans="1:11">
      <c r="A4228" s="1" t="s">
        <v>4263</v>
      </c>
      <c r="B4228" s="1" t="s">
        <v>23</v>
      </c>
      <c r="C4228" s="1" t="s">
        <v>54</v>
      </c>
      <c r="D4228" s="1" t="s">
        <v>14</v>
      </c>
      <c r="E4228" s="1">
        <v>18</v>
      </c>
      <c r="F4228" s="1" t="s">
        <v>15</v>
      </c>
      <c r="G4228" s="1">
        <v>92.98</v>
      </c>
      <c r="H4228" s="1">
        <v>85.39</v>
      </c>
      <c r="I4228" s="1">
        <v>78.5</v>
      </c>
      <c r="J4228" s="1">
        <v>81.944999999999993</v>
      </c>
      <c r="K4228" s="1" t="s">
        <v>21</v>
      </c>
    </row>
    <row r="4229" spans="1:11">
      <c r="A4229" s="1" t="s">
        <v>4264</v>
      </c>
      <c r="B4229" s="1" t="s">
        <v>34</v>
      </c>
      <c r="C4229" s="1" t="s">
        <v>13</v>
      </c>
      <c r="D4229" s="1" t="s">
        <v>20</v>
      </c>
      <c r="E4229" s="1">
        <v>23</v>
      </c>
      <c r="F4229" s="1" t="s">
        <v>32</v>
      </c>
      <c r="G4229" s="1">
        <v>98.44</v>
      </c>
      <c r="H4229" s="1">
        <v>80.95</v>
      </c>
      <c r="I4229" s="1">
        <v>88.98</v>
      </c>
      <c r="J4229" s="1">
        <v>84.965000000000003</v>
      </c>
      <c r="K4229" s="1" t="s">
        <v>21</v>
      </c>
    </row>
    <row r="4230" spans="1:11">
      <c r="A4230" s="1" t="s">
        <v>4265</v>
      </c>
      <c r="B4230" s="1" t="s">
        <v>18</v>
      </c>
      <c r="C4230" s="1" t="s">
        <v>13</v>
      </c>
      <c r="D4230" s="1" t="s">
        <v>14</v>
      </c>
      <c r="E4230" s="1">
        <v>19</v>
      </c>
      <c r="F4230" s="1" t="s">
        <v>28</v>
      </c>
      <c r="G4230" s="1">
        <v>82.52</v>
      </c>
      <c r="H4230" s="1">
        <v>64.319999999999993</v>
      </c>
      <c r="I4230" s="1">
        <v>57.31</v>
      </c>
      <c r="J4230" s="1">
        <v>60.814999999999998</v>
      </c>
      <c r="K4230" s="1" t="s">
        <v>16</v>
      </c>
    </row>
    <row r="4231" spans="1:11">
      <c r="A4231" s="1" t="s">
        <v>4266</v>
      </c>
      <c r="B4231" s="1" t="s">
        <v>34</v>
      </c>
      <c r="C4231" s="1" t="s">
        <v>46</v>
      </c>
      <c r="D4231" s="1" t="s">
        <v>20</v>
      </c>
      <c r="E4231" s="1">
        <v>19</v>
      </c>
      <c r="F4231" s="1" t="s">
        <v>15</v>
      </c>
      <c r="G4231" s="1">
        <v>83.79</v>
      </c>
      <c r="H4231" s="1">
        <v>73.31</v>
      </c>
      <c r="I4231" s="1">
        <v>98.89</v>
      </c>
      <c r="J4231" s="1">
        <v>86.1</v>
      </c>
      <c r="K4231" s="1" t="s">
        <v>44</v>
      </c>
    </row>
    <row r="4232" spans="1:11">
      <c r="A4232" s="1" t="s">
        <v>4267</v>
      </c>
      <c r="B4232" s="1" t="s">
        <v>30</v>
      </c>
      <c r="C4232" s="1" t="s">
        <v>54</v>
      </c>
      <c r="D4232" s="1" t="s">
        <v>14</v>
      </c>
      <c r="E4232" s="1">
        <v>23</v>
      </c>
      <c r="F4232" s="1" t="s">
        <v>32</v>
      </c>
      <c r="G4232" s="1">
        <v>81.25</v>
      </c>
      <c r="H4232" s="1">
        <v>55.2</v>
      </c>
      <c r="I4232" s="1">
        <v>66.37</v>
      </c>
      <c r="J4232" s="1">
        <v>60.784999999999997</v>
      </c>
      <c r="K4232" s="1" t="s">
        <v>26</v>
      </c>
    </row>
    <row r="4233" spans="1:11">
      <c r="A4233" s="1" t="s">
        <v>4268</v>
      </c>
      <c r="B4233" s="1" t="s">
        <v>23</v>
      </c>
      <c r="C4233" s="1" t="s">
        <v>54</v>
      </c>
      <c r="D4233" s="1" t="s">
        <v>14</v>
      </c>
      <c r="E4233" s="1">
        <v>18</v>
      </c>
      <c r="F4233" s="1" t="s">
        <v>15</v>
      </c>
      <c r="G4233" s="1"/>
      <c r="H4233" s="1">
        <v>42.13</v>
      </c>
      <c r="I4233" s="1">
        <v>57.76</v>
      </c>
      <c r="J4233" s="1">
        <v>49.945</v>
      </c>
      <c r="K4233" s="1" t="s">
        <v>26</v>
      </c>
    </row>
    <row r="4234" spans="1:11">
      <c r="A4234" s="1" t="s">
        <v>4269</v>
      </c>
      <c r="B4234" s="1" t="s">
        <v>18</v>
      </c>
      <c r="C4234" s="1" t="s">
        <v>13</v>
      </c>
      <c r="D4234" s="1" t="s">
        <v>20</v>
      </c>
      <c r="E4234" s="1">
        <v>21</v>
      </c>
      <c r="F4234" s="1" t="s">
        <v>25</v>
      </c>
      <c r="G4234" s="1">
        <v>57.36</v>
      </c>
      <c r="H4234" s="1">
        <v>90.16</v>
      </c>
      <c r="I4234" s="1">
        <v>60.91</v>
      </c>
      <c r="J4234" s="1">
        <v>75.534999999999997</v>
      </c>
      <c r="K4234" s="1" t="s">
        <v>26</v>
      </c>
    </row>
    <row r="4235" spans="1:11">
      <c r="A4235" s="1" t="s">
        <v>4270</v>
      </c>
      <c r="B4235" s="1" t="s">
        <v>56</v>
      </c>
      <c r="C4235" s="1" t="s">
        <v>19</v>
      </c>
      <c r="D4235" s="1" t="s">
        <v>14</v>
      </c>
      <c r="E4235" s="1">
        <v>20</v>
      </c>
      <c r="F4235" s="1" t="s">
        <v>32</v>
      </c>
      <c r="G4235" s="1">
        <v>77.19</v>
      </c>
      <c r="H4235" s="1">
        <v>93.79</v>
      </c>
      <c r="I4235" s="1">
        <v>71.180000000000007</v>
      </c>
      <c r="J4235" s="1">
        <v>82.484999999999999</v>
      </c>
      <c r="K4235" s="1" t="s">
        <v>21</v>
      </c>
    </row>
    <row r="4236" spans="1:11">
      <c r="A4236" s="1" t="s">
        <v>4271</v>
      </c>
      <c r="B4236" s="1" t="s">
        <v>56</v>
      </c>
      <c r="C4236" s="1" t="s">
        <v>31</v>
      </c>
      <c r="D4236" s="1" t="s">
        <v>20</v>
      </c>
      <c r="E4236" s="1">
        <v>22</v>
      </c>
      <c r="F4236" s="1" t="s">
        <v>15</v>
      </c>
      <c r="G4236" s="1">
        <v>69.3</v>
      </c>
      <c r="H4236" s="1">
        <v>49.75</v>
      </c>
      <c r="I4236" s="1">
        <v>96.2</v>
      </c>
      <c r="J4236" s="1">
        <v>72.974999999999994</v>
      </c>
      <c r="K4236" s="1" t="s">
        <v>44</v>
      </c>
    </row>
    <row r="4237" spans="1:11">
      <c r="A4237" s="1" t="s">
        <v>4272</v>
      </c>
      <c r="B4237" s="1" t="s">
        <v>56</v>
      </c>
      <c r="C4237" s="1" t="s">
        <v>31</v>
      </c>
      <c r="D4237" s="1" t="s">
        <v>14</v>
      </c>
      <c r="E4237" s="1">
        <v>19</v>
      </c>
      <c r="F4237" s="1" t="s">
        <v>15</v>
      </c>
      <c r="G4237" s="1">
        <v>72.13</v>
      </c>
      <c r="H4237" s="1">
        <v>87.22</v>
      </c>
      <c r="I4237" s="1">
        <v>84.11</v>
      </c>
      <c r="J4237" s="1">
        <v>85.665000000000006</v>
      </c>
      <c r="K4237" s="1" t="s">
        <v>21</v>
      </c>
    </row>
    <row r="4238" spans="1:11">
      <c r="A4238" s="1" t="s">
        <v>4273</v>
      </c>
      <c r="B4238" s="1" t="s">
        <v>56</v>
      </c>
      <c r="C4238" s="1" t="s">
        <v>13</v>
      </c>
      <c r="D4238" s="1" t="s">
        <v>14</v>
      </c>
      <c r="E4238" s="1">
        <v>23</v>
      </c>
      <c r="F4238" s="1" t="s">
        <v>32</v>
      </c>
      <c r="G4238" s="1">
        <v>76.180000000000007</v>
      </c>
      <c r="H4238" s="1">
        <v>84.47</v>
      </c>
      <c r="I4238" s="1">
        <v>74.63</v>
      </c>
      <c r="J4238" s="1">
        <v>79.55</v>
      </c>
      <c r="K4238" s="1" t="s">
        <v>44</v>
      </c>
    </row>
    <row r="4239" spans="1:11">
      <c r="A4239" s="1" t="s">
        <v>4274</v>
      </c>
      <c r="B4239" s="1" t="s">
        <v>30</v>
      </c>
      <c r="C4239" s="1" t="s">
        <v>54</v>
      </c>
      <c r="D4239" s="1" t="s">
        <v>20</v>
      </c>
      <c r="E4239" s="1">
        <v>22</v>
      </c>
      <c r="F4239" s="1" t="s">
        <v>25</v>
      </c>
      <c r="G4239" s="1">
        <v>56.42</v>
      </c>
      <c r="H4239" s="1">
        <v>50.7</v>
      </c>
      <c r="I4239" s="1">
        <v>49.77</v>
      </c>
      <c r="J4239" s="1">
        <v>50.234999999999999</v>
      </c>
      <c r="K4239" s="1" t="s">
        <v>26</v>
      </c>
    </row>
    <row r="4240" spans="1:11">
      <c r="A4240" s="1" t="s">
        <v>4275</v>
      </c>
      <c r="B4240" s="1" t="s">
        <v>34</v>
      </c>
      <c r="C4240" s="1" t="s">
        <v>46</v>
      </c>
      <c r="D4240" s="1" t="s">
        <v>14</v>
      </c>
      <c r="E4240" s="1">
        <v>24</v>
      </c>
      <c r="F4240" s="1" t="s">
        <v>32</v>
      </c>
      <c r="G4240" s="1">
        <v>67.97</v>
      </c>
      <c r="H4240" s="1">
        <v>65.31</v>
      </c>
      <c r="I4240" s="1">
        <v>48.96</v>
      </c>
      <c r="J4240" s="1">
        <v>57.134999999999998</v>
      </c>
      <c r="K4240" s="1" t="s">
        <v>26</v>
      </c>
    </row>
    <row r="4241" spans="1:11">
      <c r="A4241" s="1" t="s">
        <v>4276</v>
      </c>
      <c r="B4241" s="1" t="s">
        <v>68</v>
      </c>
      <c r="C4241" s="1" t="s">
        <v>19</v>
      </c>
      <c r="D4241" s="1" t="s">
        <v>14</v>
      </c>
      <c r="E4241" s="1">
        <v>18</v>
      </c>
      <c r="F4241" s="1" t="s">
        <v>32</v>
      </c>
      <c r="G4241" s="1">
        <v>53.17</v>
      </c>
      <c r="H4241" s="1">
        <v>65.37</v>
      </c>
      <c r="I4241" s="1">
        <v>70.13</v>
      </c>
      <c r="J4241" s="1">
        <v>67.75</v>
      </c>
      <c r="K4241" s="1" t="s">
        <v>26</v>
      </c>
    </row>
    <row r="4242" spans="1:11">
      <c r="A4242" s="1" t="s">
        <v>4277</v>
      </c>
      <c r="B4242" s="1" t="s">
        <v>18</v>
      </c>
      <c r="C4242" s="1" t="s">
        <v>13</v>
      </c>
      <c r="D4242" s="1" t="s">
        <v>20</v>
      </c>
      <c r="E4242" s="1">
        <v>22</v>
      </c>
      <c r="F4242" s="1" t="s">
        <v>25</v>
      </c>
      <c r="G4242" s="1">
        <v>98.98</v>
      </c>
      <c r="H4242" s="1">
        <v>85.6</v>
      </c>
      <c r="I4242" s="1">
        <v>83.72</v>
      </c>
      <c r="J4242" s="1">
        <v>84.66</v>
      </c>
      <c r="K4242" s="1" t="s">
        <v>35</v>
      </c>
    </row>
    <row r="4243" spans="1:11">
      <c r="A4243" s="1" t="s">
        <v>4278</v>
      </c>
      <c r="B4243" s="1" t="s">
        <v>30</v>
      </c>
      <c r="C4243" s="1" t="s">
        <v>31</v>
      </c>
      <c r="D4243" s="1" t="s">
        <v>14</v>
      </c>
      <c r="E4243" s="1">
        <v>22</v>
      </c>
      <c r="F4243" s="1" t="s">
        <v>15</v>
      </c>
      <c r="G4243" s="1">
        <v>55.93</v>
      </c>
      <c r="H4243" s="1">
        <v>90.26</v>
      </c>
      <c r="I4243" s="1">
        <v>85.06</v>
      </c>
      <c r="J4243" s="1">
        <v>87.66</v>
      </c>
      <c r="K4243" s="1" t="s">
        <v>26</v>
      </c>
    </row>
    <row r="4244" spans="1:11">
      <c r="A4244" s="1" t="s">
        <v>4279</v>
      </c>
      <c r="B4244" s="1" t="s">
        <v>56</v>
      </c>
      <c r="C4244" s="1" t="s">
        <v>24</v>
      </c>
      <c r="D4244" s="1" t="s">
        <v>20</v>
      </c>
      <c r="E4244" s="1">
        <v>20</v>
      </c>
      <c r="F4244" s="1" t="s">
        <v>25</v>
      </c>
      <c r="G4244" s="1">
        <v>62.93</v>
      </c>
      <c r="H4244" s="1">
        <v>45.69</v>
      </c>
      <c r="I4244" s="1">
        <v>53.55</v>
      </c>
      <c r="J4244" s="1">
        <v>49.62</v>
      </c>
      <c r="K4244" s="1" t="s">
        <v>21</v>
      </c>
    </row>
    <row r="4245" spans="1:11">
      <c r="A4245" s="1" t="s">
        <v>4280</v>
      </c>
      <c r="B4245" s="1" t="s">
        <v>12</v>
      </c>
      <c r="C4245" s="1" t="s">
        <v>54</v>
      </c>
      <c r="D4245" s="1" t="s">
        <v>20</v>
      </c>
      <c r="E4245" s="1">
        <v>18</v>
      </c>
      <c r="F4245" s="1" t="s">
        <v>15</v>
      </c>
      <c r="G4245" s="1">
        <v>94.56</v>
      </c>
      <c r="H4245" s="1">
        <v>73.78</v>
      </c>
      <c r="I4245" s="1">
        <v>46.01</v>
      </c>
      <c r="J4245" s="1">
        <v>59.895000000000003</v>
      </c>
      <c r="K4245" s="1" t="s">
        <v>21</v>
      </c>
    </row>
    <row r="4246" spans="1:11">
      <c r="A4246" s="1" t="s">
        <v>4281</v>
      </c>
      <c r="B4246" s="1" t="s">
        <v>34</v>
      </c>
      <c r="C4246" s="1" t="s">
        <v>24</v>
      </c>
      <c r="D4246" s="1" t="s">
        <v>20</v>
      </c>
      <c r="E4246" s="1">
        <v>22</v>
      </c>
      <c r="F4246" s="1" t="s">
        <v>25</v>
      </c>
      <c r="G4246" s="1">
        <v>74.14</v>
      </c>
      <c r="H4246" s="1">
        <v>85.7</v>
      </c>
      <c r="I4246" s="1">
        <v>63.07</v>
      </c>
      <c r="J4246" s="1">
        <v>74.385000000000005</v>
      </c>
      <c r="K4246" s="1" t="s">
        <v>16</v>
      </c>
    </row>
    <row r="4247" spans="1:11">
      <c r="A4247" s="1" t="s">
        <v>4282</v>
      </c>
      <c r="B4247" s="1" t="s">
        <v>68</v>
      </c>
      <c r="C4247" s="1" t="s">
        <v>46</v>
      </c>
      <c r="D4247" s="1" t="s">
        <v>14</v>
      </c>
      <c r="E4247" s="1">
        <v>19</v>
      </c>
      <c r="F4247" s="1" t="s">
        <v>25</v>
      </c>
      <c r="G4247" s="1">
        <v>56.78</v>
      </c>
      <c r="H4247" s="1">
        <v>87.17</v>
      </c>
      <c r="I4247" s="1">
        <v>95.09</v>
      </c>
      <c r="J4247" s="1">
        <v>91.13</v>
      </c>
      <c r="K4247" s="1" t="s">
        <v>44</v>
      </c>
    </row>
    <row r="4248" spans="1:11">
      <c r="A4248" s="1" t="s">
        <v>4283</v>
      </c>
      <c r="B4248" s="1" t="s">
        <v>12</v>
      </c>
      <c r="C4248" s="1" t="s">
        <v>13</v>
      </c>
      <c r="D4248" s="1" t="s">
        <v>14</v>
      </c>
      <c r="E4248" s="1">
        <v>18</v>
      </c>
      <c r="F4248" s="1" t="s">
        <v>32</v>
      </c>
      <c r="G4248" s="1">
        <v>69.209999999999994</v>
      </c>
      <c r="H4248" s="1">
        <v>48.88</v>
      </c>
      <c r="I4248" s="1">
        <v>72.72</v>
      </c>
      <c r="J4248" s="1">
        <v>60.8</v>
      </c>
      <c r="K4248" s="1" t="s">
        <v>26</v>
      </c>
    </row>
    <row r="4249" spans="1:11">
      <c r="A4249" s="1" t="s">
        <v>4284</v>
      </c>
      <c r="B4249" s="1" t="s">
        <v>23</v>
      </c>
      <c r="C4249" s="1" t="s">
        <v>31</v>
      </c>
      <c r="D4249" s="1" t="s">
        <v>20</v>
      </c>
      <c r="E4249" s="1">
        <v>19</v>
      </c>
      <c r="F4249" s="1" t="s">
        <v>25</v>
      </c>
      <c r="G4249" s="1">
        <v>55.79</v>
      </c>
      <c r="H4249" s="1">
        <v>71.53</v>
      </c>
      <c r="I4249" s="1">
        <v>59.21</v>
      </c>
      <c r="J4249" s="1">
        <v>65.37</v>
      </c>
      <c r="K4249" s="1" t="s">
        <v>44</v>
      </c>
    </row>
    <row r="4250" spans="1:11">
      <c r="A4250" s="1" t="s">
        <v>4285</v>
      </c>
      <c r="B4250" s="1" t="s">
        <v>12</v>
      </c>
      <c r="C4250" s="1" t="s">
        <v>19</v>
      </c>
      <c r="D4250" s="1" t="s">
        <v>14</v>
      </c>
      <c r="E4250" s="1">
        <v>23</v>
      </c>
      <c r="F4250" s="1" t="s">
        <v>15</v>
      </c>
      <c r="G4250" s="1">
        <v>60.01</v>
      </c>
      <c r="H4250" s="1">
        <v>91.45</v>
      </c>
      <c r="I4250" s="1">
        <v>59.42</v>
      </c>
      <c r="J4250" s="1">
        <v>75.435000000000002</v>
      </c>
      <c r="K4250" s="1" t="s">
        <v>16</v>
      </c>
    </row>
    <row r="4251" spans="1:11">
      <c r="A4251" s="1" t="s">
        <v>4286</v>
      </c>
      <c r="B4251" s="1" t="s">
        <v>23</v>
      </c>
      <c r="C4251" s="1" t="s">
        <v>24</v>
      </c>
      <c r="D4251" s="1" t="s">
        <v>20</v>
      </c>
      <c r="E4251" s="1">
        <v>23</v>
      </c>
      <c r="F4251" s="1" t="s">
        <v>32</v>
      </c>
      <c r="G4251" s="1">
        <v>52.6</v>
      </c>
      <c r="H4251" s="1">
        <v>59.11</v>
      </c>
      <c r="I4251" s="1">
        <v>47.93</v>
      </c>
      <c r="J4251" s="1">
        <v>53.52</v>
      </c>
      <c r="K4251" s="1" t="s">
        <v>26</v>
      </c>
    </row>
    <row r="4252" spans="1:11">
      <c r="A4252" s="1" t="s">
        <v>4287</v>
      </c>
      <c r="B4252" s="1" t="s">
        <v>23</v>
      </c>
      <c r="C4252" s="1" t="s">
        <v>19</v>
      </c>
      <c r="D4252" s="1" t="s">
        <v>14</v>
      </c>
      <c r="E4252" s="1">
        <v>24</v>
      </c>
      <c r="F4252" s="1" t="s">
        <v>15</v>
      </c>
      <c r="G4252" s="1">
        <v>71.91</v>
      </c>
      <c r="H4252" s="1">
        <v>65.510000000000005</v>
      </c>
      <c r="I4252" s="1">
        <v>68.39</v>
      </c>
      <c r="J4252" s="1">
        <v>66.95</v>
      </c>
      <c r="K4252" s="1" t="s">
        <v>16</v>
      </c>
    </row>
    <row r="4253" spans="1:11">
      <c r="A4253" s="1" t="s">
        <v>4288</v>
      </c>
      <c r="B4253" s="1" t="s">
        <v>56</v>
      </c>
      <c r="C4253" s="1" t="s">
        <v>46</v>
      </c>
      <c r="D4253" s="1" t="s">
        <v>20</v>
      </c>
      <c r="E4253" s="1">
        <v>21</v>
      </c>
      <c r="F4253" s="1" t="s">
        <v>32</v>
      </c>
      <c r="G4253" s="1">
        <v>90.33</v>
      </c>
      <c r="H4253" s="1">
        <v>88.26</v>
      </c>
      <c r="I4253" s="1">
        <v>87.48</v>
      </c>
      <c r="J4253" s="1">
        <v>87.87</v>
      </c>
      <c r="K4253" s="1" t="s">
        <v>21</v>
      </c>
    </row>
    <row r="4254" spans="1:11">
      <c r="A4254" s="1" t="s">
        <v>4289</v>
      </c>
      <c r="B4254" s="1" t="s">
        <v>23</v>
      </c>
      <c r="C4254" s="1" t="s">
        <v>31</v>
      </c>
      <c r="D4254" s="1" t="s">
        <v>20</v>
      </c>
      <c r="E4254" s="1">
        <v>23</v>
      </c>
      <c r="F4254" s="1" t="s">
        <v>25</v>
      </c>
      <c r="G4254" s="1">
        <v>79.3</v>
      </c>
      <c r="H4254" s="1">
        <v>45.36</v>
      </c>
      <c r="I4254" s="1">
        <v>98.11</v>
      </c>
      <c r="J4254" s="1">
        <v>71.734999999999999</v>
      </c>
      <c r="K4254" s="1" t="s">
        <v>44</v>
      </c>
    </row>
    <row r="4255" spans="1:11">
      <c r="A4255" s="1" t="s">
        <v>4290</v>
      </c>
      <c r="B4255" s="1" t="s">
        <v>41</v>
      </c>
      <c r="C4255" s="1" t="s">
        <v>24</v>
      </c>
      <c r="D4255" s="1" t="s">
        <v>14</v>
      </c>
      <c r="E4255" s="1">
        <v>22</v>
      </c>
      <c r="F4255" s="1" t="s">
        <v>15</v>
      </c>
      <c r="G4255" s="1">
        <v>80.319999999999993</v>
      </c>
      <c r="H4255" s="1">
        <v>91.57</v>
      </c>
      <c r="I4255" s="1">
        <v>70.099999999999994</v>
      </c>
      <c r="J4255" s="1">
        <v>80.834999999999994</v>
      </c>
      <c r="K4255" s="1" t="s">
        <v>16</v>
      </c>
    </row>
    <row r="4256" spans="1:11">
      <c r="A4256" s="1" t="s">
        <v>4291</v>
      </c>
      <c r="B4256" s="1" t="s">
        <v>18</v>
      </c>
      <c r="C4256" s="1" t="s">
        <v>46</v>
      </c>
      <c r="D4256" s="1" t="s">
        <v>20</v>
      </c>
      <c r="E4256" s="1">
        <v>18</v>
      </c>
      <c r="F4256" s="1" t="s">
        <v>28</v>
      </c>
      <c r="G4256" s="1">
        <v>60.03</v>
      </c>
      <c r="H4256" s="1">
        <v>58.67</v>
      </c>
      <c r="I4256" s="1">
        <v>50.03</v>
      </c>
      <c r="J4256" s="1">
        <v>54.35</v>
      </c>
      <c r="K4256" s="1" t="s">
        <v>26</v>
      </c>
    </row>
    <row r="4257" spans="1:11">
      <c r="A4257" s="1" t="s">
        <v>4292</v>
      </c>
      <c r="B4257" s="1" t="s">
        <v>18</v>
      </c>
      <c r="C4257" s="1" t="s">
        <v>19</v>
      </c>
      <c r="D4257" s="1" t="s">
        <v>20</v>
      </c>
      <c r="E4257" s="1">
        <v>23</v>
      </c>
      <c r="F4257" s="1" t="s">
        <v>32</v>
      </c>
      <c r="G4257" s="1">
        <v>67.19</v>
      </c>
      <c r="H4257" s="1">
        <v>40.090000000000003</v>
      </c>
      <c r="I4257" s="1">
        <v>80.98</v>
      </c>
      <c r="J4257" s="1">
        <v>60.534999999999997</v>
      </c>
      <c r="K4257" s="1" t="s">
        <v>35</v>
      </c>
    </row>
    <row r="4258" spans="1:11">
      <c r="A4258" s="1" t="s">
        <v>4293</v>
      </c>
      <c r="B4258" s="1" t="s">
        <v>56</v>
      </c>
      <c r="C4258" s="1" t="s">
        <v>19</v>
      </c>
      <c r="D4258" s="1" t="s">
        <v>14</v>
      </c>
      <c r="E4258" s="1">
        <v>19</v>
      </c>
      <c r="F4258" s="1" t="s">
        <v>15</v>
      </c>
      <c r="G4258" s="1">
        <v>92.26</v>
      </c>
      <c r="H4258" s="1">
        <v>54.05</v>
      </c>
      <c r="I4258" s="1">
        <v>85.41</v>
      </c>
      <c r="J4258" s="1">
        <v>69.73</v>
      </c>
      <c r="K4258" s="1" t="s">
        <v>21</v>
      </c>
    </row>
    <row r="4259" spans="1:11">
      <c r="A4259" s="1" t="s">
        <v>4294</v>
      </c>
      <c r="B4259" s="1" t="s">
        <v>41</v>
      </c>
      <c r="C4259" s="1" t="s">
        <v>24</v>
      </c>
      <c r="D4259" s="1" t="s">
        <v>20</v>
      </c>
      <c r="E4259" s="1">
        <v>22</v>
      </c>
      <c r="F4259" s="1" t="s">
        <v>32</v>
      </c>
      <c r="G4259" s="1">
        <v>54.39</v>
      </c>
      <c r="H4259" s="1">
        <v>45.37</v>
      </c>
      <c r="I4259" s="1">
        <v>44.3</v>
      </c>
      <c r="J4259" s="1">
        <v>44.835000000000001</v>
      </c>
      <c r="K4259" s="1" t="s">
        <v>16</v>
      </c>
    </row>
    <row r="4260" spans="1:11">
      <c r="A4260" s="1" t="s">
        <v>4295</v>
      </c>
      <c r="B4260" s="1" t="s">
        <v>12</v>
      </c>
      <c r="C4260" s="1" t="s">
        <v>31</v>
      </c>
      <c r="D4260" s="1" t="s">
        <v>20</v>
      </c>
      <c r="E4260" s="1">
        <v>23</v>
      </c>
      <c r="F4260" s="1" t="s">
        <v>15</v>
      </c>
      <c r="G4260" s="1"/>
      <c r="H4260" s="1">
        <v>45.54</v>
      </c>
      <c r="I4260" s="1">
        <v>91.01</v>
      </c>
      <c r="J4260" s="1">
        <v>68.275000000000006</v>
      </c>
      <c r="K4260" s="1" t="s">
        <v>26</v>
      </c>
    </row>
    <row r="4261" spans="1:11">
      <c r="A4261" s="1" t="s">
        <v>4296</v>
      </c>
      <c r="B4261" s="1" t="s">
        <v>30</v>
      </c>
      <c r="C4261" s="1" t="s">
        <v>19</v>
      </c>
      <c r="D4261" s="1" t="s">
        <v>14</v>
      </c>
      <c r="E4261" s="1">
        <v>20</v>
      </c>
      <c r="F4261" s="1" t="s">
        <v>25</v>
      </c>
      <c r="G4261" s="1">
        <v>74.180000000000007</v>
      </c>
      <c r="H4261" s="1">
        <v>81.569999999999993</v>
      </c>
      <c r="I4261" s="1">
        <v>89.76</v>
      </c>
      <c r="J4261" s="1">
        <v>85.665000000000006</v>
      </c>
      <c r="K4261" s="1" t="s">
        <v>26</v>
      </c>
    </row>
    <row r="4262" spans="1:11">
      <c r="A4262" s="1" t="s">
        <v>4297</v>
      </c>
      <c r="B4262" s="1" t="s">
        <v>12</v>
      </c>
      <c r="C4262" s="1" t="s">
        <v>13</v>
      </c>
      <c r="D4262" s="1" t="s">
        <v>20</v>
      </c>
      <c r="E4262" s="1">
        <v>19</v>
      </c>
      <c r="F4262" s="1" t="s">
        <v>25</v>
      </c>
      <c r="G4262" s="1">
        <v>91.86</v>
      </c>
      <c r="H4262" s="1">
        <v>52.84</v>
      </c>
      <c r="I4262" s="1">
        <v>68.349999999999994</v>
      </c>
      <c r="J4262" s="1">
        <v>60.594999999999999</v>
      </c>
      <c r="K4262" s="1" t="s">
        <v>35</v>
      </c>
    </row>
    <row r="4263" spans="1:11">
      <c r="A4263" s="1" t="s">
        <v>4298</v>
      </c>
      <c r="B4263" s="1" t="s">
        <v>34</v>
      </c>
      <c r="C4263" s="1" t="s">
        <v>46</v>
      </c>
      <c r="D4263" s="1" t="s">
        <v>20</v>
      </c>
      <c r="E4263" s="1">
        <v>24</v>
      </c>
      <c r="F4263" s="1" t="s">
        <v>25</v>
      </c>
      <c r="G4263" s="1">
        <v>65.900000000000006</v>
      </c>
      <c r="H4263" s="1">
        <v>96.08</v>
      </c>
      <c r="I4263" s="1">
        <v>73.63</v>
      </c>
      <c r="J4263" s="1">
        <v>84.855000000000004</v>
      </c>
      <c r="K4263" s="1" t="s">
        <v>26</v>
      </c>
    </row>
    <row r="4264" spans="1:11">
      <c r="A4264" s="1" t="s">
        <v>4299</v>
      </c>
      <c r="B4264" s="1" t="s">
        <v>30</v>
      </c>
      <c r="C4264" s="1" t="s">
        <v>24</v>
      </c>
      <c r="D4264" s="1" t="s">
        <v>20</v>
      </c>
      <c r="E4264" s="1">
        <v>24</v>
      </c>
      <c r="F4264" s="1" t="s">
        <v>25</v>
      </c>
      <c r="G4264" s="1">
        <v>66.94</v>
      </c>
      <c r="H4264" s="1">
        <v>70.989999999999995</v>
      </c>
      <c r="I4264" s="1">
        <v>82.8</v>
      </c>
      <c r="J4264" s="1">
        <v>76.894999999999996</v>
      </c>
      <c r="K4264" s="1" t="s">
        <v>16</v>
      </c>
    </row>
    <row r="4265" spans="1:11">
      <c r="A4265" s="1" t="s">
        <v>4300</v>
      </c>
      <c r="B4265" s="1" t="s">
        <v>23</v>
      </c>
      <c r="C4265" s="1" t="s">
        <v>54</v>
      </c>
      <c r="D4265" s="1" t="s">
        <v>20</v>
      </c>
      <c r="E4265" s="1">
        <v>24</v>
      </c>
      <c r="F4265" s="1" t="s">
        <v>32</v>
      </c>
      <c r="G4265" s="1">
        <v>87.58</v>
      </c>
      <c r="H4265" s="1">
        <v>67.61</v>
      </c>
      <c r="I4265" s="1">
        <v>80.599999999999994</v>
      </c>
      <c r="J4265" s="1">
        <v>74.105000000000004</v>
      </c>
      <c r="K4265" s="1" t="s">
        <v>21</v>
      </c>
    </row>
    <row r="4266" spans="1:11">
      <c r="A4266" s="1" t="s">
        <v>4301</v>
      </c>
      <c r="B4266" s="1" t="s">
        <v>68</v>
      </c>
      <c r="C4266" s="1" t="s">
        <v>54</v>
      </c>
      <c r="D4266" s="1" t="s">
        <v>20</v>
      </c>
      <c r="E4266" s="1">
        <v>19</v>
      </c>
      <c r="F4266" s="1" t="s">
        <v>32</v>
      </c>
      <c r="G4266" s="1">
        <v>89.25</v>
      </c>
      <c r="H4266" s="1">
        <v>66.06</v>
      </c>
      <c r="I4266" s="1">
        <v>40.99</v>
      </c>
      <c r="J4266" s="1">
        <v>53.524999999999999</v>
      </c>
      <c r="K4266" s="1" t="s">
        <v>21</v>
      </c>
    </row>
    <row r="4267" spans="1:11">
      <c r="A4267" s="1" t="s">
        <v>4302</v>
      </c>
      <c r="B4267" s="1" t="s">
        <v>30</v>
      </c>
      <c r="C4267" s="1" t="s">
        <v>31</v>
      </c>
      <c r="D4267" s="1" t="s">
        <v>20</v>
      </c>
      <c r="E4267" s="1">
        <v>24</v>
      </c>
      <c r="F4267" s="1" t="s">
        <v>15</v>
      </c>
      <c r="G4267" s="1">
        <v>61.48</v>
      </c>
      <c r="H4267" s="1">
        <v>81.56</v>
      </c>
      <c r="I4267" s="1">
        <v>47.35</v>
      </c>
      <c r="J4267" s="1">
        <v>64.454999999999998</v>
      </c>
      <c r="K4267" s="1" t="s">
        <v>44</v>
      </c>
    </row>
    <row r="4268" spans="1:11">
      <c r="A4268" s="1" t="s">
        <v>4303</v>
      </c>
      <c r="B4268" s="1" t="s">
        <v>68</v>
      </c>
      <c r="C4268" s="1" t="s">
        <v>13</v>
      </c>
      <c r="D4268" s="1" t="s">
        <v>20</v>
      </c>
      <c r="E4268" s="1">
        <v>21</v>
      </c>
      <c r="F4268" s="1" t="s">
        <v>15</v>
      </c>
      <c r="G4268" s="1">
        <v>98.64</v>
      </c>
      <c r="H4268" s="1">
        <v>67.14</v>
      </c>
      <c r="I4268" s="1">
        <v>49.76</v>
      </c>
      <c r="J4268" s="1">
        <v>58.45</v>
      </c>
      <c r="K4268" s="1" t="s">
        <v>21</v>
      </c>
    </row>
    <row r="4269" spans="1:11">
      <c r="A4269" s="1" t="s">
        <v>4304</v>
      </c>
      <c r="B4269" s="1" t="s">
        <v>18</v>
      </c>
      <c r="C4269" s="1" t="s">
        <v>19</v>
      </c>
      <c r="D4269" s="1" t="s">
        <v>20</v>
      </c>
      <c r="E4269" s="1">
        <v>20</v>
      </c>
      <c r="F4269" s="1" t="s">
        <v>32</v>
      </c>
      <c r="G4269" s="1">
        <v>54.22</v>
      </c>
      <c r="H4269" s="1">
        <v>47.72</v>
      </c>
      <c r="I4269" s="1">
        <v>85.34</v>
      </c>
      <c r="J4269" s="1">
        <v>66.53</v>
      </c>
      <c r="K4269" s="1" t="s">
        <v>44</v>
      </c>
    </row>
    <row r="4270" spans="1:11">
      <c r="A4270" s="1" t="s">
        <v>4305</v>
      </c>
      <c r="B4270" s="1" t="s">
        <v>68</v>
      </c>
      <c r="C4270" s="1" t="s">
        <v>54</v>
      </c>
      <c r="D4270" s="1" t="s">
        <v>14</v>
      </c>
      <c r="E4270" s="1">
        <v>21</v>
      </c>
      <c r="F4270" s="1" t="s">
        <v>15</v>
      </c>
      <c r="G4270" s="1">
        <v>53.43</v>
      </c>
      <c r="H4270" s="1">
        <v>92.81</v>
      </c>
      <c r="I4270" s="1">
        <v>66.41</v>
      </c>
      <c r="J4270" s="1">
        <v>79.61</v>
      </c>
      <c r="K4270" s="1" t="s">
        <v>26</v>
      </c>
    </row>
    <row r="4271" spans="1:11">
      <c r="A4271" s="1" t="s">
        <v>4306</v>
      </c>
      <c r="B4271" s="1" t="s">
        <v>18</v>
      </c>
      <c r="C4271" s="1" t="s">
        <v>31</v>
      </c>
      <c r="D4271" s="1" t="s">
        <v>20</v>
      </c>
      <c r="E4271" s="1">
        <v>23</v>
      </c>
      <c r="F4271" s="1" t="s">
        <v>15</v>
      </c>
      <c r="G4271" s="1">
        <v>79.78</v>
      </c>
      <c r="H4271" s="1">
        <v>65.7</v>
      </c>
      <c r="I4271" s="1">
        <v>72.73</v>
      </c>
      <c r="J4271" s="1">
        <v>69.215000000000003</v>
      </c>
      <c r="K4271" s="1" t="s">
        <v>35</v>
      </c>
    </row>
    <row r="4272" spans="1:11">
      <c r="A4272" s="1" t="s">
        <v>4307</v>
      </c>
      <c r="B4272" s="1" t="s">
        <v>41</v>
      </c>
      <c r="C4272" s="1" t="s">
        <v>46</v>
      </c>
      <c r="D4272" s="1" t="s">
        <v>20</v>
      </c>
      <c r="E4272" s="1">
        <v>20</v>
      </c>
      <c r="F4272" s="1" t="s">
        <v>32</v>
      </c>
      <c r="G4272" s="1"/>
      <c r="H4272" s="1">
        <v>44.44</v>
      </c>
      <c r="I4272" s="1">
        <v>86.36</v>
      </c>
      <c r="J4272" s="1">
        <v>65.400000000000006</v>
      </c>
      <c r="K4272" s="1" t="s">
        <v>26</v>
      </c>
    </row>
    <row r="4273" spans="1:11">
      <c r="A4273" s="1" t="s">
        <v>4308</v>
      </c>
      <c r="B4273" s="1" t="s">
        <v>41</v>
      </c>
      <c r="C4273" s="1" t="s">
        <v>13</v>
      </c>
      <c r="D4273" s="1" t="s">
        <v>14</v>
      </c>
      <c r="E4273" s="1">
        <v>19</v>
      </c>
      <c r="F4273" s="1" t="s">
        <v>25</v>
      </c>
      <c r="G4273" s="1">
        <v>98.04</v>
      </c>
      <c r="H4273" s="1">
        <v>71.760000000000005</v>
      </c>
      <c r="I4273" s="1">
        <v>60.46</v>
      </c>
      <c r="J4273" s="1">
        <v>66.11</v>
      </c>
      <c r="K4273" s="1" t="s">
        <v>21</v>
      </c>
    </row>
    <row r="4274" spans="1:11">
      <c r="A4274" s="1" t="s">
        <v>4309</v>
      </c>
      <c r="B4274" s="1" t="s">
        <v>56</v>
      </c>
      <c r="C4274" s="1" t="s">
        <v>13</v>
      </c>
      <c r="D4274" s="1" t="s">
        <v>20</v>
      </c>
      <c r="E4274" s="1">
        <v>21</v>
      </c>
      <c r="F4274" s="1" t="s">
        <v>15</v>
      </c>
      <c r="G4274" s="1">
        <v>70.25</v>
      </c>
      <c r="H4274" s="1">
        <v>78.84</v>
      </c>
      <c r="I4274" s="1">
        <v>84.93</v>
      </c>
      <c r="J4274" s="1">
        <v>81.885000000000005</v>
      </c>
      <c r="K4274" s="1" t="s">
        <v>44</v>
      </c>
    </row>
    <row r="4275" spans="1:11">
      <c r="A4275" s="1" t="s">
        <v>4310</v>
      </c>
      <c r="B4275" s="1" t="s">
        <v>56</v>
      </c>
      <c r="C4275" s="1" t="s">
        <v>31</v>
      </c>
      <c r="D4275" s="1" t="s">
        <v>20</v>
      </c>
      <c r="E4275" s="1">
        <v>22</v>
      </c>
      <c r="F4275" s="1" t="s">
        <v>32</v>
      </c>
      <c r="G4275" s="1">
        <v>51.26</v>
      </c>
      <c r="H4275" s="1">
        <v>56.53</v>
      </c>
      <c r="I4275" s="1">
        <v>66.540000000000006</v>
      </c>
      <c r="J4275" s="1">
        <v>61.534999999999997</v>
      </c>
      <c r="K4275" s="1" t="s">
        <v>44</v>
      </c>
    </row>
    <row r="4276" spans="1:11">
      <c r="A4276" s="1" t="s">
        <v>4311</v>
      </c>
      <c r="B4276" s="1" t="s">
        <v>23</v>
      </c>
      <c r="C4276" s="1" t="s">
        <v>31</v>
      </c>
      <c r="D4276" s="1" t="s">
        <v>20</v>
      </c>
      <c r="E4276" s="1">
        <v>20</v>
      </c>
      <c r="F4276" s="1" t="s">
        <v>32</v>
      </c>
      <c r="G4276" s="1"/>
      <c r="H4276" s="1">
        <v>88.02</v>
      </c>
      <c r="I4276" s="1">
        <v>62.63</v>
      </c>
      <c r="J4276" s="1">
        <v>75.325000000000003</v>
      </c>
      <c r="K4276" s="1" t="s">
        <v>21</v>
      </c>
    </row>
    <row r="4277" spans="1:11">
      <c r="A4277" s="1" t="s">
        <v>4312</v>
      </c>
      <c r="B4277" s="1" t="s">
        <v>30</v>
      </c>
      <c r="C4277" s="1" t="s">
        <v>19</v>
      </c>
      <c r="D4277" s="1" t="s">
        <v>20</v>
      </c>
      <c r="E4277" s="1">
        <v>19</v>
      </c>
      <c r="F4277" s="1" t="s">
        <v>25</v>
      </c>
      <c r="G4277" s="1">
        <v>64.48</v>
      </c>
      <c r="H4277" s="1">
        <v>80.19</v>
      </c>
      <c r="I4277" s="1">
        <v>59.98</v>
      </c>
      <c r="J4277" s="1">
        <v>70.084999999999994</v>
      </c>
      <c r="K4277" s="1" t="s">
        <v>26</v>
      </c>
    </row>
    <row r="4278" spans="1:11">
      <c r="A4278" s="1" t="s">
        <v>4313</v>
      </c>
      <c r="B4278" s="1" t="s">
        <v>23</v>
      </c>
      <c r="C4278" s="1" t="s">
        <v>31</v>
      </c>
      <c r="D4278" s="1" t="s">
        <v>20</v>
      </c>
      <c r="E4278" s="1">
        <v>18</v>
      </c>
      <c r="F4278" s="1" t="s">
        <v>28</v>
      </c>
      <c r="G4278" s="1">
        <v>71.650000000000006</v>
      </c>
      <c r="H4278" s="1">
        <v>79.02</v>
      </c>
      <c r="I4278" s="1">
        <v>97.9</v>
      </c>
      <c r="J4278" s="1">
        <v>88.46</v>
      </c>
      <c r="K4278" s="1" t="s">
        <v>35</v>
      </c>
    </row>
    <row r="4279" spans="1:11">
      <c r="A4279" s="1" t="s">
        <v>4314</v>
      </c>
      <c r="B4279" s="1" t="s">
        <v>18</v>
      </c>
      <c r="C4279" s="1" t="s">
        <v>19</v>
      </c>
      <c r="D4279" s="1" t="s">
        <v>20</v>
      </c>
      <c r="E4279" s="1">
        <v>20</v>
      </c>
      <c r="F4279" s="1" t="s">
        <v>15</v>
      </c>
      <c r="G4279" s="1"/>
      <c r="H4279" s="1">
        <v>65.25</v>
      </c>
      <c r="I4279" s="1">
        <v>86.32</v>
      </c>
      <c r="J4279" s="1">
        <v>75.784999999999997</v>
      </c>
      <c r="K4279" s="1" t="s">
        <v>21</v>
      </c>
    </row>
    <row r="4280" spans="1:11">
      <c r="A4280" s="1" t="s">
        <v>4315</v>
      </c>
      <c r="B4280" s="1" t="s">
        <v>23</v>
      </c>
      <c r="C4280" s="1" t="s">
        <v>19</v>
      </c>
      <c r="D4280" s="1" t="s">
        <v>14</v>
      </c>
      <c r="E4280" s="1">
        <v>20</v>
      </c>
      <c r="F4280" s="1" t="s">
        <v>32</v>
      </c>
      <c r="G4280" s="1"/>
      <c r="H4280" s="1">
        <v>97.71</v>
      </c>
      <c r="I4280" s="1">
        <v>41.21</v>
      </c>
      <c r="J4280" s="1">
        <v>69.459999999999994</v>
      </c>
      <c r="K4280" s="1" t="s">
        <v>44</v>
      </c>
    </row>
    <row r="4281" spans="1:11">
      <c r="A4281" s="1" t="s">
        <v>4316</v>
      </c>
      <c r="B4281" s="1" t="s">
        <v>68</v>
      </c>
      <c r="C4281" s="1" t="s">
        <v>24</v>
      </c>
      <c r="D4281" s="1" t="s">
        <v>14</v>
      </c>
      <c r="E4281" s="1">
        <v>23</v>
      </c>
      <c r="F4281" s="1" t="s">
        <v>28</v>
      </c>
      <c r="G4281" s="1">
        <v>74.3</v>
      </c>
      <c r="H4281" s="1">
        <v>56.45</v>
      </c>
      <c r="I4281" s="1">
        <v>97.44</v>
      </c>
      <c r="J4281" s="1">
        <v>76.944999999999993</v>
      </c>
      <c r="K4281" s="1" t="s">
        <v>44</v>
      </c>
    </row>
    <row r="4282" spans="1:11">
      <c r="A4282" s="1" t="s">
        <v>4317</v>
      </c>
      <c r="B4282" s="1" t="s">
        <v>18</v>
      </c>
      <c r="C4282" s="1" t="s">
        <v>13</v>
      </c>
      <c r="D4282" s="1" t="s">
        <v>14</v>
      </c>
      <c r="E4282" s="1">
        <v>22</v>
      </c>
      <c r="F4282" s="1" t="s">
        <v>15</v>
      </c>
      <c r="G4282" s="1">
        <v>71.319999999999993</v>
      </c>
      <c r="H4282" s="1">
        <v>74.66</v>
      </c>
      <c r="I4282" s="1">
        <v>86.53</v>
      </c>
      <c r="J4282" s="1">
        <v>80.594999999999999</v>
      </c>
      <c r="K4282" s="1" t="s">
        <v>21</v>
      </c>
    </row>
    <row r="4283" spans="1:11">
      <c r="A4283" s="1" t="s">
        <v>4318</v>
      </c>
      <c r="B4283" s="1" t="s">
        <v>56</v>
      </c>
      <c r="C4283" s="1" t="s">
        <v>46</v>
      </c>
      <c r="D4283" s="1" t="s">
        <v>14</v>
      </c>
      <c r="E4283" s="1">
        <v>23</v>
      </c>
      <c r="F4283" s="1" t="s">
        <v>25</v>
      </c>
      <c r="G4283" s="1">
        <v>85.63</v>
      </c>
      <c r="H4283" s="1">
        <v>58.54</v>
      </c>
      <c r="I4283" s="1">
        <v>48.95</v>
      </c>
      <c r="J4283" s="1">
        <v>53.744999999999997</v>
      </c>
      <c r="K4283" s="1" t="s">
        <v>21</v>
      </c>
    </row>
    <row r="4284" spans="1:11">
      <c r="A4284" s="1" t="s">
        <v>4319</v>
      </c>
      <c r="B4284" s="1" t="s">
        <v>41</v>
      </c>
      <c r="C4284" s="1" t="s">
        <v>13</v>
      </c>
      <c r="D4284" s="1" t="s">
        <v>14</v>
      </c>
      <c r="E4284" s="1">
        <v>24</v>
      </c>
      <c r="F4284" s="1" t="s">
        <v>25</v>
      </c>
      <c r="G4284" s="1"/>
      <c r="H4284" s="1">
        <v>84.69</v>
      </c>
      <c r="I4284" s="1">
        <v>44.58</v>
      </c>
      <c r="J4284" s="1">
        <v>64.635000000000005</v>
      </c>
      <c r="K4284" s="1" t="s">
        <v>35</v>
      </c>
    </row>
    <row r="4285" spans="1:11">
      <c r="A4285" s="1" t="s">
        <v>4320</v>
      </c>
      <c r="B4285" s="1" t="s">
        <v>56</v>
      </c>
      <c r="C4285" s="1" t="s">
        <v>13</v>
      </c>
      <c r="D4285" s="1" t="s">
        <v>20</v>
      </c>
      <c r="E4285" s="1">
        <v>20</v>
      </c>
      <c r="F4285" s="1" t="s">
        <v>32</v>
      </c>
      <c r="G4285" s="1">
        <v>59.26</v>
      </c>
      <c r="H4285" s="1">
        <v>42.87</v>
      </c>
      <c r="I4285" s="1">
        <v>58.49</v>
      </c>
      <c r="J4285" s="1">
        <v>50.68</v>
      </c>
      <c r="K4285" s="1" t="s">
        <v>44</v>
      </c>
    </row>
    <row r="4286" spans="1:11">
      <c r="A4286" s="1" t="s">
        <v>4321</v>
      </c>
      <c r="B4286" s="1" t="s">
        <v>30</v>
      </c>
      <c r="C4286" s="1" t="s">
        <v>24</v>
      </c>
      <c r="D4286" s="1" t="s">
        <v>20</v>
      </c>
      <c r="E4286" s="1">
        <v>20</v>
      </c>
      <c r="F4286" s="1" t="s">
        <v>15</v>
      </c>
      <c r="G4286" s="1"/>
      <c r="H4286" s="1">
        <v>42.75</v>
      </c>
      <c r="I4286" s="1">
        <v>77.45</v>
      </c>
      <c r="J4286" s="1">
        <v>60.1</v>
      </c>
      <c r="K4286" s="1" t="s">
        <v>26</v>
      </c>
    </row>
    <row r="4287" spans="1:11">
      <c r="A4287" s="1" t="s">
        <v>4322</v>
      </c>
      <c r="B4287" s="1" t="s">
        <v>18</v>
      </c>
      <c r="C4287" s="1" t="s">
        <v>19</v>
      </c>
      <c r="D4287" s="1" t="s">
        <v>20</v>
      </c>
      <c r="E4287" s="1">
        <v>24</v>
      </c>
      <c r="F4287" s="1" t="s">
        <v>32</v>
      </c>
      <c r="G4287" s="1"/>
      <c r="H4287" s="1">
        <v>88.65</v>
      </c>
      <c r="I4287" s="1">
        <v>76.989999999999995</v>
      </c>
      <c r="J4287" s="1">
        <v>82.82</v>
      </c>
      <c r="K4287" s="1" t="s">
        <v>16</v>
      </c>
    </row>
    <row r="4288" spans="1:11">
      <c r="A4288" s="1" t="s">
        <v>4323</v>
      </c>
      <c r="B4288" s="1" t="s">
        <v>18</v>
      </c>
      <c r="C4288" s="1" t="s">
        <v>19</v>
      </c>
      <c r="D4288" s="1" t="s">
        <v>20</v>
      </c>
      <c r="E4288" s="1">
        <v>22</v>
      </c>
      <c r="F4288" s="1" t="s">
        <v>32</v>
      </c>
      <c r="G4288" s="1">
        <v>58.95</v>
      </c>
      <c r="H4288" s="1">
        <v>66.06</v>
      </c>
      <c r="I4288" s="1">
        <v>56.55</v>
      </c>
      <c r="J4288" s="1">
        <v>61.305</v>
      </c>
      <c r="K4288" s="1" t="s">
        <v>16</v>
      </c>
    </row>
    <row r="4289" spans="1:11">
      <c r="A4289" s="1" t="s">
        <v>4324</v>
      </c>
      <c r="B4289" s="1" t="s">
        <v>68</v>
      </c>
      <c r="C4289" s="1" t="s">
        <v>31</v>
      </c>
      <c r="D4289" s="1" t="s">
        <v>20</v>
      </c>
      <c r="E4289" s="1">
        <v>22</v>
      </c>
      <c r="F4289" s="1" t="s">
        <v>25</v>
      </c>
      <c r="G4289" s="1"/>
      <c r="H4289" s="1">
        <v>60.47</v>
      </c>
      <c r="I4289" s="1">
        <v>66.739999999999995</v>
      </c>
      <c r="J4289" s="1">
        <v>63.604999999999997</v>
      </c>
      <c r="K4289" s="1" t="s">
        <v>44</v>
      </c>
    </row>
    <row r="4290" spans="1:11">
      <c r="A4290" s="1" t="s">
        <v>4325</v>
      </c>
      <c r="B4290" s="1" t="s">
        <v>30</v>
      </c>
      <c r="C4290" s="1" t="s">
        <v>24</v>
      </c>
      <c r="D4290" s="1" t="s">
        <v>14</v>
      </c>
      <c r="E4290" s="1">
        <v>21</v>
      </c>
      <c r="F4290" s="1" t="s">
        <v>25</v>
      </c>
      <c r="G4290" s="1">
        <v>99.72</v>
      </c>
      <c r="H4290" s="1">
        <v>76.45</v>
      </c>
      <c r="I4290" s="1">
        <v>52.71</v>
      </c>
      <c r="J4290" s="1">
        <v>64.58</v>
      </c>
      <c r="K4290" s="1" t="s">
        <v>21</v>
      </c>
    </row>
    <row r="4291" spans="1:11">
      <c r="A4291" s="1" t="s">
        <v>4326</v>
      </c>
      <c r="B4291" s="1" t="s">
        <v>41</v>
      </c>
      <c r="C4291" s="1" t="s">
        <v>31</v>
      </c>
      <c r="D4291" s="1" t="s">
        <v>14</v>
      </c>
      <c r="E4291" s="1">
        <v>19</v>
      </c>
      <c r="F4291" s="1" t="s">
        <v>25</v>
      </c>
      <c r="G4291" s="1">
        <v>82.61</v>
      </c>
      <c r="H4291" s="1">
        <v>82.11</v>
      </c>
      <c r="I4291" s="1">
        <v>43.03</v>
      </c>
      <c r="J4291" s="1">
        <v>62.57</v>
      </c>
      <c r="K4291" s="1" t="s">
        <v>21</v>
      </c>
    </row>
    <row r="4292" spans="1:11">
      <c r="A4292" s="1" t="s">
        <v>4327</v>
      </c>
      <c r="B4292" s="1" t="s">
        <v>12</v>
      </c>
      <c r="C4292" s="1" t="s">
        <v>24</v>
      </c>
      <c r="D4292" s="1" t="s">
        <v>20</v>
      </c>
      <c r="E4292" s="1">
        <v>19</v>
      </c>
      <c r="F4292" s="1" t="s">
        <v>15</v>
      </c>
      <c r="G4292" s="1">
        <v>80.33</v>
      </c>
      <c r="H4292" s="1">
        <v>52.07</v>
      </c>
      <c r="I4292" s="1">
        <v>71.02</v>
      </c>
      <c r="J4292" s="1">
        <v>61.545000000000002</v>
      </c>
      <c r="K4292" s="1" t="s">
        <v>21</v>
      </c>
    </row>
    <row r="4293" spans="1:11">
      <c r="A4293" s="1" t="s">
        <v>4328</v>
      </c>
      <c r="B4293" s="1" t="s">
        <v>18</v>
      </c>
      <c r="C4293" s="1" t="s">
        <v>31</v>
      </c>
      <c r="D4293" s="1" t="s">
        <v>20</v>
      </c>
      <c r="E4293" s="1">
        <v>21</v>
      </c>
      <c r="F4293" s="1" t="s">
        <v>32</v>
      </c>
      <c r="G4293" s="1"/>
      <c r="H4293" s="1">
        <v>51.13</v>
      </c>
      <c r="I4293" s="1">
        <v>60.82</v>
      </c>
      <c r="J4293" s="1">
        <v>55.975000000000001</v>
      </c>
      <c r="K4293" s="1" t="s">
        <v>16</v>
      </c>
    </row>
    <row r="4294" spans="1:11">
      <c r="A4294" s="1" t="s">
        <v>4329</v>
      </c>
      <c r="B4294" s="1" t="s">
        <v>18</v>
      </c>
      <c r="C4294" s="1" t="s">
        <v>54</v>
      </c>
      <c r="D4294" s="1" t="s">
        <v>20</v>
      </c>
      <c r="E4294" s="1">
        <v>19</v>
      </c>
      <c r="F4294" s="1" t="s">
        <v>32</v>
      </c>
      <c r="G4294" s="1">
        <v>65.63</v>
      </c>
      <c r="H4294" s="1">
        <v>97.49</v>
      </c>
      <c r="I4294" s="1">
        <v>72.569999999999993</v>
      </c>
      <c r="J4294" s="1">
        <v>85.03</v>
      </c>
      <c r="K4294" s="1" t="s">
        <v>26</v>
      </c>
    </row>
    <row r="4295" spans="1:11">
      <c r="A4295" s="1" t="s">
        <v>4330</v>
      </c>
      <c r="B4295" s="1" t="s">
        <v>68</v>
      </c>
      <c r="C4295" s="1" t="s">
        <v>13</v>
      </c>
      <c r="D4295" s="1" t="s">
        <v>14</v>
      </c>
      <c r="E4295" s="1">
        <v>20</v>
      </c>
      <c r="F4295" s="1" t="s">
        <v>32</v>
      </c>
      <c r="G4295" s="1"/>
      <c r="H4295" s="1">
        <v>75.38</v>
      </c>
      <c r="I4295" s="1">
        <v>96.79</v>
      </c>
      <c r="J4295" s="1">
        <v>86.084999999999994</v>
      </c>
      <c r="K4295" s="1" t="s">
        <v>21</v>
      </c>
    </row>
    <row r="4296" spans="1:11">
      <c r="A4296" s="1" t="s">
        <v>4331</v>
      </c>
      <c r="B4296" s="1" t="s">
        <v>23</v>
      </c>
      <c r="C4296" s="1" t="s">
        <v>13</v>
      </c>
      <c r="D4296" s="1" t="s">
        <v>14</v>
      </c>
      <c r="E4296" s="1">
        <v>21</v>
      </c>
      <c r="F4296" s="1" t="s">
        <v>15</v>
      </c>
      <c r="G4296" s="1">
        <v>98.45</v>
      </c>
      <c r="H4296" s="1">
        <v>63.41</v>
      </c>
      <c r="I4296" s="1">
        <v>48.6</v>
      </c>
      <c r="J4296" s="1">
        <v>56.005000000000003</v>
      </c>
      <c r="K4296" s="1" t="s">
        <v>21</v>
      </c>
    </row>
    <row r="4297" spans="1:11">
      <c r="A4297" s="1" t="s">
        <v>4332</v>
      </c>
      <c r="B4297" s="1" t="s">
        <v>34</v>
      </c>
      <c r="C4297" s="1" t="s">
        <v>46</v>
      </c>
      <c r="D4297" s="1" t="s">
        <v>20</v>
      </c>
      <c r="E4297" s="1">
        <v>21</v>
      </c>
      <c r="F4297" s="1" t="s">
        <v>15</v>
      </c>
      <c r="G4297" s="1">
        <v>74.84</v>
      </c>
      <c r="H4297" s="1">
        <v>88.09</v>
      </c>
      <c r="I4297" s="1">
        <v>40.119999999999997</v>
      </c>
      <c r="J4297" s="1">
        <v>64.105000000000004</v>
      </c>
      <c r="K4297" s="1" t="s">
        <v>35</v>
      </c>
    </row>
    <row r="4298" spans="1:11">
      <c r="A4298" s="1" t="s">
        <v>4333</v>
      </c>
      <c r="B4298" s="1" t="s">
        <v>41</v>
      </c>
      <c r="C4298" s="1" t="s">
        <v>19</v>
      </c>
      <c r="D4298" s="1" t="s">
        <v>14</v>
      </c>
      <c r="E4298" s="1">
        <v>19</v>
      </c>
      <c r="F4298" s="1" t="s">
        <v>32</v>
      </c>
      <c r="G4298" s="1">
        <v>64.510000000000005</v>
      </c>
      <c r="H4298" s="1">
        <v>71.510000000000005</v>
      </c>
      <c r="I4298" s="1">
        <v>44.61</v>
      </c>
      <c r="J4298" s="1">
        <v>58.06</v>
      </c>
      <c r="K4298" s="1" t="s">
        <v>35</v>
      </c>
    </row>
    <row r="4299" spans="1:11">
      <c r="A4299" s="1" t="s">
        <v>4334</v>
      </c>
      <c r="B4299" s="1" t="s">
        <v>56</v>
      </c>
      <c r="C4299" s="1" t="s">
        <v>46</v>
      </c>
      <c r="D4299" s="1" t="s">
        <v>20</v>
      </c>
      <c r="E4299" s="1">
        <v>18</v>
      </c>
      <c r="F4299" s="1" t="s">
        <v>28</v>
      </c>
      <c r="G4299" s="1">
        <v>88.51</v>
      </c>
      <c r="H4299" s="1">
        <v>54.5</v>
      </c>
      <c r="I4299" s="1">
        <v>67.760000000000005</v>
      </c>
      <c r="J4299" s="1">
        <v>61.13</v>
      </c>
      <c r="K4299" s="1" t="s">
        <v>21</v>
      </c>
    </row>
    <row r="4300" spans="1:11">
      <c r="A4300" s="1" t="s">
        <v>4335</v>
      </c>
      <c r="B4300" s="1" t="s">
        <v>30</v>
      </c>
      <c r="C4300" s="1" t="s">
        <v>54</v>
      </c>
      <c r="D4300" s="1" t="s">
        <v>14</v>
      </c>
      <c r="E4300" s="1">
        <v>19</v>
      </c>
      <c r="F4300" s="1" t="s">
        <v>32</v>
      </c>
      <c r="G4300" s="1"/>
      <c r="H4300" s="1">
        <v>52.4</v>
      </c>
      <c r="I4300" s="1">
        <v>82.42</v>
      </c>
      <c r="J4300" s="1">
        <v>67.41</v>
      </c>
      <c r="K4300" s="1" t="s">
        <v>26</v>
      </c>
    </row>
    <row r="4301" spans="1:11">
      <c r="A4301" s="1" t="s">
        <v>4336</v>
      </c>
      <c r="B4301" s="1" t="s">
        <v>18</v>
      </c>
      <c r="C4301" s="1" t="s">
        <v>46</v>
      </c>
      <c r="D4301" s="1" t="s">
        <v>14</v>
      </c>
      <c r="E4301" s="1">
        <v>23</v>
      </c>
      <c r="F4301" s="1" t="s">
        <v>25</v>
      </c>
      <c r="G4301" s="1"/>
      <c r="H4301" s="1">
        <v>63.81</v>
      </c>
      <c r="I4301" s="1">
        <v>74.849999999999994</v>
      </c>
      <c r="J4301" s="1">
        <v>69.33</v>
      </c>
      <c r="K4301" s="1" t="s">
        <v>16</v>
      </c>
    </row>
    <row r="4302" spans="1:11">
      <c r="A4302" s="1" t="s">
        <v>4337</v>
      </c>
      <c r="B4302" s="1" t="s">
        <v>18</v>
      </c>
      <c r="C4302" s="1" t="s">
        <v>13</v>
      </c>
      <c r="D4302" s="1" t="s">
        <v>20</v>
      </c>
      <c r="E4302" s="1">
        <v>18</v>
      </c>
      <c r="F4302" s="1" t="s">
        <v>15</v>
      </c>
      <c r="G4302" s="1">
        <v>90.95</v>
      </c>
      <c r="H4302" s="1">
        <v>91.59</v>
      </c>
      <c r="I4302" s="1">
        <v>69.69</v>
      </c>
      <c r="J4302" s="1">
        <v>80.64</v>
      </c>
      <c r="K4302" s="1" t="s">
        <v>21</v>
      </c>
    </row>
    <row r="4303" spans="1:11">
      <c r="A4303" s="1" t="s">
        <v>4338</v>
      </c>
      <c r="B4303" s="1" t="s">
        <v>56</v>
      </c>
      <c r="C4303" s="1" t="s">
        <v>19</v>
      </c>
      <c r="D4303" s="1" t="s">
        <v>14</v>
      </c>
      <c r="E4303" s="1">
        <v>21</v>
      </c>
      <c r="F4303" s="1" t="s">
        <v>32</v>
      </c>
      <c r="G4303" s="1">
        <v>56.25</v>
      </c>
      <c r="H4303" s="1">
        <v>43.69</v>
      </c>
      <c r="I4303" s="1">
        <v>61.24</v>
      </c>
      <c r="J4303" s="1">
        <v>52.465000000000003</v>
      </c>
      <c r="K4303" s="1" t="s">
        <v>26</v>
      </c>
    </row>
    <row r="4304" spans="1:11">
      <c r="A4304" s="1" t="s">
        <v>4339</v>
      </c>
      <c r="B4304" s="1" t="s">
        <v>41</v>
      </c>
      <c r="C4304" s="1" t="s">
        <v>54</v>
      </c>
      <c r="D4304" s="1" t="s">
        <v>14</v>
      </c>
      <c r="E4304" s="1">
        <v>18</v>
      </c>
      <c r="F4304" s="1" t="s">
        <v>25</v>
      </c>
      <c r="G4304" s="1">
        <v>98.84</v>
      </c>
      <c r="H4304" s="1">
        <v>53.11</v>
      </c>
      <c r="I4304" s="1">
        <v>58.6</v>
      </c>
      <c r="J4304" s="1">
        <v>55.854999999999997</v>
      </c>
      <c r="K4304" s="1" t="s">
        <v>21</v>
      </c>
    </row>
    <row r="4305" spans="1:11">
      <c r="A4305" s="1" t="s">
        <v>4340</v>
      </c>
      <c r="B4305" s="1" t="s">
        <v>34</v>
      </c>
      <c r="C4305" s="1" t="s">
        <v>13</v>
      </c>
      <c r="D4305" s="1" t="s">
        <v>20</v>
      </c>
      <c r="E4305" s="1">
        <v>20</v>
      </c>
      <c r="F4305" s="1" t="s">
        <v>25</v>
      </c>
      <c r="G4305" s="1">
        <v>99.28</v>
      </c>
      <c r="H4305" s="1">
        <v>93.59</v>
      </c>
      <c r="I4305" s="1">
        <v>62.58</v>
      </c>
      <c r="J4305" s="1">
        <v>78.084999999999994</v>
      </c>
      <c r="K4305" s="1" t="s">
        <v>21</v>
      </c>
    </row>
    <row r="4306" spans="1:11">
      <c r="A4306" s="1" t="s">
        <v>4341</v>
      </c>
      <c r="B4306" s="1" t="s">
        <v>23</v>
      </c>
      <c r="C4306" s="1" t="s">
        <v>31</v>
      </c>
      <c r="D4306" s="1" t="s">
        <v>14</v>
      </c>
      <c r="E4306" s="1">
        <v>22</v>
      </c>
      <c r="F4306" s="1" t="s">
        <v>15</v>
      </c>
      <c r="G4306" s="1">
        <v>96.84</v>
      </c>
      <c r="H4306" s="1">
        <v>47.3</v>
      </c>
      <c r="I4306" s="1">
        <v>76.7</v>
      </c>
      <c r="J4306" s="1">
        <v>62</v>
      </c>
      <c r="K4306" s="1" t="s">
        <v>21</v>
      </c>
    </row>
    <row r="4307" spans="1:11">
      <c r="A4307" s="1" t="s">
        <v>4342</v>
      </c>
      <c r="B4307" s="1" t="s">
        <v>18</v>
      </c>
      <c r="C4307" s="1" t="s">
        <v>24</v>
      </c>
      <c r="D4307" s="1" t="s">
        <v>20</v>
      </c>
      <c r="E4307" s="1">
        <v>18</v>
      </c>
      <c r="F4307" s="1" t="s">
        <v>15</v>
      </c>
      <c r="G4307" s="1">
        <v>74.8</v>
      </c>
      <c r="H4307" s="1">
        <v>77.78</v>
      </c>
      <c r="I4307" s="1">
        <v>50.07</v>
      </c>
      <c r="J4307" s="1">
        <v>63.924999999999997</v>
      </c>
      <c r="K4307" s="1" t="s">
        <v>44</v>
      </c>
    </row>
    <row r="4308" spans="1:11">
      <c r="A4308" s="1" t="s">
        <v>4343</v>
      </c>
      <c r="B4308" s="1" t="s">
        <v>34</v>
      </c>
      <c r="C4308" s="1" t="s">
        <v>54</v>
      </c>
      <c r="D4308" s="1" t="s">
        <v>14</v>
      </c>
      <c r="E4308" s="1">
        <v>23</v>
      </c>
      <c r="F4308" s="1" t="s">
        <v>32</v>
      </c>
      <c r="G4308" s="1">
        <v>62.3</v>
      </c>
      <c r="H4308" s="1">
        <v>52.81</v>
      </c>
      <c r="I4308" s="1">
        <v>86.28</v>
      </c>
      <c r="J4308" s="1">
        <v>69.545000000000002</v>
      </c>
      <c r="K4308" s="1" t="s">
        <v>21</v>
      </c>
    </row>
    <row r="4309" spans="1:11">
      <c r="A4309" s="1" t="s">
        <v>4344</v>
      </c>
      <c r="B4309" s="1" t="s">
        <v>41</v>
      </c>
      <c r="C4309" s="1" t="s">
        <v>19</v>
      </c>
      <c r="D4309" s="1" t="s">
        <v>20</v>
      </c>
      <c r="E4309" s="1">
        <v>22</v>
      </c>
      <c r="F4309" s="1" t="s">
        <v>15</v>
      </c>
      <c r="G4309" s="1">
        <v>79.099999999999994</v>
      </c>
      <c r="H4309" s="1">
        <v>76.349999999999994</v>
      </c>
      <c r="I4309" s="1">
        <v>74.52</v>
      </c>
      <c r="J4309" s="1">
        <v>75.435000000000002</v>
      </c>
      <c r="K4309" s="1" t="s">
        <v>26</v>
      </c>
    </row>
    <row r="4310" spans="1:11">
      <c r="A4310" s="1" t="s">
        <v>4345</v>
      </c>
      <c r="B4310" s="1" t="s">
        <v>56</v>
      </c>
      <c r="C4310" s="1" t="s">
        <v>46</v>
      </c>
      <c r="D4310" s="1" t="s">
        <v>20</v>
      </c>
      <c r="E4310" s="1">
        <v>20</v>
      </c>
      <c r="F4310" s="1" t="s">
        <v>28</v>
      </c>
      <c r="G4310" s="1">
        <v>71</v>
      </c>
      <c r="H4310" s="1">
        <v>62.99</v>
      </c>
      <c r="I4310" s="1">
        <v>56.15</v>
      </c>
      <c r="J4310" s="1">
        <v>59.57</v>
      </c>
      <c r="K4310" s="1" t="s">
        <v>26</v>
      </c>
    </row>
    <row r="4311" spans="1:11">
      <c r="A4311" s="1" t="s">
        <v>4346</v>
      </c>
      <c r="B4311" s="1" t="s">
        <v>68</v>
      </c>
      <c r="C4311" s="1" t="s">
        <v>46</v>
      </c>
      <c r="D4311" s="1" t="s">
        <v>14</v>
      </c>
      <c r="E4311" s="1">
        <v>23</v>
      </c>
      <c r="F4311" s="1" t="s">
        <v>32</v>
      </c>
      <c r="G4311" s="1">
        <v>60.3</v>
      </c>
      <c r="H4311" s="1">
        <v>46.1</v>
      </c>
      <c r="I4311" s="1">
        <v>70.069999999999993</v>
      </c>
      <c r="J4311" s="1">
        <v>58.085000000000001</v>
      </c>
      <c r="K4311" s="1" t="s">
        <v>16</v>
      </c>
    </row>
    <row r="4312" spans="1:11">
      <c r="A4312" s="1" t="s">
        <v>4347</v>
      </c>
      <c r="B4312" s="1" t="s">
        <v>23</v>
      </c>
      <c r="C4312" s="1" t="s">
        <v>54</v>
      </c>
      <c r="D4312" s="1" t="s">
        <v>14</v>
      </c>
      <c r="E4312" s="1">
        <v>24</v>
      </c>
      <c r="F4312" s="1" t="s">
        <v>32</v>
      </c>
      <c r="G4312" s="1">
        <v>71.180000000000007</v>
      </c>
      <c r="H4312" s="1">
        <v>74.95</v>
      </c>
      <c r="I4312" s="1">
        <v>97.77</v>
      </c>
      <c r="J4312" s="1">
        <v>86.36</v>
      </c>
      <c r="K4312" s="1" t="s">
        <v>35</v>
      </c>
    </row>
    <row r="4313" spans="1:11">
      <c r="A4313" s="1" t="s">
        <v>4348</v>
      </c>
      <c r="B4313" s="1" t="s">
        <v>30</v>
      </c>
      <c r="C4313" s="1" t="s">
        <v>19</v>
      </c>
      <c r="D4313" s="1" t="s">
        <v>20</v>
      </c>
      <c r="E4313" s="1">
        <v>22</v>
      </c>
      <c r="F4313" s="1" t="s">
        <v>28</v>
      </c>
      <c r="G4313" s="1"/>
      <c r="H4313" s="1">
        <v>80.98</v>
      </c>
      <c r="I4313" s="1">
        <v>41.23</v>
      </c>
      <c r="J4313" s="1">
        <v>61.104999999999997</v>
      </c>
      <c r="K4313" s="1" t="s">
        <v>35</v>
      </c>
    </row>
    <row r="4314" spans="1:11">
      <c r="A4314" s="1" t="s">
        <v>4349</v>
      </c>
      <c r="B4314" s="1" t="s">
        <v>18</v>
      </c>
      <c r="C4314" s="1" t="s">
        <v>54</v>
      </c>
      <c r="D4314" s="1" t="s">
        <v>14</v>
      </c>
      <c r="E4314" s="1">
        <v>24</v>
      </c>
      <c r="F4314" s="1" t="s">
        <v>32</v>
      </c>
      <c r="G4314" s="1">
        <v>53.55</v>
      </c>
      <c r="H4314" s="1">
        <v>80.819999999999993</v>
      </c>
      <c r="I4314" s="1">
        <v>51.97</v>
      </c>
      <c r="J4314" s="1">
        <v>66.394999999999996</v>
      </c>
      <c r="K4314" s="1" t="s">
        <v>16</v>
      </c>
    </row>
    <row r="4315" spans="1:11">
      <c r="A4315" s="1" t="s">
        <v>4350</v>
      </c>
      <c r="B4315" s="1" t="s">
        <v>41</v>
      </c>
      <c r="C4315" s="1" t="s">
        <v>19</v>
      </c>
      <c r="D4315" s="1" t="s">
        <v>14</v>
      </c>
      <c r="E4315" s="1">
        <v>20</v>
      </c>
      <c r="F4315" s="1" t="s">
        <v>15</v>
      </c>
      <c r="G4315" s="1">
        <v>66.67</v>
      </c>
      <c r="H4315" s="1">
        <v>78.22</v>
      </c>
      <c r="I4315" s="1">
        <v>66.900000000000006</v>
      </c>
      <c r="J4315" s="1">
        <v>72.56</v>
      </c>
      <c r="K4315" s="1" t="s">
        <v>21</v>
      </c>
    </row>
    <row r="4316" spans="1:11">
      <c r="A4316" s="1" t="s">
        <v>4351</v>
      </c>
      <c r="B4316" s="1" t="s">
        <v>68</v>
      </c>
      <c r="C4316" s="1" t="s">
        <v>46</v>
      </c>
      <c r="D4316" s="1" t="s">
        <v>14</v>
      </c>
      <c r="E4316" s="1">
        <v>22</v>
      </c>
      <c r="F4316" s="1" t="s">
        <v>15</v>
      </c>
      <c r="G4316" s="1">
        <v>50.89</v>
      </c>
      <c r="H4316" s="1">
        <v>70.010000000000005</v>
      </c>
      <c r="I4316" s="1">
        <v>78.31</v>
      </c>
      <c r="J4316" s="1">
        <v>74.16</v>
      </c>
      <c r="K4316" s="1" t="s">
        <v>26</v>
      </c>
    </row>
    <row r="4317" spans="1:11">
      <c r="A4317" s="1" t="s">
        <v>4352</v>
      </c>
      <c r="B4317" s="1" t="s">
        <v>30</v>
      </c>
      <c r="C4317" s="1" t="s">
        <v>13</v>
      </c>
      <c r="D4317" s="1" t="s">
        <v>20</v>
      </c>
      <c r="E4317" s="1">
        <v>22</v>
      </c>
      <c r="F4317" s="1" t="s">
        <v>15</v>
      </c>
      <c r="G4317" s="1">
        <v>87.47</v>
      </c>
      <c r="H4317" s="1">
        <v>71.17</v>
      </c>
      <c r="I4317" s="1">
        <v>52.73</v>
      </c>
      <c r="J4317" s="1">
        <v>61.95</v>
      </c>
      <c r="K4317" s="1" t="s">
        <v>35</v>
      </c>
    </row>
    <row r="4318" spans="1:11">
      <c r="A4318" s="1" t="s">
        <v>4353</v>
      </c>
      <c r="B4318" s="1" t="s">
        <v>12</v>
      </c>
      <c r="C4318" s="1" t="s">
        <v>31</v>
      </c>
      <c r="D4318" s="1" t="s">
        <v>20</v>
      </c>
      <c r="E4318" s="1">
        <v>19</v>
      </c>
      <c r="F4318" s="1" t="s">
        <v>15</v>
      </c>
      <c r="G4318" s="1"/>
      <c r="H4318" s="1">
        <v>78.14</v>
      </c>
      <c r="I4318" s="1">
        <v>95.88</v>
      </c>
      <c r="J4318" s="1">
        <v>87.01</v>
      </c>
      <c r="K4318" s="1" t="s">
        <v>26</v>
      </c>
    </row>
    <row r="4319" spans="1:11">
      <c r="A4319" s="1" t="s">
        <v>4354</v>
      </c>
      <c r="B4319" s="1" t="s">
        <v>41</v>
      </c>
      <c r="C4319" s="1" t="s">
        <v>13</v>
      </c>
      <c r="D4319" s="1" t="s">
        <v>20</v>
      </c>
      <c r="E4319" s="1">
        <v>23</v>
      </c>
      <c r="F4319" s="1" t="s">
        <v>32</v>
      </c>
      <c r="G4319" s="1">
        <v>53.13</v>
      </c>
      <c r="H4319" s="1">
        <v>81.42</v>
      </c>
      <c r="I4319" s="1">
        <v>78.55</v>
      </c>
      <c r="J4319" s="1">
        <v>79.984999999999999</v>
      </c>
      <c r="K4319" s="1" t="s">
        <v>16</v>
      </c>
    </row>
    <row r="4320" spans="1:11">
      <c r="A4320" s="1" t="s">
        <v>4355</v>
      </c>
      <c r="B4320" s="1" t="s">
        <v>41</v>
      </c>
      <c r="C4320" s="1" t="s">
        <v>31</v>
      </c>
      <c r="D4320" s="1" t="s">
        <v>14</v>
      </c>
      <c r="E4320" s="1">
        <v>23</v>
      </c>
      <c r="F4320" s="1" t="s">
        <v>32</v>
      </c>
      <c r="G4320" s="1"/>
      <c r="H4320" s="1">
        <v>79.290000000000006</v>
      </c>
      <c r="I4320" s="1">
        <v>92.65</v>
      </c>
      <c r="J4320" s="1">
        <v>85.97</v>
      </c>
      <c r="K4320" s="1" t="s">
        <v>26</v>
      </c>
    </row>
    <row r="4321" spans="1:11">
      <c r="A4321" s="1" t="s">
        <v>4356</v>
      </c>
      <c r="B4321" s="1" t="s">
        <v>30</v>
      </c>
      <c r="C4321" s="1" t="s">
        <v>46</v>
      </c>
      <c r="D4321" s="1" t="s">
        <v>14</v>
      </c>
      <c r="E4321" s="1">
        <v>18</v>
      </c>
      <c r="F4321" s="1" t="s">
        <v>25</v>
      </c>
      <c r="G4321" s="1">
        <v>51.13</v>
      </c>
      <c r="H4321" s="1">
        <v>75.22</v>
      </c>
      <c r="I4321" s="1">
        <v>59.76</v>
      </c>
      <c r="J4321" s="1">
        <v>67.489999999999995</v>
      </c>
      <c r="K4321" s="1" t="s">
        <v>16</v>
      </c>
    </row>
    <row r="4322" spans="1:11">
      <c r="A4322" s="1" t="s">
        <v>4357</v>
      </c>
      <c r="B4322" s="1" t="s">
        <v>68</v>
      </c>
      <c r="C4322" s="1" t="s">
        <v>13</v>
      </c>
      <c r="D4322" s="1" t="s">
        <v>20</v>
      </c>
      <c r="E4322" s="1">
        <v>24</v>
      </c>
      <c r="F4322" s="1" t="s">
        <v>25</v>
      </c>
      <c r="G4322" s="1">
        <v>79.5</v>
      </c>
      <c r="H4322" s="1">
        <v>49.35</v>
      </c>
      <c r="I4322" s="1">
        <v>89.74</v>
      </c>
      <c r="J4322" s="1">
        <v>69.545000000000002</v>
      </c>
      <c r="K4322" s="1" t="s">
        <v>21</v>
      </c>
    </row>
    <row r="4323" spans="1:11">
      <c r="A4323" s="1" t="s">
        <v>4358</v>
      </c>
      <c r="B4323" s="1" t="s">
        <v>12</v>
      </c>
      <c r="C4323" s="1" t="s">
        <v>13</v>
      </c>
      <c r="D4323" s="1" t="s">
        <v>20</v>
      </c>
      <c r="E4323" s="1">
        <v>24</v>
      </c>
      <c r="F4323" s="1" t="s">
        <v>15</v>
      </c>
      <c r="G4323" s="1">
        <v>88.82</v>
      </c>
      <c r="H4323" s="1">
        <v>52.64</v>
      </c>
      <c r="I4323" s="1">
        <v>62.69</v>
      </c>
      <c r="J4323" s="1">
        <v>57.664999999999999</v>
      </c>
      <c r="K4323" s="1" t="s">
        <v>35</v>
      </c>
    </row>
    <row r="4324" spans="1:11">
      <c r="A4324" s="1" t="s">
        <v>4359</v>
      </c>
      <c r="B4324" s="1" t="s">
        <v>34</v>
      </c>
      <c r="C4324" s="1" t="s">
        <v>54</v>
      </c>
      <c r="D4324" s="1" t="s">
        <v>14</v>
      </c>
      <c r="E4324" s="1">
        <v>23</v>
      </c>
      <c r="F4324" s="1" t="s">
        <v>15</v>
      </c>
      <c r="G4324" s="1">
        <v>89.39</v>
      </c>
      <c r="H4324" s="1">
        <v>55.61</v>
      </c>
      <c r="I4324" s="1">
        <v>55.17</v>
      </c>
      <c r="J4324" s="1">
        <v>55.39</v>
      </c>
      <c r="K4324" s="1" t="s">
        <v>21</v>
      </c>
    </row>
    <row r="4325" spans="1:11">
      <c r="A4325" s="1" t="s">
        <v>4360</v>
      </c>
      <c r="B4325" s="1" t="s">
        <v>34</v>
      </c>
      <c r="C4325" s="1" t="s">
        <v>24</v>
      </c>
      <c r="D4325" s="1" t="s">
        <v>14</v>
      </c>
      <c r="E4325" s="1">
        <v>23</v>
      </c>
      <c r="F4325" s="1" t="s">
        <v>32</v>
      </c>
      <c r="G4325" s="1">
        <v>51.71</v>
      </c>
      <c r="H4325" s="1">
        <v>95.18</v>
      </c>
      <c r="I4325" s="1">
        <v>94.7</v>
      </c>
      <c r="J4325" s="1">
        <v>94.94</v>
      </c>
      <c r="K4325" s="1" t="s">
        <v>16</v>
      </c>
    </row>
    <row r="4326" spans="1:11">
      <c r="A4326" s="1" t="s">
        <v>4361</v>
      </c>
      <c r="B4326" s="1" t="s">
        <v>56</v>
      </c>
      <c r="C4326" s="1" t="s">
        <v>46</v>
      </c>
      <c r="D4326" s="1" t="s">
        <v>14</v>
      </c>
      <c r="E4326" s="1">
        <v>22</v>
      </c>
      <c r="F4326" s="1" t="s">
        <v>32</v>
      </c>
      <c r="G4326" s="1">
        <v>95.32</v>
      </c>
      <c r="H4326" s="1">
        <v>85.56</v>
      </c>
      <c r="I4326" s="1">
        <v>45.53</v>
      </c>
      <c r="J4326" s="1">
        <v>65.545000000000002</v>
      </c>
      <c r="K4326" s="1" t="s">
        <v>21</v>
      </c>
    </row>
    <row r="4327" spans="1:11">
      <c r="A4327" s="1" t="s">
        <v>4362</v>
      </c>
      <c r="B4327" s="1" t="s">
        <v>68</v>
      </c>
      <c r="C4327" s="1" t="s">
        <v>19</v>
      </c>
      <c r="D4327" s="1" t="s">
        <v>14</v>
      </c>
      <c r="E4327" s="1">
        <v>24</v>
      </c>
      <c r="F4327" s="1" t="s">
        <v>25</v>
      </c>
      <c r="G4327" s="1"/>
      <c r="H4327" s="1">
        <v>73.17</v>
      </c>
      <c r="I4327" s="1">
        <v>96.57</v>
      </c>
      <c r="J4327" s="1">
        <v>84.87</v>
      </c>
      <c r="K4327" s="1" t="s">
        <v>35</v>
      </c>
    </row>
    <row r="4328" spans="1:11">
      <c r="A4328" s="1" t="s">
        <v>4363</v>
      </c>
      <c r="B4328" s="1" t="s">
        <v>23</v>
      </c>
      <c r="C4328" s="1" t="s">
        <v>46</v>
      </c>
      <c r="D4328" s="1" t="s">
        <v>20</v>
      </c>
      <c r="E4328" s="1">
        <v>21</v>
      </c>
      <c r="F4328" s="1" t="s">
        <v>15</v>
      </c>
      <c r="G4328" s="1">
        <v>78.069999999999993</v>
      </c>
      <c r="H4328" s="1">
        <v>55.12</v>
      </c>
      <c r="I4328" s="1">
        <v>67.510000000000005</v>
      </c>
      <c r="J4328" s="1">
        <v>61.314999999999998</v>
      </c>
      <c r="K4328" s="1" t="s">
        <v>35</v>
      </c>
    </row>
    <row r="4329" spans="1:11">
      <c r="A4329" s="1" t="s">
        <v>4364</v>
      </c>
      <c r="B4329" s="1" t="s">
        <v>18</v>
      </c>
      <c r="C4329" s="1" t="s">
        <v>19</v>
      </c>
      <c r="D4329" s="1" t="s">
        <v>14</v>
      </c>
      <c r="E4329" s="1">
        <v>19</v>
      </c>
      <c r="F4329" s="1" t="s">
        <v>32</v>
      </c>
      <c r="G4329" s="1">
        <v>74.099999999999994</v>
      </c>
      <c r="H4329" s="1">
        <v>46.65</v>
      </c>
      <c r="I4329" s="1">
        <v>99.56</v>
      </c>
      <c r="J4329" s="1">
        <v>73.105000000000004</v>
      </c>
      <c r="K4329" s="1" t="s">
        <v>35</v>
      </c>
    </row>
    <row r="4330" spans="1:11">
      <c r="A4330" s="1" t="s">
        <v>4365</v>
      </c>
      <c r="B4330" s="1" t="s">
        <v>30</v>
      </c>
      <c r="C4330" s="1" t="s">
        <v>19</v>
      </c>
      <c r="D4330" s="1" t="s">
        <v>14</v>
      </c>
      <c r="E4330" s="1">
        <v>18</v>
      </c>
      <c r="F4330" s="1" t="s">
        <v>32</v>
      </c>
      <c r="G4330" s="1">
        <v>52.24</v>
      </c>
      <c r="H4330" s="1">
        <v>93.93</v>
      </c>
      <c r="I4330" s="1">
        <v>72.38</v>
      </c>
      <c r="J4330" s="1">
        <v>83.155000000000001</v>
      </c>
      <c r="K4330" s="1" t="s">
        <v>44</v>
      </c>
    </row>
    <row r="4331" spans="1:11">
      <c r="A4331" s="1" t="s">
        <v>4366</v>
      </c>
      <c r="B4331" s="1" t="s">
        <v>56</v>
      </c>
      <c r="C4331" s="1" t="s">
        <v>31</v>
      </c>
      <c r="D4331" s="1" t="s">
        <v>20</v>
      </c>
      <c r="E4331" s="1">
        <v>19</v>
      </c>
      <c r="F4331" s="1" t="s">
        <v>32</v>
      </c>
      <c r="G4331" s="1">
        <v>78.099999999999994</v>
      </c>
      <c r="H4331" s="1">
        <v>93.56</v>
      </c>
      <c r="I4331" s="1">
        <v>85.45</v>
      </c>
      <c r="J4331" s="1">
        <v>89.504999999999995</v>
      </c>
      <c r="K4331" s="1" t="s">
        <v>26</v>
      </c>
    </row>
    <row r="4332" spans="1:11">
      <c r="A4332" s="1" t="s">
        <v>4367</v>
      </c>
      <c r="B4332" s="1" t="s">
        <v>12</v>
      </c>
      <c r="C4332" s="1" t="s">
        <v>19</v>
      </c>
      <c r="D4332" s="1" t="s">
        <v>20</v>
      </c>
      <c r="E4332" s="1">
        <v>18</v>
      </c>
      <c r="F4332" s="1" t="s">
        <v>32</v>
      </c>
      <c r="G4332" s="1">
        <v>70.47</v>
      </c>
      <c r="H4332" s="1">
        <v>46.64</v>
      </c>
      <c r="I4332" s="1">
        <v>40.42</v>
      </c>
      <c r="J4332" s="1">
        <v>43.53</v>
      </c>
      <c r="K4332" s="1" t="s">
        <v>21</v>
      </c>
    </row>
    <row r="4333" spans="1:11">
      <c r="A4333" s="1" t="s">
        <v>4368</v>
      </c>
      <c r="B4333" s="1" t="s">
        <v>30</v>
      </c>
      <c r="C4333" s="1" t="s">
        <v>19</v>
      </c>
      <c r="D4333" s="1" t="s">
        <v>14</v>
      </c>
      <c r="E4333" s="1">
        <v>20</v>
      </c>
      <c r="F4333" s="1" t="s">
        <v>25</v>
      </c>
      <c r="G4333" s="1">
        <v>88.64</v>
      </c>
      <c r="H4333" s="1">
        <v>87.83</v>
      </c>
      <c r="I4333" s="1">
        <v>69.8</v>
      </c>
      <c r="J4333" s="1">
        <v>78.814999999999998</v>
      </c>
      <c r="K4333" s="1" t="s">
        <v>21</v>
      </c>
    </row>
    <row r="4334" spans="1:11">
      <c r="A4334" s="1" t="s">
        <v>4369</v>
      </c>
      <c r="B4334" s="1" t="s">
        <v>30</v>
      </c>
      <c r="C4334" s="1" t="s">
        <v>54</v>
      </c>
      <c r="D4334" s="1" t="s">
        <v>20</v>
      </c>
      <c r="E4334" s="1">
        <v>22</v>
      </c>
      <c r="F4334" s="1" t="s">
        <v>28</v>
      </c>
      <c r="G4334" s="1"/>
      <c r="H4334" s="1">
        <v>66.8</v>
      </c>
      <c r="I4334" s="1">
        <v>84.25</v>
      </c>
      <c r="J4334" s="1">
        <v>75.525000000000006</v>
      </c>
      <c r="K4334" s="1" t="s">
        <v>44</v>
      </c>
    </row>
    <row r="4335" spans="1:11">
      <c r="A4335" s="1" t="s">
        <v>4370</v>
      </c>
      <c r="B4335" s="1" t="s">
        <v>68</v>
      </c>
      <c r="C4335" s="1" t="s">
        <v>13</v>
      </c>
      <c r="D4335" s="1" t="s">
        <v>14</v>
      </c>
      <c r="E4335" s="1">
        <v>23</v>
      </c>
      <c r="F4335" s="1" t="s">
        <v>25</v>
      </c>
      <c r="G4335" s="1">
        <v>84.18</v>
      </c>
      <c r="H4335" s="1">
        <v>59.44</v>
      </c>
      <c r="I4335" s="1">
        <v>86.97</v>
      </c>
      <c r="J4335" s="1">
        <v>73.204999999999998</v>
      </c>
      <c r="K4335" s="1" t="s">
        <v>26</v>
      </c>
    </row>
    <row r="4336" spans="1:11">
      <c r="A4336" s="1" t="s">
        <v>4371</v>
      </c>
      <c r="B4336" s="1" t="s">
        <v>18</v>
      </c>
      <c r="C4336" s="1" t="s">
        <v>46</v>
      </c>
      <c r="D4336" s="1" t="s">
        <v>14</v>
      </c>
      <c r="E4336" s="1">
        <v>23</v>
      </c>
      <c r="F4336" s="1" t="s">
        <v>28</v>
      </c>
      <c r="G4336" s="1">
        <v>55.07</v>
      </c>
      <c r="H4336" s="1">
        <v>84.35</v>
      </c>
      <c r="I4336" s="1">
        <v>49.48</v>
      </c>
      <c r="J4336" s="1">
        <v>66.915000000000006</v>
      </c>
      <c r="K4336" s="1" t="s">
        <v>26</v>
      </c>
    </row>
    <row r="4337" spans="1:11">
      <c r="A4337" s="1" t="s">
        <v>4372</v>
      </c>
      <c r="B4337" s="1" t="s">
        <v>23</v>
      </c>
      <c r="C4337" s="1" t="s">
        <v>46</v>
      </c>
      <c r="D4337" s="1" t="s">
        <v>20</v>
      </c>
      <c r="E4337" s="1">
        <v>21</v>
      </c>
      <c r="F4337" s="1" t="s">
        <v>28</v>
      </c>
      <c r="G4337" s="1">
        <v>56.65</v>
      </c>
      <c r="H4337" s="1">
        <v>76.86</v>
      </c>
      <c r="I4337" s="1">
        <v>65.14</v>
      </c>
      <c r="J4337" s="1">
        <v>71</v>
      </c>
      <c r="K4337" s="1" t="s">
        <v>26</v>
      </c>
    </row>
    <row r="4338" spans="1:11">
      <c r="A4338" s="1" t="s">
        <v>4373</v>
      </c>
      <c r="B4338" s="1" t="s">
        <v>34</v>
      </c>
      <c r="C4338" s="1" t="s">
        <v>19</v>
      </c>
      <c r="D4338" s="1" t="s">
        <v>20</v>
      </c>
      <c r="E4338" s="1">
        <v>24</v>
      </c>
      <c r="F4338" s="1" t="s">
        <v>15</v>
      </c>
      <c r="G4338" s="1">
        <v>56.99</v>
      </c>
      <c r="H4338" s="1">
        <v>86.8</v>
      </c>
      <c r="I4338" s="1">
        <v>65.14</v>
      </c>
      <c r="J4338" s="1">
        <v>75.97</v>
      </c>
      <c r="K4338" s="1" t="s">
        <v>26</v>
      </c>
    </row>
    <row r="4339" spans="1:11">
      <c r="A4339" s="1" t="s">
        <v>4374</v>
      </c>
      <c r="B4339" s="1" t="s">
        <v>41</v>
      </c>
      <c r="C4339" s="1" t="s">
        <v>24</v>
      </c>
      <c r="D4339" s="1" t="s">
        <v>14</v>
      </c>
      <c r="E4339" s="1">
        <v>24</v>
      </c>
      <c r="F4339" s="1" t="s">
        <v>32</v>
      </c>
      <c r="G4339" s="1">
        <v>52.28</v>
      </c>
      <c r="H4339" s="1">
        <v>44.46</v>
      </c>
      <c r="I4339" s="1">
        <v>46.22</v>
      </c>
      <c r="J4339" s="1">
        <v>45.34</v>
      </c>
      <c r="K4339" s="1" t="s">
        <v>26</v>
      </c>
    </row>
    <row r="4340" spans="1:11">
      <c r="A4340" s="1" t="s">
        <v>4375</v>
      </c>
      <c r="B4340" s="1" t="s">
        <v>41</v>
      </c>
      <c r="C4340" s="1" t="s">
        <v>46</v>
      </c>
      <c r="D4340" s="1" t="s">
        <v>20</v>
      </c>
      <c r="E4340" s="1">
        <v>19</v>
      </c>
      <c r="F4340" s="1" t="s">
        <v>25</v>
      </c>
      <c r="G4340" s="1">
        <v>77.069999999999993</v>
      </c>
      <c r="H4340" s="1">
        <v>59.12</v>
      </c>
      <c r="I4340" s="1">
        <v>66.58</v>
      </c>
      <c r="J4340" s="1">
        <v>62.85</v>
      </c>
      <c r="K4340" s="1" t="s">
        <v>35</v>
      </c>
    </row>
    <row r="4341" spans="1:11">
      <c r="A4341" s="1" t="s">
        <v>4376</v>
      </c>
      <c r="B4341" s="1" t="s">
        <v>30</v>
      </c>
      <c r="C4341" s="1" t="s">
        <v>19</v>
      </c>
      <c r="D4341" s="1" t="s">
        <v>14</v>
      </c>
      <c r="E4341" s="1">
        <v>19</v>
      </c>
      <c r="F4341" s="1" t="s">
        <v>32</v>
      </c>
      <c r="G4341" s="1">
        <v>89.7</v>
      </c>
      <c r="H4341" s="1">
        <v>59.16</v>
      </c>
      <c r="I4341" s="1">
        <v>88.43</v>
      </c>
      <c r="J4341" s="1">
        <v>73.795000000000002</v>
      </c>
      <c r="K4341" s="1" t="s">
        <v>21</v>
      </c>
    </row>
    <row r="4342" spans="1:11">
      <c r="A4342" s="1" t="s">
        <v>4377</v>
      </c>
      <c r="B4342" s="1" t="s">
        <v>34</v>
      </c>
      <c r="C4342" s="1" t="s">
        <v>31</v>
      </c>
      <c r="D4342" s="1" t="s">
        <v>14</v>
      </c>
      <c r="E4342" s="1">
        <v>19</v>
      </c>
      <c r="F4342" s="1" t="s">
        <v>32</v>
      </c>
      <c r="G4342" s="1">
        <v>80.52</v>
      </c>
      <c r="H4342" s="1">
        <v>59.79</v>
      </c>
      <c r="I4342" s="1">
        <v>58.01</v>
      </c>
      <c r="J4342" s="1">
        <v>58.9</v>
      </c>
      <c r="K4342" s="1" t="s">
        <v>16</v>
      </c>
    </row>
    <row r="4343" spans="1:11">
      <c r="A4343" s="1" t="s">
        <v>4378</v>
      </c>
      <c r="B4343" s="1" t="s">
        <v>34</v>
      </c>
      <c r="C4343" s="1" t="s">
        <v>31</v>
      </c>
      <c r="D4343" s="1" t="s">
        <v>14</v>
      </c>
      <c r="E4343" s="1">
        <v>24</v>
      </c>
      <c r="F4343" s="1" t="s">
        <v>32</v>
      </c>
      <c r="G4343" s="1">
        <v>78.75</v>
      </c>
      <c r="H4343" s="1">
        <v>70.150000000000006</v>
      </c>
      <c r="I4343" s="1">
        <v>65.95</v>
      </c>
      <c r="J4343" s="1">
        <v>68.05</v>
      </c>
      <c r="K4343" s="1" t="s">
        <v>16</v>
      </c>
    </row>
    <row r="4344" spans="1:11">
      <c r="A4344" s="1" t="s">
        <v>4379</v>
      </c>
      <c r="B4344" s="1" t="s">
        <v>18</v>
      </c>
      <c r="C4344" s="1" t="s">
        <v>31</v>
      </c>
      <c r="D4344" s="1" t="s">
        <v>20</v>
      </c>
      <c r="E4344" s="1">
        <v>23</v>
      </c>
      <c r="F4344" s="1" t="s">
        <v>15</v>
      </c>
      <c r="G4344" s="1">
        <v>84.03</v>
      </c>
      <c r="H4344" s="1">
        <v>56.98</v>
      </c>
      <c r="I4344" s="1">
        <v>97.66</v>
      </c>
      <c r="J4344" s="1">
        <v>77.319999999999993</v>
      </c>
      <c r="K4344" s="1" t="s">
        <v>44</v>
      </c>
    </row>
    <row r="4345" spans="1:11">
      <c r="A4345" s="1" t="s">
        <v>4380</v>
      </c>
      <c r="B4345" s="1" t="s">
        <v>12</v>
      </c>
      <c r="C4345" s="1" t="s">
        <v>19</v>
      </c>
      <c r="D4345" s="1" t="s">
        <v>14</v>
      </c>
      <c r="E4345" s="1">
        <v>24</v>
      </c>
      <c r="F4345" s="1" t="s">
        <v>32</v>
      </c>
      <c r="G4345" s="1">
        <v>66.98</v>
      </c>
      <c r="H4345" s="1">
        <v>66.66</v>
      </c>
      <c r="I4345" s="1">
        <v>41.9</v>
      </c>
      <c r="J4345" s="1">
        <v>54.28</v>
      </c>
      <c r="K4345" s="1" t="s">
        <v>21</v>
      </c>
    </row>
    <row r="4346" spans="1:11">
      <c r="A4346" s="1" t="s">
        <v>4381</v>
      </c>
      <c r="B4346" s="1" t="s">
        <v>12</v>
      </c>
      <c r="C4346" s="1" t="s">
        <v>54</v>
      </c>
      <c r="D4346" s="1" t="s">
        <v>14</v>
      </c>
      <c r="E4346" s="1">
        <v>19</v>
      </c>
      <c r="F4346" s="1" t="s">
        <v>32</v>
      </c>
      <c r="G4346" s="1">
        <v>68.099999999999994</v>
      </c>
      <c r="H4346" s="1">
        <v>62.07</v>
      </c>
      <c r="I4346" s="1">
        <v>75.489999999999995</v>
      </c>
      <c r="J4346" s="1">
        <v>68.78</v>
      </c>
      <c r="K4346" s="1" t="s">
        <v>26</v>
      </c>
    </row>
    <row r="4347" spans="1:11">
      <c r="A4347" s="1" t="s">
        <v>4382</v>
      </c>
      <c r="B4347" s="1" t="s">
        <v>56</v>
      </c>
      <c r="C4347" s="1" t="s">
        <v>24</v>
      </c>
      <c r="D4347" s="1" t="s">
        <v>14</v>
      </c>
      <c r="E4347" s="1">
        <v>22</v>
      </c>
      <c r="F4347" s="1" t="s">
        <v>15</v>
      </c>
      <c r="G4347" s="1">
        <v>65.709999999999994</v>
      </c>
      <c r="H4347" s="1">
        <v>84.12</v>
      </c>
      <c r="I4347" s="1">
        <v>84.61</v>
      </c>
      <c r="J4347" s="1">
        <v>84.364999999999995</v>
      </c>
      <c r="K4347" s="1" t="s">
        <v>26</v>
      </c>
    </row>
    <row r="4348" spans="1:11">
      <c r="A4348" s="1" t="s">
        <v>4383</v>
      </c>
      <c r="B4348" s="1" t="s">
        <v>68</v>
      </c>
      <c r="C4348" s="1" t="s">
        <v>19</v>
      </c>
      <c r="D4348" s="1" t="s">
        <v>20</v>
      </c>
      <c r="E4348" s="1">
        <v>18</v>
      </c>
      <c r="F4348" s="1" t="s">
        <v>25</v>
      </c>
      <c r="G4348" s="1">
        <v>85.61</v>
      </c>
      <c r="H4348" s="1">
        <v>76.209999999999994</v>
      </c>
      <c r="I4348" s="1">
        <v>85.65</v>
      </c>
      <c r="J4348" s="1">
        <v>80.930000000000007</v>
      </c>
      <c r="K4348" s="1" t="s">
        <v>35</v>
      </c>
    </row>
    <row r="4349" spans="1:11">
      <c r="A4349" s="1" t="s">
        <v>4384</v>
      </c>
      <c r="B4349" s="1" t="s">
        <v>18</v>
      </c>
      <c r="C4349" s="1" t="s">
        <v>54</v>
      </c>
      <c r="D4349" s="1" t="s">
        <v>14</v>
      </c>
      <c r="E4349" s="1">
        <v>23</v>
      </c>
      <c r="F4349" s="1" t="s">
        <v>15</v>
      </c>
      <c r="G4349" s="1">
        <v>58.08</v>
      </c>
      <c r="H4349" s="1">
        <v>79.22</v>
      </c>
      <c r="I4349" s="1">
        <v>82.96</v>
      </c>
      <c r="J4349" s="1">
        <v>81.09</v>
      </c>
      <c r="K4349" s="1" t="s">
        <v>26</v>
      </c>
    </row>
    <row r="4350" spans="1:11">
      <c r="A4350" s="1" t="s">
        <v>4385</v>
      </c>
      <c r="B4350" s="1" t="s">
        <v>18</v>
      </c>
      <c r="C4350" s="1" t="s">
        <v>54</v>
      </c>
      <c r="D4350" s="1" t="s">
        <v>14</v>
      </c>
      <c r="E4350" s="1">
        <v>22</v>
      </c>
      <c r="F4350" s="1" t="s">
        <v>25</v>
      </c>
      <c r="G4350" s="1">
        <v>50.65</v>
      </c>
      <c r="H4350" s="1">
        <v>52.64</v>
      </c>
      <c r="I4350" s="1">
        <v>83.59</v>
      </c>
      <c r="J4350" s="1">
        <v>68.114999999999995</v>
      </c>
      <c r="K4350" s="1" t="s">
        <v>16</v>
      </c>
    </row>
    <row r="4351" spans="1:11">
      <c r="A4351" s="1" t="s">
        <v>4386</v>
      </c>
      <c r="B4351" s="1" t="s">
        <v>68</v>
      </c>
      <c r="C4351" s="1" t="s">
        <v>46</v>
      </c>
      <c r="D4351" s="1" t="s">
        <v>14</v>
      </c>
      <c r="E4351" s="1">
        <v>20</v>
      </c>
      <c r="F4351" s="1" t="s">
        <v>32</v>
      </c>
      <c r="G4351" s="1">
        <v>79.81</v>
      </c>
      <c r="H4351" s="1">
        <v>59.53</v>
      </c>
      <c r="I4351" s="1">
        <v>43.54</v>
      </c>
      <c r="J4351" s="1">
        <v>51.534999999999997</v>
      </c>
      <c r="K4351" s="1" t="s">
        <v>35</v>
      </c>
    </row>
    <row r="4352" spans="1:11">
      <c r="A4352" s="1" t="s">
        <v>4387</v>
      </c>
      <c r="B4352" s="1" t="s">
        <v>34</v>
      </c>
      <c r="C4352" s="1" t="s">
        <v>19</v>
      </c>
      <c r="D4352" s="1" t="s">
        <v>20</v>
      </c>
      <c r="E4352" s="1">
        <v>22</v>
      </c>
      <c r="F4352" s="1" t="s">
        <v>32</v>
      </c>
      <c r="G4352" s="1">
        <v>97.12</v>
      </c>
      <c r="H4352" s="1">
        <v>41.27</v>
      </c>
      <c r="I4352" s="1">
        <v>72.05</v>
      </c>
      <c r="J4352" s="1">
        <v>56.66</v>
      </c>
      <c r="K4352" s="1" t="s">
        <v>35</v>
      </c>
    </row>
    <row r="4353" spans="1:11">
      <c r="A4353" s="1" t="s">
        <v>4388</v>
      </c>
      <c r="B4353" s="1" t="s">
        <v>12</v>
      </c>
      <c r="C4353" s="1" t="s">
        <v>19</v>
      </c>
      <c r="D4353" s="1" t="s">
        <v>14</v>
      </c>
      <c r="E4353" s="1">
        <v>22</v>
      </c>
      <c r="F4353" s="1" t="s">
        <v>15</v>
      </c>
      <c r="G4353" s="1">
        <v>80.47</v>
      </c>
      <c r="H4353" s="1">
        <v>46.5</v>
      </c>
      <c r="I4353" s="1">
        <v>86.98</v>
      </c>
      <c r="J4353" s="1">
        <v>66.739999999999995</v>
      </c>
      <c r="K4353" s="1" t="s">
        <v>35</v>
      </c>
    </row>
    <row r="4354" spans="1:11">
      <c r="A4354" s="1" t="s">
        <v>4389</v>
      </c>
      <c r="B4354" s="1" t="s">
        <v>12</v>
      </c>
      <c r="C4354" s="1" t="s">
        <v>54</v>
      </c>
      <c r="D4354" s="1" t="s">
        <v>14</v>
      </c>
      <c r="E4354" s="1">
        <v>20</v>
      </c>
      <c r="F4354" s="1" t="s">
        <v>15</v>
      </c>
      <c r="G4354" s="1">
        <v>89.15</v>
      </c>
      <c r="H4354" s="1">
        <v>55.9</v>
      </c>
      <c r="I4354" s="1">
        <v>45.64</v>
      </c>
      <c r="J4354" s="1">
        <v>50.77</v>
      </c>
      <c r="K4354" s="1" t="s">
        <v>21</v>
      </c>
    </row>
    <row r="4355" spans="1:11">
      <c r="A4355" s="1" t="s">
        <v>4390</v>
      </c>
      <c r="B4355" s="1" t="s">
        <v>34</v>
      </c>
      <c r="C4355" s="1" t="s">
        <v>54</v>
      </c>
      <c r="D4355" s="1" t="s">
        <v>20</v>
      </c>
      <c r="E4355" s="1">
        <v>22</v>
      </c>
      <c r="F4355" s="1" t="s">
        <v>15</v>
      </c>
      <c r="G4355" s="1">
        <v>83.64</v>
      </c>
      <c r="H4355" s="1">
        <v>43.93</v>
      </c>
      <c r="I4355" s="1">
        <v>40.72</v>
      </c>
      <c r="J4355" s="1">
        <v>42.325000000000003</v>
      </c>
      <c r="K4355" s="1" t="s">
        <v>16</v>
      </c>
    </row>
    <row r="4356" spans="1:11">
      <c r="A4356" s="1" t="s">
        <v>4391</v>
      </c>
      <c r="B4356" s="1" t="s">
        <v>12</v>
      </c>
      <c r="C4356" s="1" t="s">
        <v>54</v>
      </c>
      <c r="D4356" s="1" t="s">
        <v>20</v>
      </c>
      <c r="E4356" s="1">
        <v>18</v>
      </c>
      <c r="F4356" s="1" t="s">
        <v>25</v>
      </c>
      <c r="G4356" s="1">
        <v>74.87</v>
      </c>
      <c r="H4356" s="1">
        <v>76.16</v>
      </c>
      <c r="I4356" s="1">
        <v>88.87</v>
      </c>
      <c r="J4356" s="1">
        <v>82.515000000000001</v>
      </c>
      <c r="K4356" s="1" t="s">
        <v>35</v>
      </c>
    </row>
    <row r="4357" spans="1:11">
      <c r="A4357" s="1" t="s">
        <v>4392</v>
      </c>
      <c r="B4357" s="1" t="s">
        <v>30</v>
      </c>
      <c r="C4357" s="1" t="s">
        <v>46</v>
      </c>
      <c r="D4357" s="1" t="s">
        <v>14</v>
      </c>
      <c r="E4357" s="1">
        <v>23</v>
      </c>
      <c r="F4357" s="1" t="s">
        <v>25</v>
      </c>
      <c r="G4357" s="1">
        <v>85.92</v>
      </c>
      <c r="H4357" s="1">
        <v>99.89</v>
      </c>
      <c r="I4357" s="1">
        <v>82.74</v>
      </c>
      <c r="J4357" s="1">
        <v>91.314999999999998</v>
      </c>
      <c r="K4357" s="1" t="s">
        <v>21</v>
      </c>
    </row>
    <row r="4358" spans="1:11">
      <c r="A4358" s="1" t="s">
        <v>4393</v>
      </c>
      <c r="B4358" s="1" t="s">
        <v>18</v>
      </c>
      <c r="C4358" s="1" t="s">
        <v>19</v>
      </c>
      <c r="D4358" s="1" t="s">
        <v>14</v>
      </c>
      <c r="E4358" s="1">
        <v>21</v>
      </c>
      <c r="F4358" s="1" t="s">
        <v>28</v>
      </c>
      <c r="G4358" s="1">
        <v>91.21</v>
      </c>
      <c r="H4358" s="1">
        <v>46.05</v>
      </c>
      <c r="I4358" s="1">
        <v>64.73</v>
      </c>
      <c r="J4358" s="1">
        <v>55.39</v>
      </c>
      <c r="K4358" s="1" t="s">
        <v>21</v>
      </c>
    </row>
    <row r="4359" spans="1:11">
      <c r="A4359" s="1" t="s">
        <v>4394</v>
      </c>
      <c r="B4359" s="1" t="s">
        <v>41</v>
      </c>
      <c r="C4359" s="1" t="s">
        <v>54</v>
      </c>
      <c r="D4359" s="1" t="s">
        <v>14</v>
      </c>
      <c r="E4359" s="1">
        <v>24</v>
      </c>
      <c r="F4359" s="1" t="s">
        <v>32</v>
      </c>
      <c r="G4359" s="1">
        <v>61.24</v>
      </c>
      <c r="H4359" s="1">
        <v>89.27</v>
      </c>
      <c r="I4359" s="1">
        <v>96.42</v>
      </c>
      <c r="J4359" s="1">
        <v>92.844999999999999</v>
      </c>
      <c r="K4359" s="1" t="s">
        <v>35</v>
      </c>
    </row>
    <row r="4360" spans="1:11">
      <c r="A4360" s="1" t="s">
        <v>4395</v>
      </c>
      <c r="B4360" s="1" t="s">
        <v>68</v>
      </c>
      <c r="C4360" s="1" t="s">
        <v>31</v>
      </c>
      <c r="D4360" s="1" t="s">
        <v>20</v>
      </c>
      <c r="E4360" s="1">
        <v>20</v>
      </c>
      <c r="F4360" s="1" t="s">
        <v>32</v>
      </c>
      <c r="G4360" s="1"/>
      <c r="H4360" s="1">
        <v>47.13</v>
      </c>
      <c r="I4360" s="1">
        <v>86</v>
      </c>
      <c r="J4360" s="1">
        <v>66.564999999999998</v>
      </c>
      <c r="K4360" s="1" t="s">
        <v>26</v>
      </c>
    </row>
    <row r="4361" spans="1:11">
      <c r="A4361" s="1" t="s">
        <v>4396</v>
      </c>
      <c r="B4361" s="1" t="s">
        <v>12</v>
      </c>
      <c r="C4361" s="1" t="s">
        <v>19</v>
      </c>
      <c r="D4361" s="1" t="s">
        <v>20</v>
      </c>
      <c r="E4361" s="1">
        <v>23</v>
      </c>
      <c r="F4361" s="1" t="s">
        <v>15</v>
      </c>
      <c r="G4361" s="1">
        <v>61.19</v>
      </c>
      <c r="H4361" s="1">
        <v>80.19</v>
      </c>
      <c r="I4361" s="1">
        <v>98.07</v>
      </c>
      <c r="J4361" s="1">
        <v>89.13</v>
      </c>
      <c r="K4361" s="1" t="s">
        <v>21</v>
      </c>
    </row>
    <row r="4362" spans="1:11">
      <c r="A4362" s="1" t="s">
        <v>4397</v>
      </c>
      <c r="B4362" s="1" t="s">
        <v>56</v>
      </c>
      <c r="C4362" s="1" t="s">
        <v>46</v>
      </c>
      <c r="D4362" s="1" t="s">
        <v>14</v>
      </c>
      <c r="E4362" s="1">
        <v>19</v>
      </c>
      <c r="F4362" s="1" t="s">
        <v>32</v>
      </c>
      <c r="G4362" s="1">
        <v>72.61</v>
      </c>
      <c r="H4362" s="1">
        <v>78.59</v>
      </c>
      <c r="I4362" s="1">
        <v>95.76</v>
      </c>
      <c r="J4362" s="1">
        <v>87.174999999999997</v>
      </c>
      <c r="K4362" s="1" t="s">
        <v>26</v>
      </c>
    </row>
    <row r="4363" spans="1:11">
      <c r="A4363" s="1" t="s">
        <v>4398</v>
      </c>
      <c r="B4363" s="1" t="s">
        <v>12</v>
      </c>
      <c r="C4363" s="1" t="s">
        <v>31</v>
      </c>
      <c r="D4363" s="1" t="s">
        <v>20</v>
      </c>
      <c r="E4363" s="1">
        <v>18</v>
      </c>
      <c r="F4363" s="1" t="s">
        <v>32</v>
      </c>
      <c r="G4363" s="1"/>
      <c r="H4363" s="1">
        <v>94.16</v>
      </c>
      <c r="I4363" s="1">
        <v>68.88</v>
      </c>
      <c r="J4363" s="1">
        <v>81.52</v>
      </c>
      <c r="K4363" s="1" t="s">
        <v>44</v>
      </c>
    </row>
    <row r="4364" spans="1:11">
      <c r="A4364" s="1" t="s">
        <v>4399</v>
      </c>
      <c r="B4364" s="1" t="s">
        <v>12</v>
      </c>
      <c r="C4364" s="1" t="s">
        <v>13</v>
      </c>
      <c r="D4364" s="1" t="s">
        <v>14</v>
      </c>
      <c r="E4364" s="1">
        <v>21</v>
      </c>
      <c r="F4364" s="1" t="s">
        <v>32</v>
      </c>
      <c r="G4364" s="1">
        <v>67.260000000000005</v>
      </c>
      <c r="H4364" s="1">
        <v>46.84</v>
      </c>
      <c r="I4364" s="1">
        <v>85.28</v>
      </c>
      <c r="J4364" s="1">
        <v>66.06</v>
      </c>
      <c r="K4364" s="1" t="s">
        <v>35</v>
      </c>
    </row>
    <row r="4365" spans="1:11">
      <c r="A4365" s="1" t="s">
        <v>4400</v>
      </c>
      <c r="B4365" s="1" t="s">
        <v>23</v>
      </c>
      <c r="C4365" s="1" t="s">
        <v>19</v>
      </c>
      <c r="D4365" s="1" t="s">
        <v>14</v>
      </c>
      <c r="E4365" s="1">
        <v>18</v>
      </c>
      <c r="F4365" s="1" t="s">
        <v>32</v>
      </c>
      <c r="G4365" s="1"/>
      <c r="H4365" s="1">
        <v>58.93</v>
      </c>
      <c r="I4365" s="1">
        <v>80.150000000000006</v>
      </c>
      <c r="J4365" s="1">
        <v>69.540000000000006</v>
      </c>
      <c r="K4365" s="1" t="s">
        <v>35</v>
      </c>
    </row>
    <row r="4366" spans="1:11">
      <c r="A4366" s="1" t="s">
        <v>4401</v>
      </c>
      <c r="B4366" s="1" t="s">
        <v>30</v>
      </c>
      <c r="C4366" s="1" t="s">
        <v>13</v>
      </c>
      <c r="D4366" s="1" t="s">
        <v>20</v>
      </c>
      <c r="E4366" s="1">
        <v>18</v>
      </c>
      <c r="F4366" s="1" t="s">
        <v>32</v>
      </c>
      <c r="G4366" s="1">
        <v>93.02</v>
      </c>
      <c r="H4366" s="1">
        <v>45.45</v>
      </c>
      <c r="I4366" s="1">
        <v>88.69</v>
      </c>
      <c r="J4366" s="1">
        <v>67.069999999999993</v>
      </c>
      <c r="K4366" s="1" t="s">
        <v>21</v>
      </c>
    </row>
    <row r="4367" spans="1:11">
      <c r="A4367" s="1" t="s">
        <v>4402</v>
      </c>
      <c r="B4367" s="1" t="s">
        <v>68</v>
      </c>
      <c r="C4367" s="1" t="s">
        <v>54</v>
      </c>
      <c r="D4367" s="1" t="s">
        <v>14</v>
      </c>
      <c r="E4367" s="1">
        <v>19</v>
      </c>
      <c r="F4367" s="1" t="s">
        <v>32</v>
      </c>
      <c r="G4367" s="1">
        <v>75.77</v>
      </c>
      <c r="H4367" s="1">
        <v>64.44</v>
      </c>
      <c r="I4367" s="1">
        <v>87.26</v>
      </c>
      <c r="J4367" s="1">
        <v>75.849999999999994</v>
      </c>
      <c r="K4367" s="1" t="s">
        <v>21</v>
      </c>
    </row>
    <row r="4368" spans="1:11">
      <c r="A4368" s="1" t="s">
        <v>4403</v>
      </c>
      <c r="B4368" s="1" t="s">
        <v>23</v>
      </c>
      <c r="C4368" s="1" t="s">
        <v>46</v>
      </c>
      <c r="D4368" s="1" t="s">
        <v>20</v>
      </c>
      <c r="E4368" s="1">
        <v>21</v>
      </c>
      <c r="F4368" s="1" t="s">
        <v>15</v>
      </c>
      <c r="G4368" s="1">
        <v>76.77</v>
      </c>
      <c r="H4368" s="1">
        <v>94.7</v>
      </c>
      <c r="I4368" s="1">
        <v>49.19</v>
      </c>
      <c r="J4368" s="1">
        <v>71.944999999999993</v>
      </c>
      <c r="K4368" s="1" t="s">
        <v>16</v>
      </c>
    </row>
    <row r="4369" spans="1:11">
      <c r="A4369" s="1" t="s">
        <v>4404</v>
      </c>
      <c r="B4369" s="1" t="s">
        <v>23</v>
      </c>
      <c r="C4369" s="1" t="s">
        <v>54</v>
      </c>
      <c r="D4369" s="1" t="s">
        <v>20</v>
      </c>
      <c r="E4369" s="1">
        <v>24</v>
      </c>
      <c r="F4369" s="1" t="s">
        <v>15</v>
      </c>
      <c r="G4369" s="1">
        <v>93.04</v>
      </c>
      <c r="H4369" s="1">
        <v>86.89</v>
      </c>
      <c r="I4369" s="1">
        <v>54.02</v>
      </c>
      <c r="J4369" s="1">
        <v>70.454999999999998</v>
      </c>
      <c r="K4369" s="1" t="s">
        <v>21</v>
      </c>
    </row>
    <row r="4370" spans="1:11">
      <c r="A4370" s="1" t="s">
        <v>4405</v>
      </c>
      <c r="B4370" s="1" t="s">
        <v>56</v>
      </c>
      <c r="C4370" s="1" t="s">
        <v>46</v>
      </c>
      <c r="D4370" s="1" t="s">
        <v>14</v>
      </c>
      <c r="E4370" s="1">
        <v>18</v>
      </c>
      <c r="F4370" s="1" t="s">
        <v>25</v>
      </c>
      <c r="G4370" s="1">
        <v>74.53</v>
      </c>
      <c r="H4370" s="1">
        <v>83.37</v>
      </c>
      <c r="I4370" s="1">
        <v>55.94</v>
      </c>
      <c r="J4370" s="1">
        <v>69.655000000000001</v>
      </c>
      <c r="K4370" s="1" t="s">
        <v>44</v>
      </c>
    </row>
    <row r="4371" spans="1:11">
      <c r="A4371" s="1" t="s">
        <v>4406</v>
      </c>
      <c r="B4371" s="1" t="s">
        <v>18</v>
      </c>
      <c r="C4371" s="1" t="s">
        <v>24</v>
      </c>
      <c r="D4371" s="1" t="s">
        <v>20</v>
      </c>
      <c r="E4371" s="1">
        <v>19</v>
      </c>
      <c r="F4371" s="1" t="s">
        <v>15</v>
      </c>
      <c r="G4371" s="1">
        <v>84.08</v>
      </c>
      <c r="H4371" s="1">
        <v>71.98</v>
      </c>
      <c r="I4371" s="1">
        <v>89.11</v>
      </c>
      <c r="J4371" s="1">
        <v>80.545000000000002</v>
      </c>
      <c r="K4371" s="1" t="s">
        <v>21</v>
      </c>
    </row>
    <row r="4372" spans="1:11">
      <c r="A4372" s="1" t="s">
        <v>4407</v>
      </c>
      <c r="B4372" s="1" t="s">
        <v>56</v>
      </c>
      <c r="C4372" s="1" t="s">
        <v>54</v>
      </c>
      <c r="D4372" s="1" t="s">
        <v>14</v>
      </c>
      <c r="E4372" s="1">
        <v>20</v>
      </c>
      <c r="F4372" s="1" t="s">
        <v>32</v>
      </c>
      <c r="G4372" s="1">
        <v>54.28</v>
      </c>
      <c r="H4372" s="1">
        <v>93.01</v>
      </c>
      <c r="I4372" s="1">
        <v>88.64</v>
      </c>
      <c r="J4372" s="1">
        <v>90.825000000000003</v>
      </c>
      <c r="K4372" s="1" t="s">
        <v>16</v>
      </c>
    </row>
    <row r="4373" spans="1:11">
      <c r="A4373" s="1" t="s">
        <v>4408</v>
      </c>
      <c r="B4373" s="1" t="s">
        <v>18</v>
      </c>
      <c r="C4373" s="1" t="s">
        <v>13</v>
      </c>
      <c r="D4373" s="1" t="s">
        <v>20</v>
      </c>
      <c r="E4373" s="1">
        <v>19</v>
      </c>
      <c r="F4373" s="1" t="s">
        <v>32</v>
      </c>
      <c r="G4373" s="1">
        <v>58.93</v>
      </c>
      <c r="H4373" s="1">
        <v>66.97</v>
      </c>
      <c r="I4373" s="1">
        <v>69.72</v>
      </c>
      <c r="J4373" s="1">
        <v>68.344999999999999</v>
      </c>
      <c r="K4373" s="1" t="s">
        <v>44</v>
      </c>
    </row>
    <row r="4374" spans="1:11">
      <c r="A4374" s="1" t="s">
        <v>4409</v>
      </c>
      <c r="B4374" s="1" t="s">
        <v>18</v>
      </c>
      <c r="C4374" s="1" t="s">
        <v>46</v>
      </c>
      <c r="D4374" s="1" t="s">
        <v>14</v>
      </c>
      <c r="E4374" s="1">
        <v>22</v>
      </c>
      <c r="F4374" s="1" t="s">
        <v>32</v>
      </c>
      <c r="G4374" s="1">
        <v>70.22</v>
      </c>
      <c r="H4374" s="1">
        <v>48.98</v>
      </c>
      <c r="I4374" s="1">
        <v>74.849999999999994</v>
      </c>
      <c r="J4374" s="1">
        <v>61.914999999999999</v>
      </c>
      <c r="K4374" s="1" t="s">
        <v>35</v>
      </c>
    </row>
    <row r="4375" spans="1:11">
      <c r="A4375" s="1" t="s">
        <v>4410</v>
      </c>
      <c r="B4375" s="1" t="s">
        <v>68</v>
      </c>
      <c r="C4375" s="1" t="s">
        <v>54</v>
      </c>
      <c r="D4375" s="1" t="s">
        <v>14</v>
      </c>
      <c r="E4375" s="1">
        <v>23</v>
      </c>
      <c r="F4375" s="1" t="s">
        <v>25</v>
      </c>
      <c r="G4375" s="1">
        <v>74.739999999999995</v>
      </c>
      <c r="H4375" s="1">
        <v>90.26</v>
      </c>
      <c r="I4375" s="1">
        <v>89.62</v>
      </c>
      <c r="J4375" s="1">
        <v>89.94</v>
      </c>
      <c r="K4375" s="1" t="s">
        <v>35</v>
      </c>
    </row>
    <row r="4376" spans="1:11">
      <c r="A4376" s="1" t="s">
        <v>4411</v>
      </c>
      <c r="B4376" s="1" t="s">
        <v>12</v>
      </c>
      <c r="C4376" s="1" t="s">
        <v>19</v>
      </c>
      <c r="D4376" s="1" t="s">
        <v>14</v>
      </c>
      <c r="E4376" s="1">
        <v>19</v>
      </c>
      <c r="F4376" s="1" t="s">
        <v>25</v>
      </c>
      <c r="G4376" s="1">
        <v>98.29</v>
      </c>
      <c r="H4376" s="1">
        <v>56.78</v>
      </c>
      <c r="I4376" s="1">
        <v>58.76</v>
      </c>
      <c r="J4376" s="1">
        <v>57.77</v>
      </c>
      <c r="K4376" s="1" t="s">
        <v>21</v>
      </c>
    </row>
    <row r="4377" spans="1:11">
      <c r="A4377" s="1" t="s">
        <v>4412</v>
      </c>
      <c r="B4377" s="1" t="s">
        <v>68</v>
      </c>
      <c r="C4377" s="1" t="s">
        <v>46</v>
      </c>
      <c r="D4377" s="1" t="s">
        <v>20</v>
      </c>
      <c r="E4377" s="1">
        <v>19</v>
      </c>
      <c r="F4377" s="1" t="s">
        <v>32</v>
      </c>
      <c r="G4377" s="1">
        <v>98.53</v>
      </c>
      <c r="H4377" s="1">
        <v>43.22</v>
      </c>
      <c r="I4377" s="1">
        <v>43.01</v>
      </c>
      <c r="J4377" s="1">
        <v>43.115000000000002</v>
      </c>
      <c r="K4377" s="1" t="s">
        <v>21</v>
      </c>
    </row>
    <row r="4378" spans="1:11">
      <c r="A4378" s="1" t="s">
        <v>4413</v>
      </c>
      <c r="B4378" s="1" t="s">
        <v>30</v>
      </c>
      <c r="C4378" s="1" t="s">
        <v>46</v>
      </c>
      <c r="D4378" s="1" t="s">
        <v>14</v>
      </c>
      <c r="E4378" s="1">
        <v>19</v>
      </c>
      <c r="F4378" s="1" t="s">
        <v>32</v>
      </c>
      <c r="G4378" s="1">
        <v>92.56</v>
      </c>
      <c r="H4378" s="1">
        <v>47.56</v>
      </c>
      <c r="I4378" s="1">
        <v>68.959999999999994</v>
      </c>
      <c r="J4378" s="1">
        <v>58.26</v>
      </c>
      <c r="K4378" s="1" t="s">
        <v>35</v>
      </c>
    </row>
    <row r="4379" spans="1:11">
      <c r="A4379" s="1" t="s">
        <v>4414</v>
      </c>
      <c r="B4379" s="1" t="s">
        <v>18</v>
      </c>
      <c r="C4379" s="1" t="s">
        <v>54</v>
      </c>
      <c r="D4379" s="1" t="s">
        <v>20</v>
      </c>
      <c r="E4379" s="1">
        <v>24</v>
      </c>
      <c r="F4379" s="1" t="s">
        <v>28</v>
      </c>
      <c r="G4379" s="1">
        <v>65.78</v>
      </c>
      <c r="H4379" s="1">
        <v>76.540000000000006</v>
      </c>
      <c r="I4379" s="1">
        <v>94.82</v>
      </c>
      <c r="J4379" s="1">
        <v>85.68</v>
      </c>
      <c r="K4379" s="1" t="s">
        <v>26</v>
      </c>
    </row>
    <row r="4380" spans="1:11">
      <c r="A4380" s="1" t="s">
        <v>4415</v>
      </c>
      <c r="B4380" s="1" t="s">
        <v>23</v>
      </c>
      <c r="C4380" s="1" t="s">
        <v>24</v>
      </c>
      <c r="D4380" s="1" t="s">
        <v>20</v>
      </c>
      <c r="E4380" s="1">
        <v>18</v>
      </c>
      <c r="F4380" s="1" t="s">
        <v>15</v>
      </c>
      <c r="G4380" s="1">
        <v>98.2</v>
      </c>
      <c r="H4380" s="1">
        <v>76.42</v>
      </c>
      <c r="I4380" s="1">
        <v>87.43</v>
      </c>
      <c r="J4380" s="1">
        <v>81.924999999999997</v>
      </c>
      <c r="K4380" s="1" t="s">
        <v>21</v>
      </c>
    </row>
    <row r="4381" spans="1:11">
      <c r="A4381" s="1" t="s">
        <v>4416</v>
      </c>
      <c r="B4381" s="1" t="s">
        <v>12</v>
      </c>
      <c r="C4381" s="1" t="s">
        <v>54</v>
      </c>
      <c r="D4381" s="1" t="s">
        <v>20</v>
      </c>
      <c r="E4381" s="1">
        <v>24</v>
      </c>
      <c r="F4381" s="1" t="s">
        <v>25</v>
      </c>
      <c r="G4381" s="1"/>
      <c r="H4381" s="1">
        <v>55.61</v>
      </c>
      <c r="I4381" s="1">
        <v>62</v>
      </c>
      <c r="J4381" s="1">
        <v>58.805</v>
      </c>
      <c r="K4381" s="1" t="s">
        <v>44</v>
      </c>
    </row>
    <row r="4382" spans="1:11">
      <c r="A4382" s="1" t="s">
        <v>4417</v>
      </c>
      <c r="B4382" s="1" t="s">
        <v>41</v>
      </c>
      <c r="C4382" s="1" t="s">
        <v>13</v>
      </c>
      <c r="D4382" s="1" t="s">
        <v>20</v>
      </c>
      <c r="E4382" s="1">
        <v>21</v>
      </c>
      <c r="F4382" s="1" t="s">
        <v>32</v>
      </c>
      <c r="G4382" s="1">
        <v>69.650000000000006</v>
      </c>
      <c r="H4382" s="1">
        <v>83.63</v>
      </c>
      <c r="I4382" s="1">
        <v>43.89</v>
      </c>
      <c r="J4382" s="1">
        <v>63.76</v>
      </c>
      <c r="K4382" s="1" t="s">
        <v>21</v>
      </c>
    </row>
    <row r="4383" spans="1:11">
      <c r="A4383" s="1" t="s">
        <v>4418</v>
      </c>
      <c r="B4383" s="1" t="s">
        <v>30</v>
      </c>
      <c r="C4383" s="1" t="s">
        <v>13</v>
      </c>
      <c r="D4383" s="1" t="s">
        <v>20</v>
      </c>
      <c r="E4383" s="1">
        <v>19</v>
      </c>
      <c r="F4383" s="1" t="s">
        <v>32</v>
      </c>
      <c r="G4383" s="1">
        <v>85.08</v>
      </c>
      <c r="H4383" s="1">
        <v>86.42</v>
      </c>
      <c r="I4383" s="1">
        <v>78.22</v>
      </c>
      <c r="J4383" s="1">
        <v>82.32</v>
      </c>
      <c r="K4383" s="1" t="s">
        <v>21</v>
      </c>
    </row>
    <row r="4384" spans="1:11">
      <c r="A4384" s="1" t="s">
        <v>4419</v>
      </c>
      <c r="B4384" s="1" t="s">
        <v>68</v>
      </c>
      <c r="C4384" s="1" t="s">
        <v>46</v>
      </c>
      <c r="D4384" s="1" t="s">
        <v>14</v>
      </c>
      <c r="E4384" s="1">
        <v>19</v>
      </c>
      <c r="F4384" s="1" t="s">
        <v>25</v>
      </c>
      <c r="G4384" s="1">
        <v>50.83</v>
      </c>
      <c r="H4384" s="1">
        <v>95.23</v>
      </c>
      <c r="I4384" s="1">
        <v>90.07</v>
      </c>
      <c r="J4384" s="1">
        <v>92.65</v>
      </c>
      <c r="K4384" s="1" t="s">
        <v>26</v>
      </c>
    </row>
    <row r="4385" spans="1:11">
      <c r="A4385" s="1" t="s">
        <v>4420</v>
      </c>
      <c r="B4385" s="1" t="s">
        <v>56</v>
      </c>
      <c r="C4385" s="1" t="s">
        <v>46</v>
      </c>
      <c r="D4385" s="1" t="s">
        <v>20</v>
      </c>
      <c r="E4385" s="1">
        <v>22</v>
      </c>
      <c r="F4385" s="1" t="s">
        <v>15</v>
      </c>
      <c r="G4385" s="1">
        <v>57.31</v>
      </c>
      <c r="H4385" s="1">
        <v>75.099999999999994</v>
      </c>
      <c r="I4385" s="1">
        <v>79.900000000000006</v>
      </c>
      <c r="J4385" s="1">
        <v>77.5</v>
      </c>
      <c r="K4385" s="1" t="s">
        <v>26</v>
      </c>
    </row>
    <row r="4386" spans="1:11">
      <c r="A4386" s="1" t="s">
        <v>4421</v>
      </c>
      <c r="B4386" s="1" t="s">
        <v>30</v>
      </c>
      <c r="C4386" s="1" t="s">
        <v>54</v>
      </c>
      <c r="D4386" s="1" t="s">
        <v>14</v>
      </c>
      <c r="E4386" s="1">
        <v>22</v>
      </c>
      <c r="F4386" s="1" t="s">
        <v>15</v>
      </c>
      <c r="G4386" s="1">
        <v>91.48</v>
      </c>
      <c r="H4386" s="1">
        <v>86.77</v>
      </c>
      <c r="I4386" s="1">
        <v>65.5</v>
      </c>
      <c r="J4386" s="1">
        <v>76.135000000000005</v>
      </c>
      <c r="K4386" s="1" t="s">
        <v>21</v>
      </c>
    </row>
    <row r="4387" spans="1:11">
      <c r="A4387" s="1" t="s">
        <v>4422</v>
      </c>
      <c r="B4387" s="1" t="s">
        <v>30</v>
      </c>
      <c r="C4387" s="1" t="s">
        <v>13</v>
      </c>
      <c r="D4387" s="1" t="s">
        <v>14</v>
      </c>
      <c r="E4387" s="1">
        <v>20</v>
      </c>
      <c r="F4387" s="1" t="s">
        <v>15</v>
      </c>
      <c r="G4387" s="1">
        <v>82.28</v>
      </c>
      <c r="H4387" s="1">
        <v>85.19</v>
      </c>
      <c r="I4387" s="1">
        <v>47.4</v>
      </c>
      <c r="J4387" s="1">
        <v>66.295000000000002</v>
      </c>
      <c r="K4387" s="1" t="s">
        <v>26</v>
      </c>
    </row>
    <row r="4388" spans="1:11">
      <c r="A4388" s="1" t="s">
        <v>4423</v>
      </c>
      <c r="B4388" s="1" t="s">
        <v>12</v>
      </c>
      <c r="C4388" s="1" t="s">
        <v>13</v>
      </c>
      <c r="D4388" s="1" t="s">
        <v>20</v>
      </c>
      <c r="E4388" s="1">
        <v>20</v>
      </c>
      <c r="F4388" s="1" t="s">
        <v>15</v>
      </c>
      <c r="G4388" s="1">
        <v>68.209999999999994</v>
      </c>
      <c r="H4388" s="1">
        <v>55.47</v>
      </c>
      <c r="I4388" s="1">
        <v>94.65</v>
      </c>
      <c r="J4388" s="1">
        <v>75.06</v>
      </c>
      <c r="K4388" s="1" t="s">
        <v>35</v>
      </c>
    </row>
    <row r="4389" spans="1:11">
      <c r="A4389" s="1" t="s">
        <v>4424</v>
      </c>
      <c r="B4389" s="1" t="s">
        <v>30</v>
      </c>
      <c r="C4389" s="1" t="s">
        <v>24</v>
      </c>
      <c r="D4389" s="1" t="s">
        <v>14</v>
      </c>
      <c r="E4389" s="1">
        <v>22</v>
      </c>
      <c r="F4389" s="1" t="s">
        <v>25</v>
      </c>
      <c r="G4389" s="1">
        <v>75.03</v>
      </c>
      <c r="H4389" s="1">
        <v>58.61</v>
      </c>
      <c r="I4389" s="1">
        <v>56.56</v>
      </c>
      <c r="J4389" s="1">
        <v>57.585000000000001</v>
      </c>
      <c r="K4389" s="1" t="s">
        <v>16</v>
      </c>
    </row>
    <row r="4390" spans="1:11">
      <c r="A4390" s="1" t="s">
        <v>4425</v>
      </c>
      <c r="B4390" s="1" t="s">
        <v>30</v>
      </c>
      <c r="C4390" s="1" t="s">
        <v>19</v>
      </c>
      <c r="D4390" s="1" t="s">
        <v>14</v>
      </c>
      <c r="E4390" s="1">
        <v>21</v>
      </c>
      <c r="F4390" s="1" t="s">
        <v>32</v>
      </c>
      <c r="G4390" s="1">
        <v>95.26</v>
      </c>
      <c r="H4390" s="1">
        <v>68.709999999999994</v>
      </c>
      <c r="I4390" s="1">
        <v>53.46</v>
      </c>
      <c r="J4390" s="1">
        <v>61.085000000000001</v>
      </c>
      <c r="K4390" s="1" t="s">
        <v>35</v>
      </c>
    </row>
    <row r="4391" spans="1:11">
      <c r="A4391" s="1" t="s">
        <v>4426</v>
      </c>
      <c r="B4391" s="1" t="s">
        <v>41</v>
      </c>
      <c r="C4391" s="1" t="s">
        <v>24</v>
      </c>
      <c r="D4391" s="1" t="s">
        <v>20</v>
      </c>
      <c r="E4391" s="1">
        <v>20</v>
      </c>
      <c r="F4391" s="1" t="s">
        <v>32</v>
      </c>
      <c r="G4391" s="1">
        <v>81.58</v>
      </c>
      <c r="H4391" s="1">
        <v>41.14</v>
      </c>
      <c r="I4391" s="1">
        <v>88.96</v>
      </c>
      <c r="J4391" s="1">
        <v>65.05</v>
      </c>
      <c r="K4391" s="1" t="s">
        <v>35</v>
      </c>
    </row>
    <row r="4392" spans="1:11">
      <c r="A4392" s="1" t="s">
        <v>4427</v>
      </c>
      <c r="B4392" s="1" t="s">
        <v>34</v>
      </c>
      <c r="C4392" s="1" t="s">
        <v>31</v>
      </c>
      <c r="D4392" s="1" t="s">
        <v>14</v>
      </c>
      <c r="E4392" s="1">
        <v>23</v>
      </c>
      <c r="F4392" s="1" t="s">
        <v>25</v>
      </c>
      <c r="G4392" s="1">
        <v>69.91</v>
      </c>
      <c r="H4392" s="1">
        <v>57.84</v>
      </c>
      <c r="I4392" s="1">
        <v>98.87</v>
      </c>
      <c r="J4392" s="1">
        <v>78.355000000000004</v>
      </c>
      <c r="K4392" s="1" t="s">
        <v>44</v>
      </c>
    </row>
    <row r="4393" spans="1:11">
      <c r="A4393" s="1" t="s">
        <v>4428</v>
      </c>
      <c r="B4393" s="1" t="s">
        <v>56</v>
      </c>
      <c r="C4393" s="1" t="s">
        <v>24</v>
      </c>
      <c r="D4393" s="1" t="s">
        <v>20</v>
      </c>
      <c r="E4393" s="1">
        <v>23</v>
      </c>
      <c r="F4393" s="1" t="s">
        <v>32</v>
      </c>
      <c r="G4393" s="1">
        <v>56.02</v>
      </c>
      <c r="H4393" s="1">
        <v>68.430000000000007</v>
      </c>
      <c r="I4393" s="1">
        <v>79.61</v>
      </c>
      <c r="J4393" s="1">
        <v>74.02</v>
      </c>
      <c r="K4393" s="1" t="s">
        <v>26</v>
      </c>
    </row>
    <row r="4394" spans="1:11">
      <c r="A4394" s="1" t="s">
        <v>4429</v>
      </c>
      <c r="B4394" s="1" t="s">
        <v>56</v>
      </c>
      <c r="C4394" s="1" t="s">
        <v>54</v>
      </c>
      <c r="D4394" s="1" t="s">
        <v>20</v>
      </c>
      <c r="E4394" s="1">
        <v>21</v>
      </c>
      <c r="F4394" s="1" t="s">
        <v>15</v>
      </c>
      <c r="G4394" s="1"/>
      <c r="H4394" s="1">
        <v>46.48</v>
      </c>
      <c r="I4394" s="1">
        <v>77.489999999999995</v>
      </c>
      <c r="J4394" s="1">
        <v>61.984999999999999</v>
      </c>
      <c r="K4394" s="1" t="s">
        <v>26</v>
      </c>
    </row>
    <row r="4395" spans="1:11">
      <c r="A4395" s="1" t="s">
        <v>4430</v>
      </c>
      <c r="B4395" s="1" t="s">
        <v>56</v>
      </c>
      <c r="C4395" s="1" t="s">
        <v>19</v>
      </c>
      <c r="D4395" s="1" t="s">
        <v>20</v>
      </c>
      <c r="E4395" s="1">
        <v>22</v>
      </c>
      <c r="F4395" s="1" t="s">
        <v>25</v>
      </c>
      <c r="G4395" s="1">
        <v>98.92</v>
      </c>
      <c r="H4395" s="1">
        <v>47.58</v>
      </c>
      <c r="I4395" s="1">
        <v>59.17</v>
      </c>
      <c r="J4395" s="1">
        <v>53.375</v>
      </c>
      <c r="K4395" s="1" t="s">
        <v>21</v>
      </c>
    </row>
    <row r="4396" spans="1:11">
      <c r="A4396" s="1" t="s">
        <v>4431</v>
      </c>
      <c r="B4396" s="1" t="s">
        <v>18</v>
      </c>
      <c r="C4396" s="1" t="s">
        <v>54</v>
      </c>
      <c r="D4396" s="1" t="s">
        <v>14</v>
      </c>
      <c r="E4396" s="1">
        <v>20</v>
      </c>
      <c r="F4396" s="1" t="s">
        <v>28</v>
      </c>
      <c r="G4396" s="1">
        <v>71.87</v>
      </c>
      <c r="H4396" s="1">
        <v>67.790000000000006</v>
      </c>
      <c r="I4396" s="1">
        <v>41.22</v>
      </c>
      <c r="J4396" s="1">
        <v>54.505000000000003</v>
      </c>
      <c r="K4396" s="1" t="s">
        <v>26</v>
      </c>
    </row>
    <row r="4397" spans="1:11">
      <c r="A4397" s="1" t="s">
        <v>4432</v>
      </c>
      <c r="B4397" s="1" t="s">
        <v>23</v>
      </c>
      <c r="C4397" s="1" t="s">
        <v>31</v>
      </c>
      <c r="D4397" s="1" t="s">
        <v>14</v>
      </c>
      <c r="E4397" s="1">
        <v>19</v>
      </c>
      <c r="F4397" s="1" t="s">
        <v>15</v>
      </c>
      <c r="G4397" s="1">
        <v>73.59</v>
      </c>
      <c r="H4397" s="1">
        <v>83.86</v>
      </c>
      <c r="I4397" s="1">
        <v>51.51</v>
      </c>
      <c r="J4397" s="1">
        <v>67.685000000000002</v>
      </c>
      <c r="K4397" s="1" t="s">
        <v>21</v>
      </c>
    </row>
    <row r="4398" spans="1:11">
      <c r="A4398" s="1" t="s">
        <v>4433</v>
      </c>
      <c r="B4398" s="1" t="s">
        <v>34</v>
      </c>
      <c r="C4398" s="1" t="s">
        <v>19</v>
      </c>
      <c r="D4398" s="1" t="s">
        <v>14</v>
      </c>
      <c r="E4398" s="1">
        <v>22</v>
      </c>
      <c r="F4398" s="1" t="s">
        <v>15</v>
      </c>
      <c r="G4398" s="1">
        <v>74.930000000000007</v>
      </c>
      <c r="H4398" s="1">
        <v>90.02</v>
      </c>
      <c r="I4398" s="1">
        <v>75.069999999999993</v>
      </c>
      <c r="J4398" s="1">
        <v>82.545000000000002</v>
      </c>
      <c r="K4398" s="1" t="s">
        <v>35</v>
      </c>
    </row>
    <row r="4399" spans="1:11">
      <c r="A4399" s="1" t="s">
        <v>4434</v>
      </c>
      <c r="B4399" s="1" t="s">
        <v>56</v>
      </c>
      <c r="C4399" s="1" t="s">
        <v>46</v>
      </c>
      <c r="D4399" s="1" t="s">
        <v>14</v>
      </c>
      <c r="E4399" s="1">
        <v>20</v>
      </c>
      <c r="F4399" s="1" t="s">
        <v>25</v>
      </c>
      <c r="G4399" s="1">
        <v>94.21</v>
      </c>
      <c r="H4399" s="1">
        <v>72.78</v>
      </c>
      <c r="I4399" s="1">
        <v>49.08</v>
      </c>
      <c r="J4399" s="1">
        <v>60.93</v>
      </c>
      <c r="K4399" s="1" t="s">
        <v>21</v>
      </c>
    </row>
    <row r="4400" spans="1:11">
      <c r="A4400" s="1" t="s">
        <v>4435</v>
      </c>
      <c r="B4400" s="1" t="s">
        <v>30</v>
      </c>
      <c r="C4400" s="1" t="s">
        <v>13</v>
      </c>
      <c r="D4400" s="1" t="s">
        <v>20</v>
      </c>
      <c r="E4400" s="1">
        <v>21</v>
      </c>
      <c r="F4400" s="1" t="s">
        <v>25</v>
      </c>
      <c r="G4400" s="1">
        <v>80.2</v>
      </c>
      <c r="H4400" s="1">
        <v>68.48</v>
      </c>
      <c r="I4400" s="1">
        <v>93.03</v>
      </c>
      <c r="J4400" s="1">
        <v>80.754999999999995</v>
      </c>
      <c r="K4400" s="1" t="s">
        <v>26</v>
      </c>
    </row>
    <row r="4401" spans="1:11">
      <c r="A4401" s="1" t="s">
        <v>4436</v>
      </c>
      <c r="B4401" s="1" t="s">
        <v>30</v>
      </c>
      <c r="C4401" s="1" t="s">
        <v>24</v>
      </c>
      <c r="D4401" s="1" t="s">
        <v>20</v>
      </c>
      <c r="E4401" s="1">
        <v>23</v>
      </c>
      <c r="F4401" s="1" t="s">
        <v>25</v>
      </c>
      <c r="G4401" s="1">
        <v>84.68</v>
      </c>
      <c r="H4401" s="1">
        <v>63.06</v>
      </c>
      <c r="I4401" s="1">
        <v>51.29</v>
      </c>
      <c r="J4401" s="1">
        <v>57.174999999999997</v>
      </c>
      <c r="K4401" s="1" t="s">
        <v>16</v>
      </c>
    </row>
    <row r="4402" spans="1:11">
      <c r="A4402" s="1" t="s">
        <v>4437</v>
      </c>
      <c r="B4402" s="1" t="s">
        <v>56</v>
      </c>
      <c r="C4402" s="1" t="s">
        <v>54</v>
      </c>
      <c r="D4402" s="1" t="s">
        <v>14</v>
      </c>
      <c r="E4402" s="1">
        <v>21</v>
      </c>
      <c r="F4402" s="1" t="s">
        <v>15</v>
      </c>
      <c r="G4402" s="1">
        <v>69.47</v>
      </c>
      <c r="H4402" s="1">
        <v>51.58</v>
      </c>
      <c r="I4402" s="1">
        <v>71.33</v>
      </c>
      <c r="J4402" s="1">
        <v>61.454999999999998</v>
      </c>
      <c r="K4402" s="1" t="s">
        <v>35</v>
      </c>
    </row>
    <row r="4403" spans="1:11">
      <c r="A4403" s="1" t="s">
        <v>4438</v>
      </c>
      <c r="B4403" s="1" t="s">
        <v>12</v>
      </c>
      <c r="C4403" s="1" t="s">
        <v>31</v>
      </c>
      <c r="D4403" s="1" t="s">
        <v>20</v>
      </c>
      <c r="E4403" s="1">
        <v>20</v>
      </c>
      <c r="F4403" s="1" t="s">
        <v>32</v>
      </c>
      <c r="G4403" s="1">
        <v>51.45</v>
      </c>
      <c r="H4403" s="1">
        <v>48.79</v>
      </c>
      <c r="I4403" s="1">
        <v>70.72</v>
      </c>
      <c r="J4403" s="1">
        <v>59.755000000000003</v>
      </c>
      <c r="K4403" s="1" t="s">
        <v>26</v>
      </c>
    </row>
    <row r="4404" spans="1:11">
      <c r="A4404" s="1" t="s">
        <v>4439</v>
      </c>
      <c r="B4404" s="1" t="s">
        <v>56</v>
      </c>
      <c r="C4404" s="1" t="s">
        <v>13</v>
      </c>
      <c r="D4404" s="1" t="s">
        <v>14</v>
      </c>
      <c r="E4404" s="1">
        <v>21</v>
      </c>
      <c r="F4404" s="1" t="s">
        <v>15</v>
      </c>
      <c r="G4404" s="1">
        <v>96.55</v>
      </c>
      <c r="H4404" s="1">
        <v>87.51</v>
      </c>
      <c r="I4404" s="1">
        <v>76.239999999999995</v>
      </c>
      <c r="J4404" s="1">
        <v>81.875</v>
      </c>
      <c r="K4404" s="1" t="s">
        <v>21</v>
      </c>
    </row>
    <row r="4405" spans="1:11">
      <c r="A4405" s="1" t="s">
        <v>4440</v>
      </c>
      <c r="B4405" s="1" t="s">
        <v>30</v>
      </c>
      <c r="C4405" s="1" t="s">
        <v>24</v>
      </c>
      <c r="D4405" s="1" t="s">
        <v>20</v>
      </c>
      <c r="E4405" s="1">
        <v>20</v>
      </c>
      <c r="F4405" s="1" t="s">
        <v>25</v>
      </c>
      <c r="G4405" s="1">
        <v>97.46</v>
      </c>
      <c r="H4405" s="1">
        <v>67.900000000000006</v>
      </c>
      <c r="I4405" s="1">
        <v>59.65</v>
      </c>
      <c r="J4405" s="1">
        <v>63.774999999999999</v>
      </c>
      <c r="K4405" s="1" t="s">
        <v>35</v>
      </c>
    </row>
    <row r="4406" spans="1:11">
      <c r="A4406" s="1" t="s">
        <v>4441</v>
      </c>
      <c r="B4406" s="1" t="s">
        <v>18</v>
      </c>
      <c r="C4406" s="1" t="s">
        <v>13</v>
      </c>
      <c r="D4406" s="1" t="s">
        <v>20</v>
      </c>
      <c r="E4406" s="1">
        <v>20</v>
      </c>
      <c r="F4406" s="1" t="s">
        <v>25</v>
      </c>
      <c r="G4406" s="1">
        <v>97.46</v>
      </c>
      <c r="H4406" s="1">
        <v>87.42</v>
      </c>
      <c r="I4406" s="1">
        <v>92.41</v>
      </c>
      <c r="J4406" s="1">
        <v>89.915000000000006</v>
      </c>
      <c r="K4406" s="1" t="s">
        <v>21</v>
      </c>
    </row>
    <row r="4407" spans="1:11">
      <c r="A4407" s="1" t="s">
        <v>4442</v>
      </c>
      <c r="B4407" s="1" t="s">
        <v>68</v>
      </c>
      <c r="C4407" s="1" t="s">
        <v>24</v>
      </c>
      <c r="D4407" s="1" t="s">
        <v>20</v>
      </c>
      <c r="E4407" s="1">
        <v>21</v>
      </c>
      <c r="F4407" s="1" t="s">
        <v>32</v>
      </c>
      <c r="G4407" s="1"/>
      <c r="H4407" s="1">
        <v>82.24</v>
      </c>
      <c r="I4407" s="1">
        <v>66.66</v>
      </c>
      <c r="J4407" s="1">
        <v>74.45</v>
      </c>
      <c r="K4407" s="1" t="s">
        <v>16</v>
      </c>
    </row>
    <row r="4408" spans="1:11">
      <c r="A4408" s="1" t="s">
        <v>4443</v>
      </c>
      <c r="B4408" s="1" t="s">
        <v>68</v>
      </c>
      <c r="C4408" s="1" t="s">
        <v>46</v>
      </c>
      <c r="D4408" s="1" t="s">
        <v>20</v>
      </c>
      <c r="E4408" s="1">
        <v>18</v>
      </c>
      <c r="F4408" s="1" t="s">
        <v>15</v>
      </c>
      <c r="G4408" s="1">
        <v>90.76</v>
      </c>
      <c r="H4408" s="1">
        <v>51.63</v>
      </c>
      <c r="I4408" s="1">
        <v>82.01</v>
      </c>
      <c r="J4408" s="1">
        <v>66.819999999999993</v>
      </c>
      <c r="K4408" s="1" t="s">
        <v>35</v>
      </c>
    </row>
    <row r="4409" spans="1:11">
      <c r="A4409" s="1" t="s">
        <v>4444</v>
      </c>
      <c r="B4409" s="1" t="s">
        <v>34</v>
      </c>
      <c r="C4409" s="1" t="s">
        <v>19</v>
      </c>
      <c r="D4409" s="1" t="s">
        <v>20</v>
      </c>
      <c r="E4409" s="1">
        <v>19</v>
      </c>
      <c r="F4409" s="1" t="s">
        <v>15</v>
      </c>
      <c r="G4409" s="1">
        <v>84.23</v>
      </c>
      <c r="H4409" s="1">
        <v>70.62</v>
      </c>
      <c r="I4409" s="1">
        <v>78.150000000000006</v>
      </c>
      <c r="J4409" s="1">
        <v>74.385000000000005</v>
      </c>
      <c r="K4409" s="1" t="s">
        <v>35</v>
      </c>
    </row>
    <row r="4410" spans="1:11">
      <c r="A4410" s="1" t="s">
        <v>4445</v>
      </c>
      <c r="B4410" s="1" t="s">
        <v>34</v>
      </c>
      <c r="C4410" s="1" t="s">
        <v>13</v>
      </c>
      <c r="D4410" s="1" t="s">
        <v>14</v>
      </c>
      <c r="E4410" s="1">
        <v>22</v>
      </c>
      <c r="F4410" s="1" t="s">
        <v>28</v>
      </c>
      <c r="G4410" s="1">
        <v>92.23</v>
      </c>
      <c r="H4410" s="1">
        <v>66.64</v>
      </c>
      <c r="I4410" s="1">
        <v>47.03</v>
      </c>
      <c r="J4410" s="1">
        <v>56.835000000000001</v>
      </c>
      <c r="K4410" s="1" t="s">
        <v>21</v>
      </c>
    </row>
    <row r="4411" spans="1:11">
      <c r="A4411" s="1" t="s">
        <v>4446</v>
      </c>
      <c r="B4411" s="1" t="s">
        <v>56</v>
      </c>
      <c r="C4411" s="1" t="s">
        <v>13</v>
      </c>
      <c r="D4411" s="1" t="s">
        <v>14</v>
      </c>
      <c r="E4411" s="1">
        <v>23</v>
      </c>
      <c r="F4411" s="1" t="s">
        <v>15</v>
      </c>
      <c r="G4411" s="1">
        <v>80.03</v>
      </c>
      <c r="H4411" s="1">
        <v>65.430000000000007</v>
      </c>
      <c r="I4411" s="1">
        <v>77.36</v>
      </c>
      <c r="J4411" s="1">
        <v>71.394999999999996</v>
      </c>
      <c r="K4411" s="1" t="s">
        <v>16</v>
      </c>
    </row>
    <row r="4412" spans="1:11">
      <c r="A4412" s="1" t="s">
        <v>4447</v>
      </c>
      <c r="B4412" s="1" t="s">
        <v>41</v>
      </c>
      <c r="C4412" s="1" t="s">
        <v>13</v>
      </c>
      <c r="D4412" s="1" t="s">
        <v>20</v>
      </c>
      <c r="E4412" s="1">
        <v>19</v>
      </c>
      <c r="F4412" s="1" t="s">
        <v>15</v>
      </c>
      <c r="G4412" s="1"/>
      <c r="H4412" s="1">
        <v>72.55</v>
      </c>
      <c r="I4412" s="1">
        <v>73.040000000000006</v>
      </c>
      <c r="J4412" s="1">
        <v>72.795000000000002</v>
      </c>
      <c r="K4412" s="1" t="s">
        <v>21</v>
      </c>
    </row>
    <row r="4413" spans="1:11">
      <c r="A4413" s="1" t="s">
        <v>4448</v>
      </c>
      <c r="B4413" s="1" t="s">
        <v>56</v>
      </c>
      <c r="C4413" s="1" t="s">
        <v>19</v>
      </c>
      <c r="D4413" s="1" t="s">
        <v>14</v>
      </c>
      <c r="E4413" s="1">
        <v>22</v>
      </c>
      <c r="F4413" s="1" t="s">
        <v>32</v>
      </c>
      <c r="G4413" s="1">
        <v>69.56</v>
      </c>
      <c r="H4413" s="1">
        <v>98.92</v>
      </c>
      <c r="I4413" s="1">
        <v>93.92</v>
      </c>
      <c r="J4413" s="1">
        <v>96.42</v>
      </c>
      <c r="K4413" s="1" t="s">
        <v>35</v>
      </c>
    </row>
    <row r="4414" spans="1:11">
      <c r="A4414" s="1" t="s">
        <v>4449</v>
      </c>
      <c r="B4414" s="1" t="s">
        <v>12</v>
      </c>
      <c r="C4414" s="1" t="s">
        <v>31</v>
      </c>
      <c r="D4414" s="1" t="s">
        <v>20</v>
      </c>
      <c r="E4414" s="1">
        <v>22</v>
      </c>
      <c r="F4414" s="1" t="s">
        <v>15</v>
      </c>
      <c r="G4414" s="1">
        <v>98.56</v>
      </c>
      <c r="H4414" s="1">
        <v>88.77</v>
      </c>
      <c r="I4414" s="1">
        <v>92.85</v>
      </c>
      <c r="J4414" s="1">
        <v>90.81</v>
      </c>
      <c r="K4414" s="1" t="s">
        <v>35</v>
      </c>
    </row>
    <row r="4415" spans="1:11">
      <c r="A4415" s="1" t="s">
        <v>4450</v>
      </c>
      <c r="B4415" s="1" t="s">
        <v>56</v>
      </c>
      <c r="C4415" s="1" t="s">
        <v>24</v>
      </c>
      <c r="D4415" s="1" t="s">
        <v>20</v>
      </c>
      <c r="E4415" s="1">
        <v>23</v>
      </c>
      <c r="F4415" s="1" t="s">
        <v>32</v>
      </c>
      <c r="G4415" s="1">
        <v>67.56</v>
      </c>
      <c r="H4415" s="1">
        <v>94.22</v>
      </c>
      <c r="I4415" s="1">
        <v>49.06</v>
      </c>
      <c r="J4415" s="1">
        <v>71.64</v>
      </c>
      <c r="K4415" s="1" t="s">
        <v>44</v>
      </c>
    </row>
    <row r="4416" spans="1:11">
      <c r="A4416" s="1" t="s">
        <v>4451</v>
      </c>
      <c r="B4416" s="1" t="s">
        <v>34</v>
      </c>
      <c r="C4416" s="1" t="s">
        <v>46</v>
      </c>
      <c r="D4416" s="1" t="s">
        <v>20</v>
      </c>
      <c r="E4416" s="1">
        <v>19</v>
      </c>
      <c r="F4416" s="1" t="s">
        <v>25</v>
      </c>
      <c r="G4416" s="1"/>
      <c r="H4416" s="1">
        <v>41.78</v>
      </c>
      <c r="I4416" s="1">
        <v>44.9</v>
      </c>
      <c r="J4416" s="1">
        <v>43.34</v>
      </c>
      <c r="K4416" s="1" t="s">
        <v>21</v>
      </c>
    </row>
    <row r="4417" spans="1:11">
      <c r="A4417" s="1" t="s">
        <v>4452</v>
      </c>
      <c r="B4417" s="1" t="s">
        <v>68</v>
      </c>
      <c r="C4417" s="1" t="s">
        <v>13</v>
      </c>
      <c r="D4417" s="1" t="s">
        <v>20</v>
      </c>
      <c r="E4417" s="1">
        <v>23</v>
      </c>
      <c r="F4417" s="1" t="s">
        <v>25</v>
      </c>
      <c r="G4417" s="1">
        <v>54.66</v>
      </c>
      <c r="H4417" s="1">
        <v>48.42</v>
      </c>
      <c r="I4417" s="1">
        <v>57.68</v>
      </c>
      <c r="J4417" s="1">
        <v>53.05</v>
      </c>
      <c r="K4417" s="1" t="s">
        <v>44</v>
      </c>
    </row>
    <row r="4418" spans="1:11">
      <c r="A4418" s="1" t="s">
        <v>4453</v>
      </c>
      <c r="B4418" s="1" t="s">
        <v>30</v>
      </c>
      <c r="C4418" s="1" t="s">
        <v>19</v>
      </c>
      <c r="D4418" s="1" t="s">
        <v>14</v>
      </c>
      <c r="E4418" s="1">
        <v>20</v>
      </c>
      <c r="F4418" s="1" t="s">
        <v>15</v>
      </c>
      <c r="G4418" s="1">
        <v>66.709999999999994</v>
      </c>
      <c r="H4418" s="1">
        <v>45.09</v>
      </c>
      <c r="I4418" s="1">
        <v>99.2</v>
      </c>
      <c r="J4418" s="1">
        <v>72.144999999999996</v>
      </c>
      <c r="K4418" s="1" t="s">
        <v>16</v>
      </c>
    </row>
    <row r="4419" spans="1:11">
      <c r="A4419" s="1" t="s">
        <v>4454</v>
      </c>
      <c r="B4419" s="1" t="s">
        <v>56</v>
      </c>
      <c r="C4419" s="1" t="s">
        <v>31</v>
      </c>
      <c r="D4419" s="1" t="s">
        <v>20</v>
      </c>
      <c r="E4419" s="1">
        <v>23</v>
      </c>
      <c r="F4419" s="1" t="s">
        <v>15</v>
      </c>
      <c r="G4419" s="1">
        <v>67.55</v>
      </c>
      <c r="H4419" s="1">
        <v>55.79</v>
      </c>
      <c r="I4419" s="1">
        <v>41.29</v>
      </c>
      <c r="J4419" s="1">
        <v>48.54</v>
      </c>
      <c r="K4419" s="1" t="s">
        <v>44</v>
      </c>
    </row>
    <row r="4420" spans="1:11">
      <c r="A4420" s="1" t="s">
        <v>4455</v>
      </c>
      <c r="B4420" s="1" t="s">
        <v>30</v>
      </c>
      <c r="C4420" s="1" t="s">
        <v>24</v>
      </c>
      <c r="D4420" s="1" t="s">
        <v>14</v>
      </c>
      <c r="E4420" s="1">
        <v>21</v>
      </c>
      <c r="F4420" s="1" t="s">
        <v>25</v>
      </c>
      <c r="G4420" s="1">
        <v>52.58</v>
      </c>
      <c r="H4420" s="1">
        <v>66.510000000000005</v>
      </c>
      <c r="I4420" s="1">
        <v>80.37</v>
      </c>
      <c r="J4420" s="1">
        <v>73.44</v>
      </c>
      <c r="K4420" s="1" t="s">
        <v>16</v>
      </c>
    </row>
    <row r="4421" spans="1:11">
      <c r="A4421" s="1" t="s">
        <v>4456</v>
      </c>
      <c r="B4421" s="1" t="s">
        <v>30</v>
      </c>
      <c r="C4421" s="1" t="s">
        <v>19</v>
      </c>
      <c r="D4421" s="1" t="s">
        <v>20</v>
      </c>
      <c r="E4421" s="1">
        <v>18</v>
      </c>
      <c r="F4421" s="1" t="s">
        <v>32</v>
      </c>
      <c r="G4421" s="1">
        <v>55.95</v>
      </c>
      <c r="H4421" s="1">
        <v>78.52</v>
      </c>
      <c r="I4421" s="1">
        <v>76.510000000000005</v>
      </c>
      <c r="J4421" s="1">
        <v>77.515000000000001</v>
      </c>
      <c r="K4421" s="1" t="s">
        <v>26</v>
      </c>
    </row>
    <row r="4422" spans="1:11">
      <c r="A4422" s="1" t="s">
        <v>4457</v>
      </c>
      <c r="B4422" s="1" t="s">
        <v>41</v>
      </c>
      <c r="C4422" s="1" t="s">
        <v>46</v>
      </c>
      <c r="D4422" s="1" t="s">
        <v>20</v>
      </c>
      <c r="E4422" s="1">
        <v>18</v>
      </c>
      <c r="F4422" s="1" t="s">
        <v>32</v>
      </c>
      <c r="G4422" s="1"/>
      <c r="H4422" s="1">
        <v>70.05</v>
      </c>
      <c r="I4422" s="1">
        <v>78.790000000000006</v>
      </c>
      <c r="J4422" s="1">
        <v>74.42</v>
      </c>
      <c r="K4422" s="1" t="s">
        <v>21</v>
      </c>
    </row>
    <row r="4423" spans="1:11">
      <c r="A4423" s="1" t="s">
        <v>4458</v>
      </c>
      <c r="B4423" s="1" t="s">
        <v>30</v>
      </c>
      <c r="C4423" s="1" t="s">
        <v>46</v>
      </c>
      <c r="D4423" s="1" t="s">
        <v>14</v>
      </c>
      <c r="E4423" s="1">
        <v>18</v>
      </c>
      <c r="F4423" s="1" t="s">
        <v>28</v>
      </c>
      <c r="G4423" s="1"/>
      <c r="H4423" s="1">
        <v>94.19</v>
      </c>
      <c r="I4423" s="1">
        <v>53.1</v>
      </c>
      <c r="J4423" s="1">
        <v>73.644999999999996</v>
      </c>
      <c r="K4423" s="1" t="s">
        <v>16</v>
      </c>
    </row>
    <row r="4424" spans="1:11">
      <c r="A4424" s="1" t="s">
        <v>4459</v>
      </c>
      <c r="B4424" s="1" t="s">
        <v>68</v>
      </c>
      <c r="C4424" s="1" t="s">
        <v>24</v>
      </c>
      <c r="D4424" s="1" t="s">
        <v>20</v>
      </c>
      <c r="E4424" s="1">
        <v>19</v>
      </c>
      <c r="F4424" s="1" t="s">
        <v>25</v>
      </c>
      <c r="G4424" s="1">
        <v>53.17</v>
      </c>
      <c r="H4424" s="1">
        <v>96.39</v>
      </c>
      <c r="I4424" s="1">
        <v>53.6</v>
      </c>
      <c r="J4424" s="1">
        <v>74.995000000000005</v>
      </c>
      <c r="K4424" s="1" t="s">
        <v>16</v>
      </c>
    </row>
    <row r="4425" spans="1:11">
      <c r="A4425" s="1" t="s">
        <v>4460</v>
      </c>
      <c r="B4425" s="1" t="s">
        <v>18</v>
      </c>
      <c r="C4425" s="1" t="s">
        <v>13</v>
      </c>
      <c r="D4425" s="1" t="s">
        <v>20</v>
      </c>
      <c r="E4425" s="1">
        <v>19</v>
      </c>
      <c r="F4425" s="1" t="s">
        <v>25</v>
      </c>
      <c r="G4425" s="1">
        <v>64.94</v>
      </c>
      <c r="H4425" s="1">
        <v>49.81</v>
      </c>
      <c r="I4425" s="1">
        <v>65.84</v>
      </c>
      <c r="J4425" s="1">
        <v>57.825000000000003</v>
      </c>
      <c r="K4425" s="1" t="s">
        <v>21</v>
      </c>
    </row>
    <row r="4426" spans="1:11">
      <c r="A4426" s="1" t="s">
        <v>4461</v>
      </c>
      <c r="B4426" s="1" t="s">
        <v>18</v>
      </c>
      <c r="C4426" s="1" t="s">
        <v>46</v>
      </c>
      <c r="D4426" s="1" t="s">
        <v>14</v>
      </c>
      <c r="E4426" s="1">
        <v>20</v>
      </c>
      <c r="F4426" s="1" t="s">
        <v>32</v>
      </c>
      <c r="G4426" s="1">
        <v>50.51</v>
      </c>
      <c r="H4426" s="1">
        <v>91.17</v>
      </c>
      <c r="I4426" s="1">
        <v>45.75</v>
      </c>
      <c r="J4426" s="1">
        <v>68.459999999999994</v>
      </c>
      <c r="K4426" s="1" t="s">
        <v>16</v>
      </c>
    </row>
    <row r="4427" spans="1:11">
      <c r="A4427" s="1" t="s">
        <v>4462</v>
      </c>
      <c r="B4427" s="1" t="s">
        <v>23</v>
      </c>
      <c r="C4427" s="1" t="s">
        <v>31</v>
      </c>
      <c r="D4427" s="1" t="s">
        <v>14</v>
      </c>
      <c r="E4427" s="1">
        <v>24</v>
      </c>
      <c r="F4427" s="1" t="s">
        <v>32</v>
      </c>
      <c r="G4427" s="1">
        <v>84.78</v>
      </c>
      <c r="H4427" s="1">
        <v>68.900000000000006</v>
      </c>
      <c r="I4427" s="1">
        <v>44.48</v>
      </c>
      <c r="J4427" s="1">
        <v>56.69</v>
      </c>
      <c r="K4427" s="1" t="s">
        <v>44</v>
      </c>
    </row>
    <row r="4428" spans="1:11">
      <c r="A4428" s="1" t="s">
        <v>4463</v>
      </c>
      <c r="B4428" s="1" t="s">
        <v>12</v>
      </c>
      <c r="C4428" s="1" t="s">
        <v>19</v>
      </c>
      <c r="D4428" s="1" t="s">
        <v>14</v>
      </c>
      <c r="E4428" s="1">
        <v>18</v>
      </c>
      <c r="F4428" s="1" t="s">
        <v>32</v>
      </c>
      <c r="G4428" s="1">
        <v>81.02</v>
      </c>
      <c r="H4428" s="1">
        <v>67.2</v>
      </c>
      <c r="I4428" s="1">
        <v>45.3</v>
      </c>
      <c r="J4428" s="1">
        <v>56.25</v>
      </c>
      <c r="K4428" s="1" t="s">
        <v>16</v>
      </c>
    </row>
    <row r="4429" spans="1:11">
      <c r="A4429" s="1" t="s">
        <v>4464</v>
      </c>
      <c r="B4429" s="1" t="s">
        <v>56</v>
      </c>
      <c r="C4429" s="1" t="s">
        <v>31</v>
      </c>
      <c r="D4429" s="1" t="s">
        <v>20</v>
      </c>
      <c r="E4429" s="1">
        <v>20</v>
      </c>
      <c r="F4429" s="1" t="s">
        <v>32</v>
      </c>
      <c r="G4429" s="1">
        <v>82.25</v>
      </c>
      <c r="H4429" s="1">
        <v>87.1</v>
      </c>
      <c r="I4429" s="1">
        <v>74.38</v>
      </c>
      <c r="J4429" s="1">
        <v>80.739999999999995</v>
      </c>
      <c r="K4429" s="1" t="s">
        <v>16</v>
      </c>
    </row>
    <row r="4430" spans="1:11">
      <c r="A4430" s="1" t="s">
        <v>4465</v>
      </c>
      <c r="B4430" s="1" t="s">
        <v>12</v>
      </c>
      <c r="C4430" s="1" t="s">
        <v>13</v>
      </c>
      <c r="D4430" s="1" t="s">
        <v>20</v>
      </c>
      <c r="E4430" s="1">
        <v>24</v>
      </c>
      <c r="F4430" s="1" t="s">
        <v>25</v>
      </c>
      <c r="G4430" s="1">
        <v>68.72</v>
      </c>
      <c r="H4430" s="1">
        <v>45.59</v>
      </c>
      <c r="I4430" s="1">
        <v>63.86</v>
      </c>
      <c r="J4430" s="1">
        <v>54.725000000000001</v>
      </c>
      <c r="K4430" s="1" t="s">
        <v>16</v>
      </c>
    </row>
    <row r="4431" spans="1:11">
      <c r="A4431" s="1" t="s">
        <v>4466</v>
      </c>
      <c r="B4431" s="1" t="s">
        <v>68</v>
      </c>
      <c r="C4431" s="1" t="s">
        <v>31</v>
      </c>
      <c r="D4431" s="1" t="s">
        <v>14</v>
      </c>
      <c r="E4431" s="1">
        <v>18</v>
      </c>
      <c r="F4431" s="1" t="s">
        <v>32</v>
      </c>
      <c r="G4431" s="1">
        <v>60.41</v>
      </c>
      <c r="H4431" s="1">
        <v>92.95</v>
      </c>
      <c r="I4431" s="1">
        <v>57.62</v>
      </c>
      <c r="J4431" s="1">
        <v>75.284999999999997</v>
      </c>
      <c r="K4431" s="1" t="s">
        <v>21</v>
      </c>
    </row>
    <row r="4432" spans="1:11">
      <c r="A4432" s="1" t="s">
        <v>4467</v>
      </c>
      <c r="B4432" s="1" t="s">
        <v>30</v>
      </c>
      <c r="C4432" s="1" t="s">
        <v>31</v>
      </c>
      <c r="D4432" s="1" t="s">
        <v>14</v>
      </c>
      <c r="E4432" s="1">
        <v>19</v>
      </c>
      <c r="F4432" s="1" t="s">
        <v>25</v>
      </c>
      <c r="G4432" s="1">
        <v>86.02</v>
      </c>
      <c r="H4432" s="1">
        <v>80.25</v>
      </c>
      <c r="I4432" s="1">
        <v>58.95</v>
      </c>
      <c r="J4432" s="1">
        <v>69.599999999999994</v>
      </c>
      <c r="K4432" s="1" t="s">
        <v>21</v>
      </c>
    </row>
    <row r="4433" spans="1:11">
      <c r="A4433" s="1" t="s">
        <v>4468</v>
      </c>
      <c r="B4433" s="1" t="s">
        <v>18</v>
      </c>
      <c r="C4433" s="1" t="s">
        <v>54</v>
      </c>
      <c r="D4433" s="1" t="s">
        <v>20</v>
      </c>
      <c r="E4433" s="1">
        <v>24</v>
      </c>
      <c r="F4433" s="1" t="s">
        <v>32</v>
      </c>
      <c r="G4433" s="1"/>
      <c r="H4433" s="1">
        <v>92.52</v>
      </c>
      <c r="I4433" s="1">
        <v>52.44</v>
      </c>
      <c r="J4433" s="1">
        <v>72.48</v>
      </c>
      <c r="K4433" s="1" t="s">
        <v>44</v>
      </c>
    </row>
    <row r="4434" spans="1:11">
      <c r="A4434" s="1" t="s">
        <v>4469</v>
      </c>
      <c r="B4434" s="1" t="s">
        <v>12</v>
      </c>
      <c r="C4434" s="1" t="s">
        <v>31</v>
      </c>
      <c r="D4434" s="1" t="s">
        <v>20</v>
      </c>
      <c r="E4434" s="1">
        <v>21</v>
      </c>
      <c r="F4434" s="1" t="s">
        <v>32</v>
      </c>
      <c r="G4434" s="1">
        <v>56.93</v>
      </c>
      <c r="H4434" s="1">
        <v>99.67</v>
      </c>
      <c r="I4434" s="1">
        <v>64.69</v>
      </c>
      <c r="J4434" s="1">
        <v>82.18</v>
      </c>
      <c r="K4434" s="1" t="s">
        <v>16</v>
      </c>
    </row>
    <row r="4435" spans="1:11">
      <c r="A4435" s="1" t="s">
        <v>4470</v>
      </c>
      <c r="B4435" s="1" t="s">
        <v>68</v>
      </c>
      <c r="C4435" s="1" t="s">
        <v>24</v>
      </c>
      <c r="D4435" s="1" t="s">
        <v>14</v>
      </c>
      <c r="E4435" s="1">
        <v>21</v>
      </c>
      <c r="F4435" s="1" t="s">
        <v>28</v>
      </c>
      <c r="G4435" s="1">
        <v>74.34</v>
      </c>
      <c r="H4435" s="1">
        <v>71.08</v>
      </c>
      <c r="I4435" s="1">
        <v>52.18</v>
      </c>
      <c r="J4435" s="1">
        <v>61.63</v>
      </c>
      <c r="K4435" s="1" t="s">
        <v>44</v>
      </c>
    </row>
    <row r="4436" spans="1:11">
      <c r="A4436" s="1" t="s">
        <v>4471</v>
      </c>
      <c r="B4436" s="1" t="s">
        <v>18</v>
      </c>
      <c r="C4436" s="1" t="s">
        <v>19</v>
      </c>
      <c r="D4436" s="1" t="s">
        <v>14</v>
      </c>
      <c r="E4436" s="1">
        <v>21</v>
      </c>
      <c r="F4436" s="1" t="s">
        <v>32</v>
      </c>
      <c r="G4436" s="1">
        <v>62.44</v>
      </c>
      <c r="H4436" s="1">
        <v>45.6</v>
      </c>
      <c r="I4436" s="1">
        <v>81.88</v>
      </c>
      <c r="J4436" s="1">
        <v>63.74</v>
      </c>
      <c r="K4436" s="1" t="s">
        <v>16</v>
      </c>
    </row>
    <row r="4437" spans="1:11">
      <c r="A4437" s="1" t="s">
        <v>4472</v>
      </c>
      <c r="B4437" s="1" t="s">
        <v>30</v>
      </c>
      <c r="C4437" s="1" t="s">
        <v>54</v>
      </c>
      <c r="D4437" s="1" t="s">
        <v>14</v>
      </c>
      <c r="E4437" s="1">
        <v>23</v>
      </c>
      <c r="F4437" s="1" t="s">
        <v>32</v>
      </c>
      <c r="G4437" s="1"/>
      <c r="H4437" s="1">
        <v>49.99</v>
      </c>
      <c r="I4437" s="1">
        <v>47.44</v>
      </c>
      <c r="J4437" s="1">
        <v>48.715000000000003</v>
      </c>
      <c r="K4437" s="1" t="s">
        <v>44</v>
      </c>
    </row>
    <row r="4438" spans="1:11">
      <c r="A4438" s="1" t="s">
        <v>4473</v>
      </c>
      <c r="B4438" s="1" t="s">
        <v>12</v>
      </c>
      <c r="C4438" s="1" t="s">
        <v>19</v>
      </c>
      <c r="D4438" s="1" t="s">
        <v>14</v>
      </c>
      <c r="E4438" s="1">
        <v>21</v>
      </c>
      <c r="F4438" s="1" t="s">
        <v>32</v>
      </c>
      <c r="G4438" s="1">
        <v>86.72</v>
      </c>
      <c r="H4438" s="1">
        <v>59.42</v>
      </c>
      <c r="I4438" s="1">
        <v>96.89</v>
      </c>
      <c r="J4438" s="1">
        <v>78.155000000000001</v>
      </c>
      <c r="K4438" s="1" t="s">
        <v>21</v>
      </c>
    </row>
    <row r="4439" spans="1:11">
      <c r="A4439" s="1" t="s">
        <v>4474</v>
      </c>
      <c r="B4439" s="1" t="s">
        <v>18</v>
      </c>
      <c r="C4439" s="1" t="s">
        <v>19</v>
      </c>
      <c r="D4439" s="1" t="s">
        <v>20</v>
      </c>
      <c r="E4439" s="1">
        <v>22</v>
      </c>
      <c r="F4439" s="1" t="s">
        <v>32</v>
      </c>
      <c r="G4439" s="1">
        <v>76.900000000000006</v>
      </c>
      <c r="H4439" s="1">
        <v>46.21</v>
      </c>
      <c r="I4439" s="1">
        <v>45.39</v>
      </c>
      <c r="J4439" s="1">
        <v>45.8</v>
      </c>
      <c r="K4439" s="1" t="s">
        <v>26</v>
      </c>
    </row>
    <row r="4440" spans="1:11">
      <c r="A4440" s="1" t="s">
        <v>4475</v>
      </c>
      <c r="B4440" s="1" t="s">
        <v>56</v>
      </c>
      <c r="C4440" s="1" t="s">
        <v>13</v>
      </c>
      <c r="D4440" s="1" t="s">
        <v>20</v>
      </c>
      <c r="E4440" s="1">
        <v>18</v>
      </c>
      <c r="F4440" s="1" t="s">
        <v>15</v>
      </c>
      <c r="G4440" s="1">
        <v>60.81</v>
      </c>
      <c r="H4440" s="1">
        <v>88.92</v>
      </c>
      <c r="I4440" s="1">
        <v>96.61</v>
      </c>
      <c r="J4440" s="1">
        <v>92.765000000000001</v>
      </c>
      <c r="K4440" s="1" t="s">
        <v>21</v>
      </c>
    </row>
    <row r="4441" spans="1:11">
      <c r="A4441" s="1" t="s">
        <v>4476</v>
      </c>
      <c r="B4441" s="1" t="s">
        <v>34</v>
      </c>
      <c r="C4441" s="1" t="s">
        <v>13</v>
      </c>
      <c r="D4441" s="1" t="s">
        <v>20</v>
      </c>
      <c r="E4441" s="1">
        <v>21</v>
      </c>
      <c r="F4441" s="1" t="s">
        <v>32</v>
      </c>
      <c r="G4441" s="1">
        <v>65.5</v>
      </c>
      <c r="H4441" s="1">
        <v>57.81</v>
      </c>
      <c r="I4441" s="1">
        <v>90</v>
      </c>
      <c r="J4441" s="1">
        <v>73.905000000000001</v>
      </c>
      <c r="K4441" s="1" t="s">
        <v>16</v>
      </c>
    </row>
    <row r="4442" spans="1:11">
      <c r="A4442" s="1" t="s">
        <v>4477</v>
      </c>
      <c r="B4442" s="1" t="s">
        <v>56</v>
      </c>
      <c r="C4442" s="1" t="s">
        <v>54</v>
      </c>
      <c r="D4442" s="1" t="s">
        <v>20</v>
      </c>
      <c r="E4442" s="1">
        <v>24</v>
      </c>
      <c r="F4442" s="1" t="s">
        <v>15</v>
      </c>
      <c r="G4442" s="1">
        <v>98.33</v>
      </c>
      <c r="H4442" s="1">
        <v>98.55</v>
      </c>
      <c r="I4442" s="1">
        <v>80.84</v>
      </c>
      <c r="J4442" s="1">
        <v>89.694999999999993</v>
      </c>
      <c r="K4442" s="1" t="s">
        <v>21</v>
      </c>
    </row>
    <row r="4443" spans="1:11">
      <c r="A4443" s="1" t="s">
        <v>4478</v>
      </c>
      <c r="B4443" s="1" t="s">
        <v>23</v>
      </c>
      <c r="C4443" s="1" t="s">
        <v>46</v>
      </c>
      <c r="D4443" s="1" t="s">
        <v>14</v>
      </c>
      <c r="E4443" s="1">
        <v>22</v>
      </c>
      <c r="F4443" s="1" t="s">
        <v>25</v>
      </c>
      <c r="G4443" s="1">
        <v>92.43</v>
      </c>
      <c r="H4443" s="1">
        <v>82.16</v>
      </c>
      <c r="I4443" s="1">
        <v>94.74</v>
      </c>
      <c r="J4443" s="1">
        <v>88.45</v>
      </c>
      <c r="K4443" s="1" t="s">
        <v>21</v>
      </c>
    </row>
    <row r="4444" spans="1:11">
      <c r="A4444" s="1" t="s">
        <v>4479</v>
      </c>
      <c r="B4444" s="1" t="s">
        <v>23</v>
      </c>
      <c r="C4444" s="1" t="s">
        <v>13</v>
      </c>
      <c r="D4444" s="1" t="s">
        <v>20</v>
      </c>
      <c r="E4444" s="1">
        <v>22</v>
      </c>
      <c r="F4444" s="1" t="s">
        <v>15</v>
      </c>
      <c r="G4444" s="1">
        <v>94</v>
      </c>
      <c r="H4444" s="1">
        <v>50.41</v>
      </c>
      <c r="I4444" s="1">
        <v>48.35</v>
      </c>
      <c r="J4444" s="1">
        <v>49.38</v>
      </c>
      <c r="K4444" s="1" t="s">
        <v>21</v>
      </c>
    </row>
    <row r="4445" spans="1:11">
      <c r="A4445" s="1" t="s">
        <v>4480</v>
      </c>
      <c r="B4445" s="1" t="s">
        <v>18</v>
      </c>
      <c r="C4445" s="1" t="s">
        <v>13</v>
      </c>
      <c r="D4445" s="1" t="s">
        <v>14</v>
      </c>
      <c r="E4445" s="1">
        <v>22</v>
      </c>
      <c r="F4445" s="1" t="s">
        <v>32</v>
      </c>
      <c r="G4445" s="1">
        <v>73</v>
      </c>
      <c r="H4445" s="1">
        <v>68.56</v>
      </c>
      <c r="I4445" s="1">
        <v>50.58</v>
      </c>
      <c r="J4445" s="1">
        <v>59.57</v>
      </c>
      <c r="K4445" s="1" t="s">
        <v>26</v>
      </c>
    </row>
    <row r="4446" spans="1:11">
      <c r="A4446" s="1" t="s">
        <v>4481</v>
      </c>
      <c r="B4446" s="1" t="s">
        <v>34</v>
      </c>
      <c r="C4446" s="1" t="s">
        <v>13</v>
      </c>
      <c r="D4446" s="1" t="s">
        <v>20</v>
      </c>
      <c r="E4446" s="1">
        <v>20</v>
      </c>
      <c r="F4446" s="1" t="s">
        <v>15</v>
      </c>
      <c r="G4446" s="1">
        <v>81.19</v>
      </c>
      <c r="H4446" s="1">
        <v>68.010000000000005</v>
      </c>
      <c r="I4446" s="1">
        <v>55.13</v>
      </c>
      <c r="J4446" s="1">
        <v>61.57</v>
      </c>
      <c r="K4446" s="1" t="s">
        <v>44</v>
      </c>
    </row>
    <row r="4447" spans="1:11">
      <c r="A4447" s="1" t="s">
        <v>4482</v>
      </c>
      <c r="B4447" s="1" t="s">
        <v>68</v>
      </c>
      <c r="C4447" s="1" t="s">
        <v>19</v>
      </c>
      <c r="D4447" s="1" t="s">
        <v>20</v>
      </c>
      <c r="E4447" s="1">
        <v>24</v>
      </c>
      <c r="F4447" s="1" t="s">
        <v>32</v>
      </c>
      <c r="G4447" s="1">
        <v>68.84</v>
      </c>
      <c r="H4447" s="1">
        <v>69.55</v>
      </c>
      <c r="I4447" s="1">
        <v>54.69</v>
      </c>
      <c r="J4447" s="1">
        <v>62.12</v>
      </c>
      <c r="K4447" s="1" t="s">
        <v>16</v>
      </c>
    </row>
    <row r="4448" spans="1:11">
      <c r="A4448" s="1" t="s">
        <v>4483</v>
      </c>
      <c r="B4448" s="1" t="s">
        <v>56</v>
      </c>
      <c r="C4448" s="1" t="s">
        <v>54</v>
      </c>
      <c r="D4448" s="1" t="s">
        <v>20</v>
      </c>
      <c r="E4448" s="1">
        <v>20</v>
      </c>
      <c r="F4448" s="1" t="s">
        <v>15</v>
      </c>
      <c r="G4448" s="1">
        <v>53.89</v>
      </c>
      <c r="H4448" s="1">
        <v>72.14</v>
      </c>
      <c r="I4448" s="1">
        <v>58.65</v>
      </c>
      <c r="J4448" s="1">
        <v>65.394999999999996</v>
      </c>
      <c r="K4448" s="1" t="s">
        <v>16</v>
      </c>
    </row>
    <row r="4449" spans="1:11">
      <c r="A4449" s="1" t="s">
        <v>4484</v>
      </c>
      <c r="B4449" s="1" t="s">
        <v>68</v>
      </c>
      <c r="C4449" s="1" t="s">
        <v>19</v>
      </c>
      <c r="D4449" s="1" t="s">
        <v>14</v>
      </c>
      <c r="E4449" s="1">
        <v>22</v>
      </c>
      <c r="F4449" s="1" t="s">
        <v>15</v>
      </c>
      <c r="G4449" s="1">
        <v>70.05</v>
      </c>
      <c r="H4449" s="1">
        <v>41.87</v>
      </c>
      <c r="I4449" s="1">
        <v>74.540000000000006</v>
      </c>
      <c r="J4449" s="1">
        <v>58.204999999999998</v>
      </c>
      <c r="K4449" s="1" t="s">
        <v>44</v>
      </c>
    </row>
    <row r="4450" spans="1:11">
      <c r="A4450" s="1" t="s">
        <v>4485</v>
      </c>
      <c r="B4450" s="1" t="s">
        <v>34</v>
      </c>
      <c r="C4450" s="1" t="s">
        <v>24</v>
      </c>
      <c r="D4450" s="1" t="s">
        <v>20</v>
      </c>
      <c r="E4450" s="1">
        <v>23</v>
      </c>
      <c r="F4450" s="1" t="s">
        <v>32</v>
      </c>
      <c r="G4450" s="1">
        <v>79.7</v>
      </c>
      <c r="H4450" s="1">
        <v>81.180000000000007</v>
      </c>
      <c r="I4450" s="1">
        <v>41.69</v>
      </c>
      <c r="J4450" s="1">
        <v>61.435000000000002</v>
      </c>
      <c r="K4450" s="1" t="s">
        <v>35</v>
      </c>
    </row>
    <row r="4451" spans="1:11">
      <c r="A4451" s="1" t="s">
        <v>4486</v>
      </c>
      <c r="B4451" s="1" t="s">
        <v>68</v>
      </c>
      <c r="C4451" s="1" t="s">
        <v>19</v>
      </c>
      <c r="D4451" s="1" t="s">
        <v>14</v>
      </c>
      <c r="E4451" s="1">
        <v>21</v>
      </c>
      <c r="F4451" s="1" t="s">
        <v>25</v>
      </c>
      <c r="G4451" s="1">
        <v>64.36</v>
      </c>
      <c r="H4451" s="1">
        <v>69.23</v>
      </c>
      <c r="I4451" s="1">
        <v>62.94</v>
      </c>
      <c r="J4451" s="1">
        <v>66.084999999999994</v>
      </c>
      <c r="K4451" s="1" t="s">
        <v>35</v>
      </c>
    </row>
    <row r="4452" spans="1:11">
      <c r="A4452" s="1" t="s">
        <v>4487</v>
      </c>
      <c r="B4452" s="1" t="s">
        <v>34</v>
      </c>
      <c r="C4452" s="1" t="s">
        <v>24</v>
      </c>
      <c r="D4452" s="1" t="s">
        <v>14</v>
      </c>
      <c r="E4452" s="1">
        <v>18</v>
      </c>
      <c r="F4452" s="1" t="s">
        <v>28</v>
      </c>
      <c r="G4452" s="1">
        <v>92.4</v>
      </c>
      <c r="H4452" s="1">
        <v>87.46</v>
      </c>
      <c r="I4452" s="1">
        <v>54.78</v>
      </c>
      <c r="J4452" s="1">
        <v>71.12</v>
      </c>
      <c r="K4452" s="1" t="s">
        <v>35</v>
      </c>
    </row>
    <row r="4453" spans="1:11">
      <c r="A4453" s="1" t="s">
        <v>4488</v>
      </c>
      <c r="B4453" s="1" t="s">
        <v>18</v>
      </c>
      <c r="C4453" s="1" t="s">
        <v>31</v>
      </c>
      <c r="D4453" s="1" t="s">
        <v>20</v>
      </c>
      <c r="E4453" s="1">
        <v>24</v>
      </c>
      <c r="F4453" s="1" t="s">
        <v>25</v>
      </c>
      <c r="G4453" s="1">
        <v>57.56</v>
      </c>
      <c r="H4453" s="1">
        <v>88.92</v>
      </c>
      <c r="I4453" s="1">
        <v>76.400000000000006</v>
      </c>
      <c r="J4453" s="1">
        <v>82.66</v>
      </c>
      <c r="K4453" s="1" t="s">
        <v>44</v>
      </c>
    </row>
    <row r="4454" spans="1:11">
      <c r="A4454" s="1" t="s">
        <v>4489</v>
      </c>
      <c r="B4454" s="1" t="s">
        <v>68</v>
      </c>
      <c r="C4454" s="1" t="s">
        <v>31</v>
      </c>
      <c r="D4454" s="1" t="s">
        <v>14</v>
      </c>
      <c r="E4454" s="1">
        <v>23</v>
      </c>
      <c r="F4454" s="1" t="s">
        <v>32</v>
      </c>
      <c r="G4454" s="1">
        <v>68.36</v>
      </c>
      <c r="H4454" s="1">
        <v>53.83</v>
      </c>
      <c r="I4454" s="1">
        <v>99.11</v>
      </c>
      <c r="J4454" s="1">
        <v>76.47</v>
      </c>
      <c r="K4454" s="1" t="s">
        <v>44</v>
      </c>
    </row>
    <row r="4455" spans="1:11">
      <c r="A4455" s="1" t="s">
        <v>4490</v>
      </c>
      <c r="B4455" s="1" t="s">
        <v>56</v>
      </c>
      <c r="C4455" s="1" t="s">
        <v>24</v>
      </c>
      <c r="D4455" s="1" t="s">
        <v>20</v>
      </c>
      <c r="E4455" s="1">
        <v>19</v>
      </c>
      <c r="F4455" s="1" t="s">
        <v>15</v>
      </c>
      <c r="G4455" s="1">
        <v>56.25</v>
      </c>
      <c r="H4455" s="1">
        <v>42.91</v>
      </c>
      <c r="I4455" s="1">
        <v>71.06</v>
      </c>
      <c r="J4455" s="1">
        <v>56.984999999999999</v>
      </c>
      <c r="K4455" s="1" t="s">
        <v>44</v>
      </c>
    </row>
    <row r="4456" spans="1:11">
      <c r="A4456" s="1" t="s">
        <v>4491</v>
      </c>
      <c r="B4456" s="1" t="s">
        <v>30</v>
      </c>
      <c r="C4456" s="1" t="s">
        <v>24</v>
      </c>
      <c r="D4456" s="1" t="s">
        <v>14</v>
      </c>
      <c r="E4456" s="1">
        <v>20</v>
      </c>
      <c r="F4456" s="1" t="s">
        <v>28</v>
      </c>
      <c r="G4456" s="1">
        <v>70.239999999999995</v>
      </c>
      <c r="H4456" s="1">
        <v>82.19</v>
      </c>
      <c r="I4456" s="1">
        <v>65.540000000000006</v>
      </c>
      <c r="J4456" s="1">
        <v>73.864999999999995</v>
      </c>
      <c r="K4456" s="1" t="s">
        <v>44</v>
      </c>
    </row>
    <row r="4457" spans="1:11">
      <c r="A4457" s="1" t="s">
        <v>4492</v>
      </c>
      <c r="B4457" s="1" t="s">
        <v>23</v>
      </c>
      <c r="C4457" s="1" t="s">
        <v>19</v>
      </c>
      <c r="D4457" s="1" t="s">
        <v>20</v>
      </c>
      <c r="E4457" s="1">
        <v>21</v>
      </c>
      <c r="F4457" s="1" t="s">
        <v>32</v>
      </c>
      <c r="G4457" s="1">
        <v>51.98</v>
      </c>
      <c r="H4457" s="1">
        <v>98.67</v>
      </c>
      <c r="I4457" s="1">
        <v>62.09</v>
      </c>
      <c r="J4457" s="1">
        <v>80.38</v>
      </c>
      <c r="K4457" s="1" t="s">
        <v>44</v>
      </c>
    </row>
    <row r="4458" spans="1:11">
      <c r="A4458" s="1" t="s">
        <v>4493</v>
      </c>
      <c r="B4458" s="1" t="s">
        <v>30</v>
      </c>
      <c r="C4458" s="1" t="s">
        <v>24</v>
      </c>
      <c r="D4458" s="1" t="s">
        <v>14</v>
      </c>
      <c r="E4458" s="1">
        <v>21</v>
      </c>
      <c r="F4458" s="1" t="s">
        <v>25</v>
      </c>
      <c r="G4458" s="1">
        <v>63.63</v>
      </c>
      <c r="H4458" s="1">
        <v>66.8</v>
      </c>
      <c r="I4458" s="1">
        <v>87.1</v>
      </c>
      <c r="J4458" s="1">
        <v>76.95</v>
      </c>
      <c r="K4458" s="1" t="s">
        <v>35</v>
      </c>
    </row>
    <row r="4459" spans="1:11">
      <c r="A4459" s="1" t="s">
        <v>4494</v>
      </c>
      <c r="B4459" s="1" t="s">
        <v>68</v>
      </c>
      <c r="C4459" s="1" t="s">
        <v>54</v>
      </c>
      <c r="D4459" s="1" t="s">
        <v>14</v>
      </c>
      <c r="E4459" s="1">
        <v>19</v>
      </c>
      <c r="F4459" s="1" t="s">
        <v>32</v>
      </c>
      <c r="G4459" s="1">
        <v>70.040000000000006</v>
      </c>
      <c r="H4459" s="1">
        <v>55.58</v>
      </c>
      <c r="I4459" s="1">
        <v>44.32</v>
      </c>
      <c r="J4459" s="1">
        <v>49.95</v>
      </c>
      <c r="K4459" s="1" t="s">
        <v>26</v>
      </c>
    </row>
    <row r="4460" spans="1:11">
      <c r="A4460" s="1" t="s">
        <v>4495</v>
      </c>
      <c r="B4460" s="1" t="s">
        <v>30</v>
      </c>
      <c r="C4460" s="1" t="s">
        <v>31</v>
      </c>
      <c r="D4460" s="1" t="s">
        <v>20</v>
      </c>
      <c r="E4460" s="1">
        <v>19</v>
      </c>
      <c r="F4460" s="1" t="s">
        <v>32</v>
      </c>
      <c r="G4460" s="1"/>
      <c r="H4460" s="1">
        <v>49.4</v>
      </c>
      <c r="I4460" s="1">
        <v>97.59</v>
      </c>
      <c r="J4460" s="1">
        <v>73.495000000000005</v>
      </c>
      <c r="K4460" s="1" t="s">
        <v>44</v>
      </c>
    </row>
    <row r="4461" spans="1:11">
      <c r="A4461" s="1" t="s">
        <v>4496</v>
      </c>
      <c r="B4461" s="1" t="s">
        <v>56</v>
      </c>
      <c r="C4461" s="1" t="s">
        <v>31</v>
      </c>
      <c r="D4461" s="1" t="s">
        <v>20</v>
      </c>
      <c r="E4461" s="1">
        <v>24</v>
      </c>
      <c r="F4461" s="1" t="s">
        <v>25</v>
      </c>
      <c r="G4461" s="1">
        <v>77.180000000000007</v>
      </c>
      <c r="H4461" s="1">
        <v>57.25</v>
      </c>
      <c r="I4461" s="1">
        <v>65.08</v>
      </c>
      <c r="J4461" s="1">
        <v>61.164999999999999</v>
      </c>
      <c r="K4461" s="1" t="s">
        <v>35</v>
      </c>
    </row>
    <row r="4462" spans="1:11">
      <c r="A4462" s="1" t="s">
        <v>4497</v>
      </c>
      <c r="B4462" s="1" t="s">
        <v>56</v>
      </c>
      <c r="C4462" s="1" t="s">
        <v>46</v>
      </c>
      <c r="D4462" s="1" t="s">
        <v>20</v>
      </c>
      <c r="E4462" s="1">
        <v>21</v>
      </c>
      <c r="F4462" s="1" t="s">
        <v>25</v>
      </c>
      <c r="G4462" s="1">
        <v>63.75</v>
      </c>
      <c r="H4462" s="1">
        <v>59.68</v>
      </c>
      <c r="I4462" s="1">
        <v>58.82</v>
      </c>
      <c r="J4462" s="1">
        <v>59.25</v>
      </c>
      <c r="K4462" s="1" t="s">
        <v>21</v>
      </c>
    </row>
    <row r="4463" spans="1:11">
      <c r="A4463" s="1" t="s">
        <v>4498</v>
      </c>
      <c r="B4463" s="1" t="s">
        <v>68</v>
      </c>
      <c r="C4463" s="1" t="s">
        <v>24</v>
      </c>
      <c r="D4463" s="1" t="s">
        <v>20</v>
      </c>
      <c r="E4463" s="1">
        <v>19</v>
      </c>
      <c r="F4463" s="1" t="s">
        <v>25</v>
      </c>
      <c r="G4463" s="1">
        <v>76.150000000000006</v>
      </c>
      <c r="H4463" s="1">
        <v>65.430000000000007</v>
      </c>
      <c r="I4463" s="1">
        <v>98.44</v>
      </c>
      <c r="J4463" s="1">
        <v>81.935000000000002</v>
      </c>
      <c r="K4463" s="1" t="s">
        <v>35</v>
      </c>
    </row>
    <row r="4464" spans="1:11">
      <c r="A4464" s="1" t="s">
        <v>4499</v>
      </c>
      <c r="B4464" s="1" t="s">
        <v>18</v>
      </c>
      <c r="C4464" s="1" t="s">
        <v>13</v>
      </c>
      <c r="D4464" s="1" t="s">
        <v>14</v>
      </c>
      <c r="E4464" s="1">
        <v>21</v>
      </c>
      <c r="F4464" s="1" t="s">
        <v>28</v>
      </c>
      <c r="G4464" s="1">
        <v>75.45</v>
      </c>
      <c r="H4464" s="1">
        <v>79.319999999999993</v>
      </c>
      <c r="I4464" s="1">
        <v>96.15</v>
      </c>
      <c r="J4464" s="1">
        <v>87.734999999999999</v>
      </c>
      <c r="K4464" s="1" t="s">
        <v>16</v>
      </c>
    </row>
    <row r="4465" spans="1:11">
      <c r="A4465" s="1" t="s">
        <v>4500</v>
      </c>
      <c r="B4465" s="1" t="s">
        <v>30</v>
      </c>
      <c r="C4465" s="1" t="s">
        <v>13</v>
      </c>
      <c r="D4465" s="1" t="s">
        <v>14</v>
      </c>
      <c r="E4465" s="1">
        <v>23</v>
      </c>
      <c r="F4465" s="1" t="s">
        <v>32</v>
      </c>
      <c r="G4465" s="1">
        <v>65.81</v>
      </c>
      <c r="H4465" s="1">
        <v>56.39</v>
      </c>
      <c r="I4465" s="1">
        <v>78.52</v>
      </c>
      <c r="J4465" s="1">
        <v>67.454999999999998</v>
      </c>
      <c r="K4465" s="1" t="s">
        <v>44</v>
      </c>
    </row>
    <row r="4466" spans="1:11">
      <c r="A4466" s="1" t="s">
        <v>4501</v>
      </c>
      <c r="B4466" s="1" t="s">
        <v>18</v>
      </c>
      <c r="C4466" s="1" t="s">
        <v>24</v>
      </c>
      <c r="D4466" s="1" t="s">
        <v>14</v>
      </c>
      <c r="E4466" s="1">
        <v>24</v>
      </c>
      <c r="F4466" s="1" t="s">
        <v>32</v>
      </c>
      <c r="G4466" s="1">
        <v>91.51</v>
      </c>
      <c r="H4466" s="1">
        <v>43.06</v>
      </c>
      <c r="I4466" s="1">
        <v>41.11</v>
      </c>
      <c r="J4466" s="1">
        <v>42.085000000000001</v>
      </c>
      <c r="K4466" s="1" t="s">
        <v>35</v>
      </c>
    </row>
    <row r="4467" spans="1:11">
      <c r="A4467" s="1" t="s">
        <v>4502</v>
      </c>
      <c r="B4467" s="1" t="s">
        <v>18</v>
      </c>
      <c r="C4467" s="1" t="s">
        <v>54</v>
      </c>
      <c r="D4467" s="1" t="s">
        <v>14</v>
      </c>
      <c r="E4467" s="1">
        <v>19</v>
      </c>
      <c r="F4467" s="1" t="s">
        <v>28</v>
      </c>
      <c r="G4467" s="1">
        <v>77.28</v>
      </c>
      <c r="H4467" s="1">
        <v>62.4</v>
      </c>
      <c r="I4467" s="1">
        <v>84.91</v>
      </c>
      <c r="J4467" s="1">
        <v>73.655000000000001</v>
      </c>
      <c r="K4467" s="1" t="s">
        <v>35</v>
      </c>
    </row>
    <row r="4468" spans="1:11">
      <c r="A4468" s="1" t="s">
        <v>4503</v>
      </c>
      <c r="B4468" s="1" t="s">
        <v>34</v>
      </c>
      <c r="C4468" s="1" t="s">
        <v>13</v>
      </c>
      <c r="D4468" s="1" t="s">
        <v>20</v>
      </c>
      <c r="E4468" s="1">
        <v>23</v>
      </c>
      <c r="F4468" s="1" t="s">
        <v>32</v>
      </c>
      <c r="G4468" s="1">
        <v>66.61</v>
      </c>
      <c r="H4468" s="1">
        <v>91.34</v>
      </c>
      <c r="I4468" s="1">
        <v>60.13</v>
      </c>
      <c r="J4468" s="1">
        <v>75.734999999999999</v>
      </c>
      <c r="K4468" s="1" t="s">
        <v>35</v>
      </c>
    </row>
    <row r="4469" spans="1:11">
      <c r="A4469" s="1" t="s">
        <v>4504</v>
      </c>
      <c r="B4469" s="1" t="s">
        <v>41</v>
      </c>
      <c r="C4469" s="1" t="s">
        <v>46</v>
      </c>
      <c r="D4469" s="1" t="s">
        <v>14</v>
      </c>
      <c r="E4469" s="1">
        <v>23</v>
      </c>
      <c r="F4469" s="1" t="s">
        <v>15</v>
      </c>
      <c r="G4469" s="1">
        <v>97.37</v>
      </c>
      <c r="H4469" s="1">
        <v>69.900000000000006</v>
      </c>
      <c r="I4469" s="1">
        <v>63.3</v>
      </c>
      <c r="J4469" s="1">
        <v>66.599999999999994</v>
      </c>
      <c r="K4469" s="1" t="s">
        <v>21</v>
      </c>
    </row>
    <row r="4470" spans="1:11">
      <c r="A4470" s="1" t="s">
        <v>4505</v>
      </c>
      <c r="B4470" s="1" t="s">
        <v>68</v>
      </c>
      <c r="C4470" s="1" t="s">
        <v>24</v>
      </c>
      <c r="D4470" s="1" t="s">
        <v>20</v>
      </c>
      <c r="E4470" s="1">
        <v>19</v>
      </c>
      <c r="F4470" s="1" t="s">
        <v>15</v>
      </c>
      <c r="G4470" s="1">
        <v>92.26</v>
      </c>
      <c r="H4470" s="1">
        <v>97.89</v>
      </c>
      <c r="I4470" s="1">
        <v>49.52</v>
      </c>
      <c r="J4470" s="1">
        <v>73.704999999999998</v>
      </c>
      <c r="K4470" s="1" t="s">
        <v>21</v>
      </c>
    </row>
    <row r="4471" spans="1:11">
      <c r="A4471" s="1" t="s">
        <v>4506</v>
      </c>
      <c r="B4471" s="1" t="s">
        <v>23</v>
      </c>
      <c r="C4471" s="1" t="s">
        <v>54</v>
      </c>
      <c r="D4471" s="1" t="s">
        <v>14</v>
      </c>
      <c r="E4471" s="1">
        <v>24</v>
      </c>
      <c r="F4471" s="1" t="s">
        <v>32</v>
      </c>
      <c r="G4471" s="1">
        <v>99.13</v>
      </c>
      <c r="H4471" s="1">
        <v>70.22</v>
      </c>
      <c r="I4471" s="1">
        <v>71.41</v>
      </c>
      <c r="J4471" s="1">
        <v>70.814999999999998</v>
      </c>
      <c r="K4471" s="1" t="s">
        <v>21</v>
      </c>
    </row>
    <row r="4472" spans="1:11">
      <c r="A4472" s="1" t="s">
        <v>4507</v>
      </c>
      <c r="B4472" s="1" t="s">
        <v>56</v>
      </c>
      <c r="C4472" s="1" t="s">
        <v>54</v>
      </c>
      <c r="D4472" s="1" t="s">
        <v>20</v>
      </c>
      <c r="E4472" s="1">
        <v>21</v>
      </c>
      <c r="F4472" s="1" t="s">
        <v>32</v>
      </c>
      <c r="G4472" s="1">
        <v>84.61</v>
      </c>
      <c r="H4472" s="1">
        <v>56.55</v>
      </c>
      <c r="I4472" s="1">
        <v>84.67</v>
      </c>
      <c r="J4472" s="1">
        <v>70.61</v>
      </c>
      <c r="K4472" s="1" t="s">
        <v>35</v>
      </c>
    </row>
    <row r="4473" spans="1:11">
      <c r="A4473" s="1" t="s">
        <v>4508</v>
      </c>
      <c r="B4473" s="1" t="s">
        <v>56</v>
      </c>
      <c r="C4473" s="1" t="s">
        <v>19</v>
      </c>
      <c r="D4473" s="1" t="s">
        <v>20</v>
      </c>
      <c r="E4473" s="1">
        <v>22</v>
      </c>
      <c r="F4473" s="1" t="s">
        <v>15</v>
      </c>
      <c r="G4473" s="1">
        <v>68.91</v>
      </c>
      <c r="H4473" s="1">
        <v>51.6</v>
      </c>
      <c r="I4473" s="1">
        <v>56.38</v>
      </c>
      <c r="J4473" s="1">
        <v>53.99</v>
      </c>
      <c r="K4473" s="1" t="s">
        <v>26</v>
      </c>
    </row>
    <row r="4474" spans="1:11">
      <c r="A4474" s="1" t="s">
        <v>4509</v>
      </c>
      <c r="B4474" s="1" t="s">
        <v>68</v>
      </c>
      <c r="C4474" s="1" t="s">
        <v>54</v>
      </c>
      <c r="D4474" s="1" t="s">
        <v>20</v>
      </c>
      <c r="E4474" s="1">
        <v>21</v>
      </c>
      <c r="F4474" s="1" t="s">
        <v>25</v>
      </c>
      <c r="G4474" s="1">
        <v>64.040000000000006</v>
      </c>
      <c r="H4474" s="1">
        <v>81.67</v>
      </c>
      <c r="I4474" s="1">
        <v>96.32</v>
      </c>
      <c r="J4474" s="1">
        <v>88.995000000000005</v>
      </c>
      <c r="K4474" s="1" t="s">
        <v>44</v>
      </c>
    </row>
    <row r="4475" spans="1:11">
      <c r="A4475" s="1" t="s">
        <v>4510</v>
      </c>
      <c r="B4475" s="1" t="s">
        <v>34</v>
      </c>
      <c r="C4475" s="1" t="s">
        <v>13</v>
      </c>
      <c r="D4475" s="1" t="s">
        <v>20</v>
      </c>
      <c r="E4475" s="1">
        <v>18</v>
      </c>
      <c r="F4475" s="1" t="s">
        <v>25</v>
      </c>
      <c r="G4475" s="1">
        <v>83.17</v>
      </c>
      <c r="H4475" s="1">
        <v>72.180000000000007</v>
      </c>
      <c r="I4475" s="1">
        <v>51.68</v>
      </c>
      <c r="J4475" s="1">
        <v>61.93</v>
      </c>
      <c r="K4475" s="1" t="s">
        <v>35</v>
      </c>
    </row>
    <row r="4476" spans="1:11">
      <c r="A4476" s="1" t="s">
        <v>4511</v>
      </c>
      <c r="B4476" s="1" t="s">
        <v>12</v>
      </c>
      <c r="C4476" s="1" t="s">
        <v>13</v>
      </c>
      <c r="D4476" s="1" t="s">
        <v>20</v>
      </c>
      <c r="E4476" s="1">
        <v>19</v>
      </c>
      <c r="F4476" s="1" t="s">
        <v>15</v>
      </c>
      <c r="G4476" s="1">
        <v>99.04</v>
      </c>
      <c r="H4476" s="1">
        <v>76.239999999999995</v>
      </c>
      <c r="I4476" s="1">
        <v>43.98</v>
      </c>
      <c r="J4476" s="1">
        <v>60.11</v>
      </c>
      <c r="K4476" s="1" t="s">
        <v>35</v>
      </c>
    </row>
    <row r="4477" spans="1:11">
      <c r="A4477" s="1" t="s">
        <v>4512</v>
      </c>
      <c r="B4477" s="1" t="s">
        <v>12</v>
      </c>
      <c r="C4477" s="1" t="s">
        <v>24</v>
      </c>
      <c r="D4477" s="1" t="s">
        <v>14</v>
      </c>
      <c r="E4477" s="1">
        <v>20</v>
      </c>
      <c r="F4477" s="1" t="s">
        <v>15</v>
      </c>
      <c r="G4477" s="1">
        <v>81.34</v>
      </c>
      <c r="H4477" s="1">
        <v>85.31</v>
      </c>
      <c r="I4477" s="1">
        <v>78.66</v>
      </c>
      <c r="J4477" s="1">
        <v>81.984999999999999</v>
      </c>
      <c r="K4477" s="1" t="s">
        <v>35</v>
      </c>
    </row>
    <row r="4478" spans="1:11">
      <c r="A4478" s="1" t="s">
        <v>4513</v>
      </c>
      <c r="B4478" s="1" t="s">
        <v>12</v>
      </c>
      <c r="C4478" s="1" t="s">
        <v>24</v>
      </c>
      <c r="D4478" s="1" t="s">
        <v>20</v>
      </c>
      <c r="E4478" s="1">
        <v>24</v>
      </c>
      <c r="F4478" s="1" t="s">
        <v>32</v>
      </c>
      <c r="G4478" s="1">
        <v>94.08</v>
      </c>
      <c r="H4478" s="1">
        <v>83.55</v>
      </c>
      <c r="I4478" s="1">
        <v>90.96</v>
      </c>
      <c r="J4478" s="1">
        <v>87.254999999999995</v>
      </c>
      <c r="K4478" s="1" t="s">
        <v>21</v>
      </c>
    </row>
    <row r="4479" spans="1:11">
      <c r="A4479" s="1" t="s">
        <v>4514</v>
      </c>
      <c r="B4479" s="1" t="s">
        <v>34</v>
      </c>
      <c r="C4479" s="1" t="s">
        <v>54</v>
      </c>
      <c r="D4479" s="1" t="s">
        <v>14</v>
      </c>
      <c r="E4479" s="1">
        <v>19</v>
      </c>
      <c r="F4479" s="1" t="s">
        <v>32</v>
      </c>
      <c r="G4479" s="1">
        <v>66.459999999999994</v>
      </c>
      <c r="H4479" s="1">
        <v>42.6</v>
      </c>
      <c r="I4479" s="1">
        <v>97.19</v>
      </c>
      <c r="J4479" s="1">
        <v>69.894999999999996</v>
      </c>
      <c r="K4479" s="1" t="s">
        <v>35</v>
      </c>
    </row>
    <row r="4480" spans="1:11">
      <c r="A4480" s="1" t="s">
        <v>4515</v>
      </c>
      <c r="B4480" s="1" t="s">
        <v>23</v>
      </c>
      <c r="C4480" s="1" t="s">
        <v>46</v>
      </c>
      <c r="D4480" s="1" t="s">
        <v>14</v>
      </c>
      <c r="E4480" s="1">
        <v>18</v>
      </c>
      <c r="F4480" s="1" t="s">
        <v>15</v>
      </c>
      <c r="G4480" s="1"/>
      <c r="H4480" s="1">
        <v>88.15</v>
      </c>
      <c r="I4480" s="1">
        <v>86.03</v>
      </c>
      <c r="J4480" s="1">
        <v>87.09</v>
      </c>
      <c r="K4480" s="1" t="s">
        <v>21</v>
      </c>
    </row>
    <row r="4481" spans="1:11">
      <c r="A4481" s="1" t="s">
        <v>4516</v>
      </c>
      <c r="B4481" s="1" t="s">
        <v>56</v>
      </c>
      <c r="C4481" s="1" t="s">
        <v>31</v>
      </c>
      <c r="D4481" s="1" t="s">
        <v>20</v>
      </c>
      <c r="E4481" s="1">
        <v>23</v>
      </c>
      <c r="F4481" s="1" t="s">
        <v>32</v>
      </c>
      <c r="G4481" s="1">
        <v>95.31</v>
      </c>
      <c r="H4481" s="1">
        <v>71.959999999999994</v>
      </c>
      <c r="I4481" s="1">
        <v>51.98</v>
      </c>
      <c r="J4481" s="1">
        <v>61.97</v>
      </c>
      <c r="K4481" s="1" t="s">
        <v>35</v>
      </c>
    </row>
    <row r="4482" spans="1:11">
      <c r="A4482" s="1" t="s">
        <v>4517</v>
      </c>
      <c r="B4482" s="1" t="s">
        <v>68</v>
      </c>
      <c r="C4482" s="1" t="s">
        <v>19</v>
      </c>
      <c r="D4482" s="1" t="s">
        <v>14</v>
      </c>
      <c r="E4482" s="1">
        <v>20</v>
      </c>
      <c r="F4482" s="1" t="s">
        <v>32</v>
      </c>
      <c r="G4482" s="1">
        <v>87.84</v>
      </c>
      <c r="H4482" s="1">
        <v>63.5</v>
      </c>
      <c r="I4482" s="1">
        <v>98.66</v>
      </c>
      <c r="J4482" s="1">
        <v>81.08</v>
      </c>
      <c r="K4482" s="1" t="s">
        <v>21</v>
      </c>
    </row>
    <row r="4483" spans="1:11">
      <c r="A4483" s="1" t="s">
        <v>4518</v>
      </c>
      <c r="B4483" s="1" t="s">
        <v>34</v>
      </c>
      <c r="C4483" s="1" t="s">
        <v>31</v>
      </c>
      <c r="D4483" s="1" t="s">
        <v>14</v>
      </c>
      <c r="E4483" s="1">
        <v>20</v>
      </c>
      <c r="F4483" s="1" t="s">
        <v>15</v>
      </c>
      <c r="G4483" s="1"/>
      <c r="H4483" s="1">
        <v>72.25</v>
      </c>
      <c r="I4483" s="1">
        <v>95.17</v>
      </c>
      <c r="J4483" s="1">
        <v>83.71</v>
      </c>
      <c r="K4483" s="1" t="s">
        <v>44</v>
      </c>
    </row>
    <row r="4484" spans="1:11">
      <c r="A4484" s="1" t="s">
        <v>4519</v>
      </c>
      <c r="B4484" s="1" t="s">
        <v>56</v>
      </c>
      <c r="C4484" s="1" t="s">
        <v>54</v>
      </c>
      <c r="D4484" s="1" t="s">
        <v>14</v>
      </c>
      <c r="E4484" s="1">
        <v>21</v>
      </c>
      <c r="F4484" s="1" t="s">
        <v>15</v>
      </c>
      <c r="G4484" s="1">
        <v>88.74</v>
      </c>
      <c r="H4484" s="1">
        <v>76.75</v>
      </c>
      <c r="I4484" s="1">
        <v>49.79</v>
      </c>
      <c r="J4484" s="1">
        <v>63.27</v>
      </c>
      <c r="K4484" s="1" t="s">
        <v>35</v>
      </c>
    </row>
    <row r="4485" spans="1:11">
      <c r="A4485" s="1" t="s">
        <v>4520</v>
      </c>
      <c r="B4485" s="1" t="s">
        <v>18</v>
      </c>
      <c r="C4485" s="1" t="s">
        <v>54</v>
      </c>
      <c r="D4485" s="1" t="s">
        <v>20</v>
      </c>
      <c r="E4485" s="1">
        <v>22</v>
      </c>
      <c r="F4485" s="1" t="s">
        <v>32</v>
      </c>
      <c r="G4485" s="1">
        <v>72.430000000000007</v>
      </c>
      <c r="H4485" s="1">
        <v>48.97</v>
      </c>
      <c r="I4485" s="1">
        <v>73.53</v>
      </c>
      <c r="J4485" s="1">
        <v>61.25</v>
      </c>
      <c r="K4485" s="1" t="s">
        <v>16</v>
      </c>
    </row>
    <row r="4486" spans="1:11">
      <c r="A4486" s="1" t="s">
        <v>4521</v>
      </c>
      <c r="B4486" s="1" t="s">
        <v>30</v>
      </c>
      <c r="C4486" s="1" t="s">
        <v>31</v>
      </c>
      <c r="D4486" s="1" t="s">
        <v>20</v>
      </c>
      <c r="E4486" s="1">
        <v>21</v>
      </c>
      <c r="F4486" s="1" t="s">
        <v>15</v>
      </c>
      <c r="G4486" s="1">
        <v>76.55</v>
      </c>
      <c r="H4486" s="1">
        <v>65.040000000000006</v>
      </c>
      <c r="I4486" s="1">
        <v>73.33</v>
      </c>
      <c r="J4486" s="1">
        <v>69.185000000000002</v>
      </c>
      <c r="K4486" s="1" t="s">
        <v>16</v>
      </c>
    </row>
    <row r="4487" spans="1:11">
      <c r="A4487" s="1" t="s">
        <v>4522</v>
      </c>
      <c r="B4487" s="1" t="s">
        <v>30</v>
      </c>
      <c r="C4487" s="1" t="s">
        <v>19</v>
      </c>
      <c r="D4487" s="1" t="s">
        <v>20</v>
      </c>
      <c r="E4487" s="1">
        <v>24</v>
      </c>
      <c r="F4487" s="1" t="s">
        <v>15</v>
      </c>
      <c r="G4487" s="1">
        <v>95.03</v>
      </c>
      <c r="H4487" s="1">
        <v>60.14</v>
      </c>
      <c r="I4487" s="1">
        <v>66.55</v>
      </c>
      <c r="J4487" s="1">
        <v>63.344999999999999</v>
      </c>
      <c r="K4487" s="1" t="s">
        <v>21</v>
      </c>
    </row>
    <row r="4488" spans="1:11">
      <c r="A4488" s="1" t="s">
        <v>4523</v>
      </c>
      <c r="B4488" s="1" t="s">
        <v>34</v>
      </c>
      <c r="C4488" s="1" t="s">
        <v>31</v>
      </c>
      <c r="D4488" s="1" t="s">
        <v>20</v>
      </c>
      <c r="E4488" s="1">
        <v>20</v>
      </c>
      <c r="F4488" s="1" t="s">
        <v>32</v>
      </c>
      <c r="G4488" s="1">
        <v>77.58</v>
      </c>
      <c r="H4488" s="1">
        <v>61.02</v>
      </c>
      <c r="I4488" s="1">
        <v>99.06</v>
      </c>
      <c r="J4488" s="1">
        <v>80.040000000000006</v>
      </c>
      <c r="K4488" s="1" t="s">
        <v>44</v>
      </c>
    </row>
    <row r="4489" spans="1:11">
      <c r="A4489" s="1" t="s">
        <v>4524</v>
      </c>
      <c r="B4489" s="1" t="s">
        <v>56</v>
      </c>
      <c r="C4489" s="1" t="s">
        <v>24</v>
      </c>
      <c r="D4489" s="1" t="s">
        <v>14</v>
      </c>
      <c r="E4489" s="1">
        <v>20</v>
      </c>
      <c r="F4489" s="1" t="s">
        <v>28</v>
      </c>
      <c r="G4489" s="1">
        <v>62.77</v>
      </c>
      <c r="H4489" s="1">
        <v>45.48</v>
      </c>
      <c r="I4489" s="1">
        <v>43.58</v>
      </c>
      <c r="J4489" s="1">
        <v>44.53</v>
      </c>
      <c r="K4489" s="1" t="s">
        <v>44</v>
      </c>
    </row>
    <row r="4490" spans="1:11">
      <c r="A4490" s="1" t="s">
        <v>4525</v>
      </c>
      <c r="B4490" s="1" t="s">
        <v>41</v>
      </c>
      <c r="C4490" s="1" t="s">
        <v>13</v>
      </c>
      <c r="D4490" s="1" t="s">
        <v>14</v>
      </c>
      <c r="E4490" s="1">
        <v>22</v>
      </c>
      <c r="F4490" s="1" t="s">
        <v>32</v>
      </c>
      <c r="G4490" s="1">
        <v>71.78</v>
      </c>
      <c r="H4490" s="1">
        <v>49.59</v>
      </c>
      <c r="I4490" s="1">
        <v>77.63</v>
      </c>
      <c r="J4490" s="1">
        <v>63.61</v>
      </c>
      <c r="K4490" s="1" t="s">
        <v>26</v>
      </c>
    </row>
    <row r="4491" spans="1:11">
      <c r="A4491" s="1" t="s">
        <v>4526</v>
      </c>
      <c r="B4491" s="1" t="s">
        <v>23</v>
      </c>
      <c r="C4491" s="1" t="s">
        <v>46</v>
      </c>
      <c r="D4491" s="1" t="s">
        <v>14</v>
      </c>
      <c r="E4491" s="1">
        <v>24</v>
      </c>
      <c r="F4491" s="1" t="s">
        <v>25</v>
      </c>
      <c r="G4491" s="1"/>
      <c r="H4491" s="1">
        <v>49.71</v>
      </c>
      <c r="I4491" s="1">
        <v>52.32</v>
      </c>
      <c r="J4491" s="1">
        <v>51.015000000000001</v>
      </c>
      <c r="K4491" s="1" t="s">
        <v>21</v>
      </c>
    </row>
    <row r="4492" spans="1:11">
      <c r="A4492" s="1" t="s">
        <v>4527</v>
      </c>
      <c r="B4492" s="1" t="s">
        <v>12</v>
      </c>
      <c r="C4492" s="1" t="s">
        <v>24</v>
      </c>
      <c r="D4492" s="1" t="s">
        <v>14</v>
      </c>
      <c r="E4492" s="1">
        <v>19</v>
      </c>
      <c r="F4492" s="1" t="s">
        <v>32</v>
      </c>
      <c r="G4492" s="1">
        <v>54.84</v>
      </c>
      <c r="H4492" s="1">
        <v>62.39</v>
      </c>
      <c r="I4492" s="1">
        <v>71.64</v>
      </c>
      <c r="J4492" s="1">
        <v>67.015000000000001</v>
      </c>
      <c r="K4492" s="1" t="s">
        <v>26</v>
      </c>
    </row>
    <row r="4493" spans="1:11">
      <c r="A4493" s="1" t="s">
        <v>4528</v>
      </c>
      <c r="B4493" s="1" t="s">
        <v>23</v>
      </c>
      <c r="C4493" s="1" t="s">
        <v>13</v>
      </c>
      <c r="D4493" s="1" t="s">
        <v>14</v>
      </c>
      <c r="E4493" s="1">
        <v>22</v>
      </c>
      <c r="F4493" s="1" t="s">
        <v>25</v>
      </c>
      <c r="G4493" s="1">
        <v>87.19</v>
      </c>
      <c r="H4493" s="1">
        <v>93.67</v>
      </c>
      <c r="I4493" s="1">
        <v>86.78</v>
      </c>
      <c r="J4493" s="1">
        <v>90.224999999999994</v>
      </c>
      <c r="K4493" s="1" t="s">
        <v>21</v>
      </c>
    </row>
    <row r="4494" spans="1:11">
      <c r="A4494" s="1" t="s">
        <v>4529</v>
      </c>
      <c r="B4494" s="1" t="s">
        <v>23</v>
      </c>
      <c r="C4494" s="1" t="s">
        <v>46</v>
      </c>
      <c r="D4494" s="1" t="s">
        <v>14</v>
      </c>
      <c r="E4494" s="1">
        <v>23</v>
      </c>
      <c r="F4494" s="1" t="s">
        <v>32</v>
      </c>
      <c r="G4494" s="1">
        <v>55.47</v>
      </c>
      <c r="H4494" s="1">
        <v>52.36</v>
      </c>
      <c r="I4494" s="1">
        <v>54.8</v>
      </c>
      <c r="J4494" s="1">
        <v>53.58</v>
      </c>
      <c r="K4494" s="1" t="s">
        <v>26</v>
      </c>
    </row>
    <row r="4495" spans="1:11">
      <c r="A4495" s="1" t="s">
        <v>4530</v>
      </c>
      <c r="B4495" s="1" t="s">
        <v>34</v>
      </c>
      <c r="C4495" s="1" t="s">
        <v>46</v>
      </c>
      <c r="D4495" s="1" t="s">
        <v>20</v>
      </c>
      <c r="E4495" s="1">
        <v>21</v>
      </c>
      <c r="F4495" s="1" t="s">
        <v>25</v>
      </c>
      <c r="G4495" s="1"/>
      <c r="H4495" s="1">
        <v>64.97</v>
      </c>
      <c r="I4495" s="1">
        <v>63.6</v>
      </c>
      <c r="J4495" s="1">
        <v>64.284999999999997</v>
      </c>
      <c r="K4495" s="1" t="s">
        <v>35</v>
      </c>
    </row>
    <row r="4496" spans="1:11">
      <c r="A4496" s="1" t="s">
        <v>4531</v>
      </c>
      <c r="B4496" s="1" t="s">
        <v>18</v>
      </c>
      <c r="C4496" s="1" t="s">
        <v>46</v>
      </c>
      <c r="D4496" s="1" t="s">
        <v>14</v>
      </c>
      <c r="E4496" s="1">
        <v>19</v>
      </c>
      <c r="F4496" s="1" t="s">
        <v>32</v>
      </c>
      <c r="G4496" s="1">
        <v>90.23</v>
      </c>
      <c r="H4496" s="1">
        <v>58.7</v>
      </c>
      <c r="I4496" s="1">
        <v>97.05</v>
      </c>
      <c r="J4496" s="1">
        <v>77.875</v>
      </c>
      <c r="K4496" s="1" t="s">
        <v>21</v>
      </c>
    </row>
    <row r="4497" spans="1:11">
      <c r="A4497" s="1" t="s">
        <v>4532</v>
      </c>
      <c r="B4497" s="1" t="s">
        <v>23</v>
      </c>
      <c r="C4497" s="1" t="s">
        <v>54</v>
      </c>
      <c r="D4497" s="1" t="s">
        <v>14</v>
      </c>
      <c r="E4497" s="1">
        <v>21</v>
      </c>
      <c r="F4497" s="1" t="s">
        <v>25</v>
      </c>
      <c r="G4497" s="1">
        <v>73.38</v>
      </c>
      <c r="H4497" s="1">
        <v>87.24</v>
      </c>
      <c r="I4497" s="1">
        <v>85.69</v>
      </c>
      <c r="J4497" s="1">
        <v>86.465000000000003</v>
      </c>
      <c r="K4497" s="1" t="s">
        <v>44</v>
      </c>
    </row>
    <row r="4498" spans="1:11">
      <c r="A4498" s="1" t="s">
        <v>4533</v>
      </c>
      <c r="B4498" s="1" t="s">
        <v>30</v>
      </c>
      <c r="C4498" s="1" t="s">
        <v>46</v>
      </c>
      <c r="D4498" s="1" t="s">
        <v>14</v>
      </c>
      <c r="E4498" s="1">
        <v>22</v>
      </c>
      <c r="F4498" s="1" t="s">
        <v>15</v>
      </c>
      <c r="G4498" s="1">
        <v>92.1</v>
      </c>
      <c r="H4498" s="1">
        <v>43.01</v>
      </c>
      <c r="I4498" s="1">
        <v>74.36</v>
      </c>
      <c r="J4498" s="1">
        <v>58.685000000000002</v>
      </c>
      <c r="K4498" s="1" t="s">
        <v>21</v>
      </c>
    </row>
    <row r="4499" spans="1:11">
      <c r="A4499" s="1" t="s">
        <v>4534</v>
      </c>
      <c r="B4499" s="1" t="s">
        <v>18</v>
      </c>
      <c r="C4499" s="1" t="s">
        <v>19</v>
      </c>
      <c r="D4499" s="1" t="s">
        <v>20</v>
      </c>
      <c r="E4499" s="1">
        <v>19</v>
      </c>
      <c r="F4499" s="1" t="s">
        <v>32</v>
      </c>
      <c r="G4499" s="1">
        <v>67.09</v>
      </c>
      <c r="H4499" s="1">
        <v>51.79</v>
      </c>
      <c r="I4499" s="1">
        <v>53.32</v>
      </c>
      <c r="J4499" s="1">
        <v>52.555</v>
      </c>
      <c r="K4499" s="1" t="s">
        <v>21</v>
      </c>
    </row>
    <row r="4500" spans="1:11">
      <c r="A4500" s="1" t="s">
        <v>4535</v>
      </c>
      <c r="B4500" s="1" t="s">
        <v>68</v>
      </c>
      <c r="C4500" s="1" t="s">
        <v>31</v>
      </c>
      <c r="D4500" s="1" t="s">
        <v>14</v>
      </c>
      <c r="E4500" s="1">
        <v>22</v>
      </c>
      <c r="F4500" s="1" t="s">
        <v>25</v>
      </c>
      <c r="G4500" s="1">
        <v>97.88</v>
      </c>
      <c r="H4500" s="1">
        <v>52.64</v>
      </c>
      <c r="I4500" s="1">
        <v>65.52</v>
      </c>
      <c r="J4500" s="1">
        <v>59.08</v>
      </c>
      <c r="K4500" s="1" t="s">
        <v>21</v>
      </c>
    </row>
    <row r="4501" spans="1:11">
      <c r="A4501" s="1" t="s">
        <v>4536</v>
      </c>
      <c r="B4501" s="1" t="s">
        <v>23</v>
      </c>
      <c r="C4501" s="1" t="s">
        <v>19</v>
      </c>
      <c r="D4501" s="1" t="s">
        <v>14</v>
      </c>
      <c r="E4501" s="1">
        <v>23</v>
      </c>
      <c r="F4501" s="1" t="s">
        <v>32</v>
      </c>
      <c r="G4501" s="1">
        <v>60.47</v>
      </c>
      <c r="H4501" s="1">
        <v>99.58</v>
      </c>
      <c r="I4501" s="1">
        <v>86.44</v>
      </c>
      <c r="J4501" s="1">
        <v>93.01</v>
      </c>
      <c r="K4501" s="1" t="s">
        <v>16</v>
      </c>
    </row>
    <row r="4502" spans="1:11">
      <c r="A4502" s="1" t="s">
        <v>4537</v>
      </c>
      <c r="B4502" s="1" t="s">
        <v>23</v>
      </c>
      <c r="C4502" s="1" t="s">
        <v>31</v>
      </c>
      <c r="D4502" s="1" t="s">
        <v>20</v>
      </c>
      <c r="E4502" s="1">
        <v>18</v>
      </c>
      <c r="F4502" s="1" t="s">
        <v>28</v>
      </c>
      <c r="G4502" s="1">
        <v>51.91</v>
      </c>
      <c r="H4502" s="1">
        <v>74.25</v>
      </c>
      <c r="I4502" s="1">
        <v>89.23</v>
      </c>
      <c r="J4502" s="1">
        <v>81.739999999999995</v>
      </c>
      <c r="K4502" s="1" t="s">
        <v>16</v>
      </c>
    </row>
    <row r="4503" spans="1:11">
      <c r="A4503" s="1" t="s">
        <v>4538</v>
      </c>
      <c r="B4503" s="1" t="s">
        <v>68</v>
      </c>
      <c r="C4503" s="1" t="s">
        <v>24</v>
      </c>
      <c r="D4503" s="1" t="s">
        <v>14</v>
      </c>
      <c r="E4503" s="1">
        <v>20</v>
      </c>
      <c r="F4503" s="1" t="s">
        <v>32</v>
      </c>
      <c r="G4503" s="1">
        <v>93.62</v>
      </c>
      <c r="H4503" s="1">
        <v>48.34</v>
      </c>
      <c r="I4503" s="1">
        <v>54.68</v>
      </c>
      <c r="J4503" s="1">
        <v>51.51</v>
      </c>
      <c r="K4503" s="1" t="s">
        <v>21</v>
      </c>
    </row>
    <row r="4504" spans="1:11">
      <c r="A4504" s="1" t="s">
        <v>4539</v>
      </c>
      <c r="B4504" s="1" t="s">
        <v>23</v>
      </c>
      <c r="C4504" s="1" t="s">
        <v>24</v>
      </c>
      <c r="D4504" s="1" t="s">
        <v>20</v>
      </c>
      <c r="E4504" s="1">
        <v>24</v>
      </c>
      <c r="F4504" s="1" t="s">
        <v>15</v>
      </c>
      <c r="G4504" s="1">
        <v>87.61</v>
      </c>
      <c r="H4504" s="1">
        <v>56.33</v>
      </c>
      <c r="I4504" s="1">
        <v>79.72</v>
      </c>
      <c r="J4504" s="1">
        <v>68.025000000000006</v>
      </c>
      <c r="K4504" s="1" t="s">
        <v>21</v>
      </c>
    </row>
    <row r="4505" spans="1:11">
      <c r="A4505" s="1" t="s">
        <v>4540</v>
      </c>
      <c r="B4505" s="1" t="s">
        <v>68</v>
      </c>
      <c r="C4505" s="1" t="s">
        <v>31</v>
      </c>
      <c r="D4505" s="1" t="s">
        <v>20</v>
      </c>
      <c r="E4505" s="1">
        <v>19</v>
      </c>
      <c r="F4505" s="1" t="s">
        <v>25</v>
      </c>
      <c r="G4505" s="1">
        <v>61.6</v>
      </c>
      <c r="H4505" s="1">
        <v>50.07</v>
      </c>
      <c r="I4505" s="1">
        <v>45.7</v>
      </c>
      <c r="J4505" s="1">
        <v>47.884999999999998</v>
      </c>
      <c r="K4505" s="1" t="s">
        <v>16</v>
      </c>
    </row>
    <row r="4506" spans="1:11">
      <c r="A4506" s="1" t="s">
        <v>4541</v>
      </c>
      <c r="B4506" s="1" t="s">
        <v>18</v>
      </c>
      <c r="C4506" s="1" t="s">
        <v>19</v>
      </c>
      <c r="D4506" s="1" t="s">
        <v>14</v>
      </c>
      <c r="E4506" s="1">
        <v>20</v>
      </c>
      <c r="F4506" s="1" t="s">
        <v>32</v>
      </c>
      <c r="G4506" s="1">
        <v>99.24</v>
      </c>
      <c r="H4506" s="1">
        <v>47.48</v>
      </c>
      <c r="I4506" s="1">
        <v>41.39</v>
      </c>
      <c r="J4506" s="1">
        <v>44.435000000000002</v>
      </c>
      <c r="K4506" s="1" t="s">
        <v>35</v>
      </c>
    </row>
    <row r="4507" spans="1:11">
      <c r="A4507" s="1" t="s">
        <v>4542</v>
      </c>
      <c r="B4507" s="1" t="s">
        <v>30</v>
      </c>
      <c r="C4507" s="1" t="s">
        <v>31</v>
      </c>
      <c r="D4507" s="1" t="s">
        <v>14</v>
      </c>
      <c r="E4507" s="1">
        <v>18</v>
      </c>
      <c r="F4507" s="1" t="s">
        <v>32</v>
      </c>
      <c r="G4507" s="1">
        <v>75.11</v>
      </c>
      <c r="H4507" s="1">
        <v>87.83</v>
      </c>
      <c r="I4507" s="1">
        <v>72.92</v>
      </c>
      <c r="J4507" s="1">
        <v>80.375</v>
      </c>
      <c r="K4507" s="1" t="s">
        <v>44</v>
      </c>
    </row>
    <row r="4508" spans="1:11">
      <c r="A4508" s="1" t="s">
        <v>4543</v>
      </c>
      <c r="B4508" s="1" t="s">
        <v>68</v>
      </c>
      <c r="C4508" s="1" t="s">
        <v>46</v>
      </c>
      <c r="D4508" s="1" t="s">
        <v>20</v>
      </c>
      <c r="E4508" s="1">
        <v>19</v>
      </c>
      <c r="F4508" s="1" t="s">
        <v>25</v>
      </c>
      <c r="G4508" s="1">
        <v>97.55</v>
      </c>
      <c r="H4508" s="1">
        <v>69.75</v>
      </c>
      <c r="I4508" s="1">
        <v>53.46</v>
      </c>
      <c r="J4508" s="1">
        <v>61.604999999999997</v>
      </c>
      <c r="K4508" s="1" t="s">
        <v>35</v>
      </c>
    </row>
    <row r="4509" spans="1:11">
      <c r="A4509" s="1" t="s">
        <v>4544</v>
      </c>
      <c r="B4509" s="1" t="s">
        <v>41</v>
      </c>
      <c r="C4509" s="1" t="s">
        <v>54</v>
      </c>
      <c r="D4509" s="1" t="s">
        <v>14</v>
      </c>
      <c r="E4509" s="1">
        <v>20</v>
      </c>
      <c r="F4509" s="1" t="s">
        <v>25</v>
      </c>
      <c r="G4509" s="1">
        <v>75.25</v>
      </c>
      <c r="H4509" s="1">
        <v>77.87</v>
      </c>
      <c r="I4509" s="1">
        <v>44.73</v>
      </c>
      <c r="J4509" s="1">
        <v>61.3</v>
      </c>
      <c r="K4509" s="1" t="s">
        <v>16</v>
      </c>
    </row>
    <row r="4510" spans="1:11">
      <c r="A4510" s="1" t="s">
        <v>4545</v>
      </c>
      <c r="B4510" s="1" t="s">
        <v>34</v>
      </c>
      <c r="C4510" s="1" t="s">
        <v>24</v>
      </c>
      <c r="D4510" s="1" t="s">
        <v>14</v>
      </c>
      <c r="E4510" s="1">
        <v>20</v>
      </c>
      <c r="F4510" s="1" t="s">
        <v>28</v>
      </c>
      <c r="G4510" s="1">
        <v>73.59</v>
      </c>
      <c r="H4510" s="1">
        <v>59.88</v>
      </c>
      <c r="I4510" s="1">
        <v>83.79</v>
      </c>
      <c r="J4510" s="1">
        <v>71.834999999999994</v>
      </c>
      <c r="K4510" s="1" t="s">
        <v>21</v>
      </c>
    </row>
    <row r="4511" spans="1:11">
      <c r="A4511" s="1" t="s">
        <v>4546</v>
      </c>
      <c r="B4511" s="1" t="s">
        <v>34</v>
      </c>
      <c r="C4511" s="1" t="s">
        <v>54</v>
      </c>
      <c r="D4511" s="1" t="s">
        <v>20</v>
      </c>
      <c r="E4511" s="1">
        <v>19</v>
      </c>
      <c r="F4511" s="1" t="s">
        <v>32</v>
      </c>
      <c r="G4511" s="1">
        <v>72.459999999999994</v>
      </c>
      <c r="H4511" s="1">
        <v>73.22</v>
      </c>
      <c r="I4511" s="1">
        <v>69.88</v>
      </c>
      <c r="J4511" s="1">
        <v>71.55</v>
      </c>
      <c r="K4511" s="1" t="s">
        <v>16</v>
      </c>
    </row>
    <row r="4512" spans="1:11">
      <c r="A4512" s="1" t="s">
        <v>4547</v>
      </c>
      <c r="B4512" s="1" t="s">
        <v>68</v>
      </c>
      <c r="C4512" s="1" t="s">
        <v>46</v>
      </c>
      <c r="D4512" s="1" t="s">
        <v>20</v>
      </c>
      <c r="E4512" s="1">
        <v>20</v>
      </c>
      <c r="F4512" s="1" t="s">
        <v>15</v>
      </c>
      <c r="G4512" s="1">
        <v>66.739999999999995</v>
      </c>
      <c r="H4512" s="1">
        <v>55.45</v>
      </c>
      <c r="I4512" s="1">
        <v>87.78</v>
      </c>
      <c r="J4512" s="1">
        <v>71.614999999999995</v>
      </c>
      <c r="K4512" s="1" t="s">
        <v>44</v>
      </c>
    </row>
    <row r="4513" spans="1:11">
      <c r="A4513" s="1" t="s">
        <v>4548</v>
      </c>
      <c r="B4513" s="1" t="s">
        <v>34</v>
      </c>
      <c r="C4513" s="1" t="s">
        <v>46</v>
      </c>
      <c r="D4513" s="1" t="s">
        <v>14</v>
      </c>
      <c r="E4513" s="1">
        <v>20</v>
      </c>
      <c r="F4513" s="1" t="s">
        <v>32</v>
      </c>
      <c r="G4513" s="1">
        <v>76.69</v>
      </c>
      <c r="H4513" s="1">
        <v>58.48</v>
      </c>
      <c r="I4513" s="1">
        <v>79.84</v>
      </c>
      <c r="J4513" s="1">
        <v>69.16</v>
      </c>
      <c r="K4513" s="1" t="s">
        <v>21</v>
      </c>
    </row>
    <row r="4514" spans="1:11">
      <c r="A4514" s="1" t="s">
        <v>4549</v>
      </c>
      <c r="B4514" s="1" t="s">
        <v>23</v>
      </c>
      <c r="C4514" s="1" t="s">
        <v>24</v>
      </c>
      <c r="D4514" s="1" t="s">
        <v>20</v>
      </c>
      <c r="E4514" s="1">
        <v>19</v>
      </c>
      <c r="F4514" s="1" t="s">
        <v>32</v>
      </c>
      <c r="G4514" s="1">
        <v>72.63</v>
      </c>
      <c r="H4514" s="1">
        <v>79.13</v>
      </c>
      <c r="I4514" s="1">
        <v>83.79</v>
      </c>
      <c r="J4514" s="1">
        <v>81.459999999999994</v>
      </c>
      <c r="K4514" s="1" t="s">
        <v>35</v>
      </c>
    </row>
    <row r="4515" spans="1:11">
      <c r="A4515" s="1" t="s">
        <v>4550</v>
      </c>
      <c r="B4515" s="1" t="s">
        <v>12</v>
      </c>
      <c r="C4515" s="1" t="s">
        <v>24</v>
      </c>
      <c r="D4515" s="1" t="s">
        <v>14</v>
      </c>
      <c r="E4515" s="1">
        <v>24</v>
      </c>
      <c r="F4515" s="1" t="s">
        <v>25</v>
      </c>
      <c r="G4515" s="1">
        <v>51.84</v>
      </c>
      <c r="H4515" s="1">
        <v>49.02</v>
      </c>
      <c r="I4515" s="1">
        <v>58.44</v>
      </c>
      <c r="J4515" s="1">
        <v>53.73</v>
      </c>
      <c r="K4515" s="1" t="s">
        <v>26</v>
      </c>
    </row>
    <row r="4516" spans="1:11">
      <c r="A4516" s="1" t="s">
        <v>4551</v>
      </c>
      <c r="B4516" s="1" t="s">
        <v>12</v>
      </c>
      <c r="C4516" s="1" t="s">
        <v>46</v>
      </c>
      <c r="D4516" s="1" t="s">
        <v>14</v>
      </c>
      <c r="E4516" s="1">
        <v>20</v>
      </c>
      <c r="F4516" s="1" t="s">
        <v>32</v>
      </c>
      <c r="G4516" s="1">
        <v>63.02</v>
      </c>
      <c r="H4516" s="1">
        <v>77.03</v>
      </c>
      <c r="I4516" s="1">
        <v>55.8</v>
      </c>
      <c r="J4516" s="1">
        <v>66.415000000000006</v>
      </c>
      <c r="K4516" s="1" t="s">
        <v>16</v>
      </c>
    </row>
    <row r="4517" spans="1:11">
      <c r="A4517" s="1" t="s">
        <v>4552</v>
      </c>
      <c r="B4517" s="1" t="s">
        <v>34</v>
      </c>
      <c r="C4517" s="1" t="s">
        <v>13</v>
      </c>
      <c r="D4517" s="1" t="s">
        <v>14</v>
      </c>
      <c r="E4517" s="1">
        <v>20</v>
      </c>
      <c r="F4517" s="1" t="s">
        <v>15</v>
      </c>
      <c r="G4517" s="1">
        <v>60.66</v>
      </c>
      <c r="H4517" s="1">
        <v>91.13</v>
      </c>
      <c r="I4517" s="1">
        <v>76.05</v>
      </c>
      <c r="J4517" s="1">
        <v>83.59</v>
      </c>
      <c r="K4517" s="1" t="s">
        <v>16</v>
      </c>
    </row>
    <row r="4518" spans="1:11">
      <c r="A4518" s="1" t="s">
        <v>4553</v>
      </c>
      <c r="B4518" s="1" t="s">
        <v>18</v>
      </c>
      <c r="C4518" s="1" t="s">
        <v>54</v>
      </c>
      <c r="D4518" s="1" t="s">
        <v>14</v>
      </c>
      <c r="E4518" s="1">
        <v>24</v>
      </c>
      <c r="F4518" s="1" t="s">
        <v>15</v>
      </c>
      <c r="G4518" s="1">
        <v>93.37</v>
      </c>
      <c r="H4518" s="1">
        <v>47.23</v>
      </c>
      <c r="I4518" s="1">
        <v>52</v>
      </c>
      <c r="J4518" s="1">
        <v>49.615000000000002</v>
      </c>
      <c r="K4518" s="1" t="s">
        <v>21</v>
      </c>
    </row>
    <row r="4519" spans="1:11">
      <c r="A4519" s="1" t="s">
        <v>4554</v>
      </c>
      <c r="B4519" s="1" t="s">
        <v>56</v>
      </c>
      <c r="C4519" s="1" t="s">
        <v>54</v>
      </c>
      <c r="D4519" s="1" t="s">
        <v>20</v>
      </c>
      <c r="E4519" s="1">
        <v>21</v>
      </c>
      <c r="F4519" s="1" t="s">
        <v>25</v>
      </c>
      <c r="G4519" s="1">
        <v>79.94</v>
      </c>
      <c r="H4519" s="1">
        <v>93.85</v>
      </c>
      <c r="I4519" s="1">
        <v>88.92</v>
      </c>
      <c r="J4519" s="1">
        <v>91.385000000000005</v>
      </c>
      <c r="K4519" s="1" t="s">
        <v>26</v>
      </c>
    </row>
    <row r="4520" spans="1:11">
      <c r="A4520" s="1" t="s">
        <v>4555</v>
      </c>
      <c r="B4520" s="1" t="s">
        <v>18</v>
      </c>
      <c r="C4520" s="1" t="s">
        <v>13</v>
      </c>
      <c r="D4520" s="1" t="s">
        <v>14</v>
      </c>
      <c r="E4520" s="1">
        <v>23</v>
      </c>
      <c r="F4520" s="1" t="s">
        <v>28</v>
      </c>
      <c r="G4520" s="1">
        <v>88.18</v>
      </c>
      <c r="H4520" s="1">
        <v>44.77</v>
      </c>
      <c r="I4520" s="1">
        <v>71.38</v>
      </c>
      <c r="J4520" s="1">
        <v>58.075000000000003</v>
      </c>
      <c r="K4520" s="1" t="s">
        <v>35</v>
      </c>
    </row>
    <row r="4521" spans="1:11">
      <c r="A4521" s="1" t="s">
        <v>4556</v>
      </c>
      <c r="B4521" s="1" t="s">
        <v>56</v>
      </c>
      <c r="C4521" s="1" t="s">
        <v>19</v>
      </c>
      <c r="D4521" s="1" t="s">
        <v>20</v>
      </c>
      <c r="E4521" s="1">
        <v>21</v>
      </c>
      <c r="F4521" s="1" t="s">
        <v>15</v>
      </c>
      <c r="G4521" s="1">
        <v>97.84</v>
      </c>
      <c r="H4521" s="1">
        <v>60.93</v>
      </c>
      <c r="I4521" s="1">
        <v>53.62</v>
      </c>
      <c r="J4521" s="1">
        <v>57.274999999999999</v>
      </c>
      <c r="K4521" s="1" t="s">
        <v>35</v>
      </c>
    </row>
    <row r="4522" spans="1:11">
      <c r="A4522" s="1" t="s">
        <v>4557</v>
      </c>
      <c r="B4522" s="1" t="s">
        <v>12</v>
      </c>
      <c r="C4522" s="1" t="s">
        <v>54</v>
      </c>
      <c r="D4522" s="1" t="s">
        <v>14</v>
      </c>
      <c r="E4522" s="1">
        <v>18</v>
      </c>
      <c r="F4522" s="1" t="s">
        <v>15</v>
      </c>
      <c r="G4522" s="1">
        <v>82.2</v>
      </c>
      <c r="H4522" s="1">
        <v>76.63</v>
      </c>
      <c r="I4522" s="1">
        <v>77.510000000000005</v>
      </c>
      <c r="J4522" s="1">
        <v>77.069999999999993</v>
      </c>
      <c r="K4522" s="1" t="s">
        <v>35</v>
      </c>
    </row>
    <row r="4523" spans="1:11">
      <c r="A4523" s="1" t="s">
        <v>4558</v>
      </c>
      <c r="B4523" s="1" t="s">
        <v>12</v>
      </c>
      <c r="C4523" s="1" t="s">
        <v>31</v>
      </c>
      <c r="D4523" s="1" t="s">
        <v>14</v>
      </c>
      <c r="E4523" s="1">
        <v>21</v>
      </c>
      <c r="F4523" s="1" t="s">
        <v>25</v>
      </c>
      <c r="G4523" s="1">
        <v>99.13</v>
      </c>
      <c r="H4523" s="1">
        <v>73.56</v>
      </c>
      <c r="I4523" s="1">
        <v>96.7</v>
      </c>
      <c r="J4523" s="1">
        <v>85.13</v>
      </c>
      <c r="K4523" s="1" t="s">
        <v>21</v>
      </c>
    </row>
    <row r="4524" spans="1:11">
      <c r="A4524" s="1" t="s">
        <v>4559</v>
      </c>
      <c r="B4524" s="1" t="s">
        <v>68</v>
      </c>
      <c r="C4524" s="1" t="s">
        <v>46</v>
      </c>
      <c r="D4524" s="1" t="s">
        <v>20</v>
      </c>
      <c r="E4524" s="1">
        <v>21</v>
      </c>
      <c r="F4524" s="1" t="s">
        <v>15</v>
      </c>
      <c r="G4524" s="1">
        <v>65.59</v>
      </c>
      <c r="H4524" s="1">
        <v>45.78</v>
      </c>
      <c r="I4524" s="1">
        <v>44.93</v>
      </c>
      <c r="J4524" s="1">
        <v>45.354999999999997</v>
      </c>
      <c r="K4524" s="1" t="s">
        <v>44</v>
      </c>
    </row>
    <row r="4525" spans="1:11">
      <c r="A4525" s="1" t="s">
        <v>4560</v>
      </c>
      <c r="B4525" s="1" t="s">
        <v>30</v>
      </c>
      <c r="C4525" s="1" t="s">
        <v>46</v>
      </c>
      <c r="D4525" s="1" t="s">
        <v>14</v>
      </c>
      <c r="E4525" s="1">
        <v>18</v>
      </c>
      <c r="F4525" s="1" t="s">
        <v>32</v>
      </c>
      <c r="G4525" s="1">
        <v>59.31</v>
      </c>
      <c r="H4525" s="1">
        <v>87.93</v>
      </c>
      <c r="I4525" s="1">
        <v>46.56</v>
      </c>
      <c r="J4525" s="1">
        <v>67.245000000000005</v>
      </c>
      <c r="K4525" s="1" t="s">
        <v>26</v>
      </c>
    </row>
    <row r="4526" spans="1:11">
      <c r="A4526" s="1" t="s">
        <v>4561</v>
      </c>
      <c r="B4526" s="1" t="s">
        <v>41</v>
      </c>
      <c r="C4526" s="1" t="s">
        <v>13</v>
      </c>
      <c r="D4526" s="1" t="s">
        <v>20</v>
      </c>
      <c r="E4526" s="1">
        <v>20</v>
      </c>
      <c r="F4526" s="1" t="s">
        <v>32</v>
      </c>
      <c r="G4526" s="1">
        <v>70.17</v>
      </c>
      <c r="H4526" s="1">
        <v>98.39</v>
      </c>
      <c r="I4526" s="1">
        <v>90.63</v>
      </c>
      <c r="J4526" s="1">
        <v>94.51</v>
      </c>
      <c r="K4526" s="1" t="s">
        <v>44</v>
      </c>
    </row>
    <row r="4527" spans="1:11">
      <c r="A4527" s="1" t="s">
        <v>4562</v>
      </c>
      <c r="B4527" s="1" t="s">
        <v>18</v>
      </c>
      <c r="C4527" s="1" t="s">
        <v>54</v>
      </c>
      <c r="D4527" s="1" t="s">
        <v>20</v>
      </c>
      <c r="E4527" s="1">
        <v>20</v>
      </c>
      <c r="F4527" s="1" t="s">
        <v>32</v>
      </c>
      <c r="G4527" s="1">
        <v>73.540000000000006</v>
      </c>
      <c r="H4527" s="1">
        <v>50.87</v>
      </c>
      <c r="I4527" s="1">
        <v>46.58</v>
      </c>
      <c r="J4527" s="1">
        <v>48.725000000000001</v>
      </c>
      <c r="K4527" s="1" t="s">
        <v>26</v>
      </c>
    </row>
    <row r="4528" spans="1:11">
      <c r="A4528" s="1" t="s">
        <v>4563</v>
      </c>
      <c r="B4528" s="1" t="s">
        <v>23</v>
      </c>
      <c r="C4528" s="1" t="s">
        <v>19</v>
      </c>
      <c r="D4528" s="1" t="s">
        <v>14</v>
      </c>
      <c r="E4528" s="1">
        <v>21</v>
      </c>
      <c r="F4528" s="1" t="s">
        <v>15</v>
      </c>
      <c r="G4528" s="1">
        <v>94.77</v>
      </c>
      <c r="H4528" s="1">
        <v>93.71</v>
      </c>
      <c r="I4528" s="1">
        <v>42.36</v>
      </c>
      <c r="J4528" s="1">
        <v>68.034999999999997</v>
      </c>
      <c r="K4528" s="1" t="s">
        <v>21</v>
      </c>
    </row>
    <row r="4529" spans="1:11">
      <c r="A4529" s="1" t="s">
        <v>4564</v>
      </c>
      <c r="B4529" s="1" t="s">
        <v>56</v>
      </c>
      <c r="C4529" s="1" t="s">
        <v>54</v>
      </c>
      <c r="D4529" s="1" t="s">
        <v>14</v>
      </c>
      <c r="E4529" s="1">
        <v>18</v>
      </c>
      <c r="F4529" s="1" t="s">
        <v>25</v>
      </c>
      <c r="G4529" s="1">
        <v>78</v>
      </c>
      <c r="H4529" s="1">
        <v>73.41</v>
      </c>
      <c r="I4529" s="1">
        <v>60.88</v>
      </c>
      <c r="J4529" s="1">
        <v>67.144999999999996</v>
      </c>
      <c r="K4529" s="1" t="s">
        <v>35</v>
      </c>
    </row>
    <row r="4530" spans="1:11">
      <c r="A4530" s="1" t="s">
        <v>4565</v>
      </c>
      <c r="B4530" s="1" t="s">
        <v>34</v>
      </c>
      <c r="C4530" s="1" t="s">
        <v>46</v>
      </c>
      <c r="D4530" s="1" t="s">
        <v>14</v>
      </c>
      <c r="E4530" s="1">
        <v>20</v>
      </c>
      <c r="F4530" s="1" t="s">
        <v>32</v>
      </c>
      <c r="G4530" s="1">
        <v>64.61</v>
      </c>
      <c r="H4530" s="1">
        <v>96.16</v>
      </c>
      <c r="I4530" s="1">
        <v>68</v>
      </c>
      <c r="J4530" s="1">
        <v>82.08</v>
      </c>
      <c r="K4530" s="1" t="s">
        <v>44</v>
      </c>
    </row>
    <row r="4531" spans="1:11">
      <c r="A4531" s="1" t="s">
        <v>4566</v>
      </c>
      <c r="B4531" s="1" t="s">
        <v>23</v>
      </c>
      <c r="C4531" s="1" t="s">
        <v>24</v>
      </c>
      <c r="D4531" s="1" t="s">
        <v>14</v>
      </c>
      <c r="E4531" s="1">
        <v>22</v>
      </c>
      <c r="F4531" s="1" t="s">
        <v>32</v>
      </c>
      <c r="G4531" s="1"/>
      <c r="H4531" s="1">
        <v>50.57</v>
      </c>
      <c r="I4531" s="1">
        <v>74.17</v>
      </c>
      <c r="J4531" s="1">
        <v>62.37</v>
      </c>
      <c r="K4531" s="1" t="s">
        <v>26</v>
      </c>
    </row>
    <row r="4532" spans="1:11">
      <c r="A4532" s="1" t="s">
        <v>4567</v>
      </c>
      <c r="B4532" s="1" t="s">
        <v>30</v>
      </c>
      <c r="C4532" s="1" t="s">
        <v>31</v>
      </c>
      <c r="D4532" s="1" t="s">
        <v>20</v>
      </c>
      <c r="E4532" s="1">
        <v>19</v>
      </c>
      <c r="F4532" s="1" t="s">
        <v>28</v>
      </c>
      <c r="G4532" s="1">
        <v>75.290000000000006</v>
      </c>
      <c r="H4532" s="1">
        <v>87.52</v>
      </c>
      <c r="I4532" s="1">
        <v>70.44</v>
      </c>
      <c r="J4532" s="1">
        <v>78.98</v>
      </c>
      <c r="K4532" s="1" t="s">
        <v>21</v>
      </c>
    </row>
    <row r="4533" spans="1:11">
      <c r="A4533" s="1" t="s">
        <v>4568</v>
      </c>
      <c r="B4533" s="1" t="s">
        <v>56</v>
      </c>
      <c r="C4533" s="1" t="s">
        <v>13</v>
      </c>
      <c r="D4533" s="1" t="s">
        <v>14</v>
      </c>
      <c r="E4533" s="1">
        <v>19</v>
      </c>
      <c r="F4533" s="1" t="s">
        <v>25</v>
      </c>
      <c r="G4533" s="1">
        <v>58.11</v>
      </c>
      <c r="H4533" s="1">
        <v>43.59</v>
      </c>
      <c r="I4533" s="1">
        <v>94.79</v>
      </c>
      <c r="J4533" s="1">
        <v>69.19</v>
      </c>
      <c r="K4533" s="1" t="s">
        <v>16</v>
      </c>
    </row>
    <row r="4534" spans="1:11">
      <c r="A4534" s="1" t="s">
        <v>4569</v>
      </c>
      <c r="B4534" s="1" t="s">
        <v>18</v>
      </c>
      <c r="C4534" s="1" t="s">
        <v>24</v>
      </c>
      <c r="D4534" s="1" t="s">
        <v>14</v>
      </c>
      <c r="E4534" s="1">
        <v>23</v>
      </c>
      <c r="F4534" s="1" t="s">
        <v>15</v>
      </c>
      <c r="G4534" s="1">
        <v>78.84</v>
      </c>
      <c r="H4534" s="1">
        <v>92.99</v>
      </c>
      <c r="I4534" s="1">
        <v>86.12</v>
      </c>
      <c r="J4534" s="1">
        <v>89.555000000000007</v>
      </c>
      <c r="K4534" s="1" t="s">
        <v>44</v>
      </c>
    </row>
    <row r="4535" spans="1:11">
      <c r="A4535" s="1" t="s">
        <v>4570</v>
      </c>
      <c r="B4535" s="1" t="s">
        <v>68</v>
      </c>
      <c r="C4535" s="1" t="s">
        <v>19</v>
      </c>
      <c r="D4535" s="1" t="s">
        <v>14</v>
      </c>
      <c r="E4535" s="1">
        <v>19</v>
      </c>
      <c r="F4535" s="1" t="s">
        <v>32</v>
      </c>
      <c r="G4535" s="1">
        <v>95.57</v>
      </c>
      <c r="H4535" s="1">
        <v>80.45</v>
      </c>
      <c r="I4535" s="1">
        <v>99.03</v>
      </c>
      <c r="J4535" s="1">
        <v>89.74</v>
      </c>
      <c r="K4535" s="1" t="s">
        <v>35</v>
      </c>
    </row>
    <row r="4536" spans="1:11">
      <c r="A4536" s="1" t="s">
        <v>4571</v>
      </c>
      <c r="B4536" s="1" t="s">
        <v>23</v>
      </c>
      <c r="C4536" s="1" t="s">
        <v>24</v>
      </c>
      <c r="D4536" s="1" t="s">
        <v>14</v>
      </c>
      <c r="E4536" s="1">
        <v>21</v>
      </c>
      <c r="F4536" s="1" t="s">
        <v>32</v>
      </c>
      <c r="G4536" s="1">
        <v>92.13</v>
      </c>
      <c r="H4536" s="1">
        <v>62.22</v>
      </c>
      <c r="I4536" s="1">
        <v>68.59</v>
      </c>
      <c r="J4536" s="1">
        <v>65.405000000000001</v>
      </c>
      <c r="K4536" s="1" t="s">
        <v>21</v>
      </c>
    </row>
    <row r="4537" spans="1:11">
      <c r="A4537" s="1" t="s">
        <v>4572</v>
      </c>
      <c r="B4537" s="1" t="s">
        <v>30</v>
      </c>
      <c r="C4537" s="1" t="s">
        <v>24</v>
      </c>
      <c r="D4537" s="1" t="s">
        <v>14</v>
      </c>
      <c r="E4537" s="1">
        <v>19</v>
      </c>
      <c r="F4537" s="1" t="s">
        <v>32</v>
      </c>
      <c r="G4537" s="1">
        <v>79.34</v>
      </c>
      <c r="H4537" s="1">
        <v>51.43</v>
      </c>
      <c r="I4537" s="1">
        <v>45.06</v>
      </c>
      <c r="J4537" s="1">
        <v>48.244999999999997</v>
      </c>
      <c r="K4537" s="1" t="s">
        <v>44</v>
      </c>
    </row>
    <row r="4538" spans="1:11">
      <c r="A4538" s="1" t="s">
        <v>4573</v>
      </c>
      <c r="B4538" s="1" t="s">
        <v>18</v>
      </c>
      <c r="C4538" s="1" t="s">
        <v>19</v>
      </c>
      <c r="D4538" s="1" t="s">
        <v>20</v>
      </c>
      <c r="E4538" s="1">
        <v>19</v>
      </c>
      <c r="F4538" s="1" t="s">
        <v>32</v>
      </c>
      <c r="G4538" s="1">
        <v>68.849999999999994</v>
      </c>
      <c r="H4538" s="1">
        <v>88.99</v>
      </c>
      <c r="I4538" s="1">
        <v>97.33</v>
      </c>
      <c r="J4538" s="1">
        <v>93.16</v>
      </c>
      <c r="K4538" s="1" t="s">
        <v>35</v>
      </c>
    </row>
    <row r="4539" spans="1:11">
      <c r="A4539" s="1" t="s">
        <v>4574</v>
      </c>
      <c r="B4539" s="1" t="s">
        <v>12</v>
      </c>
      <c r="C4539" s="1" t="s">
        <v>24</v>
      </c>
      <c r="D4539" s="1" t="s">
        <v>14</v>
      </c>
      <c r="E4539" s="1">
        <v>22</v>
      </c>
      <c r="F4539" s="1" t="s">
        <v>32</v>
      </c>
      <c r="G4539" s="1">
        <v>54.35</v>
      </c>
      <c r="H4539" s="1">
        <v>76.19</v>
      </c>
      <c r="I4539" s="1">
        <v>40.25</v>
      </c>
      <c r="J4539" s="1">
        <v>58.22</v>
      </c>
      <c r="K4539" s="1" t="s">
        <v>44</v>
      </c>
    </row>
    <row r="4540" spans="1:11">
      <c r="A4540" s="1" t="s">
        <v>4575</v>
      </c>
      <c r="B4540" s="1" t="s">
        <v>12</v>
      </c>
      <c r="C4540" s="1" t="s">
        <v>13</v>
      </c>
      <c r="D4540" s="1" t="s">
        <v>20</v>
      </c>
      <c r="E4540" s="1">
        <v>20</v>
      </c>
      <c r="F4540" s="1" t="s">
        <v>15</v>
      </c>
      <c r="G4540" s="1">
        <v>73.48</v>
      </c>
      <c r="H4540" s="1">
        <v>61.62</v>
      </c>
      <c r="I4540" s="1">
        <v>86.57</v>
      </c>
      <c r="J4540" s="1">
        <v>74.094999999999999</v>
      </c>
      <c r="K4540" s="1" t="s">
        <v>21</v>
      </c>
    </row>
    <row r="4541" spans="1:11">
      <c r="A4541" s="1" t="s">
        <v>4576</v>
      </c>
      <c r="B4541" s="1" t="s">
        <v>18</v>
      </c>
      <c r="C4541" s="1" t="s">
        <v>46</v>
      </c>
      <c r="D4541" s="1" t="s">
        <v>14</v>
      </c>
      <c r="E4541" s="1">
        <v>22</v>
      </c>
      <c r="F4541" s="1" t="s">
        <v>32</v>
      </c>
      <c r="G4541" s="1">
        <v>87.6</v>
      </c>
      <c r="H4541" s="1">
        <v>66.63</v>
      </c>
      <c r="I4541" s="1">
        <v>41.88</v>
      </c>
      <c r="J4541" s="1">
        <v>54.255000000000003</v>
      </c>
      <c r="K4541" s="1" t="s">
        <v>35</v>
      </c>
    </row>
    <row r="4542" spans="1:11">
      <c r="A4542" s="1" t="s">
        <v>4577</v>
      </c>
      <c r="B4542" s="1" t="s">
        <v>18</v>
      </c>
      <c r="C4542" s="1" t="s">
        <v>54</v>
      </c>
      <c r="D4542" s="1" t="s">
        <v>14</v>
      </c>
      <c r="E4542" s="1">
        <v>21</v>
      </c>
      <c r="F4542" s="1" t="s">
        <v>32</v>
      </c>
      <c r="G4542" s="1">
        <v>68.010000000000005</v>
      </c>
      <c r="H4542" s="1">
        <v>89.59</v>
      </c>
      <c r="I4542" s="1">
        <v>85.67</v>
      </c>
      <c r="J4542" s="1">
        <v>87.63</v>
      </c>
      <c r="K4542" s="1" t="s">
        <v>16</v>
      </c>
    </row>
    <row r="4543" spans="1:11">
      <c r="A4543" s="1" t="s">
        <v>4578</v>
      </c>
      <c r="B4543" s="1" t="s">
        <v>18</v>
      </c>
      <c r="C4543" s="1" t="s">
        <v>24</v>
      </c>
      <c r="D4543" s="1" t="s">
        <v>14</v>
      </c>
      <c r="E4543" s="1">
        <v>19</v>
      </c>
      <c r="F4543" s="1" t="s">
        <v>32</v>
      </c>
      <c r="G4543" s="1"/>
      <c r="H4543" s="1">
        <v>60.34</v>
      </c>
      <c r="I4543" s="1">
        <v>96.28</v>
      </c>
      <c r="J4543" s="1">
        <v>78.31</v>
      </c>
      <c r="K4543" s="1" t="s">
        <v>35</v>
      </c>
    </row>
    <row r="4544" spans="1:11">
      <c r="A4544" s="1" t="s">
        <v>4579</v>
      </c>
      <c r="B4544" s="1" t="s">
        <v>56</v>
      </c>
      <c r="C4544" s="1" t="s">
        <v>13</v>
      </c>
      <c r="D4544" s="1" t="s">
        <v>20</v>
      </c>
      <c r="E4544" s="1">
        <v>24</v>
      </c>
      <c r="F4544" s="1" t="s">
        <v>15</v>
      </c>
      <c r="G4544" s="1">
        <v>96.57</v>
      </c>
      <c r="H4544" s="1">
        <v>45.38</v>
      </c>
      <c r="I4544" s="1">
        <v>63.36</v>
      </c>
      <c r="J4544" s="1">
        <v>54.37</v>
      </c>
      <c r="K4544" s="1" t="s">
        <v>21</v>
      </c>
    </row>
    <row r="4545" spans="1:11">
      <c r="A4545" s="1" t="s">
        <v>4580</v>
      </c>
      <c r="B4545" s="1" t="s">
        <v>18</v>
      </c>
      <c r="C4545" s="1" t="s">
        <v>54</v>
      </c>
      <c r="D4545" s="1" t="s">
        <v>14</v>
      </c>
      <c r="E4545" s="1">
        <v>20</v>
      </c>
      <c r="F4545" s="1" t="s">
        <v>15</v>
      </c>
      <c r="G4545" s="1">
        <v>91.08</v>
      </c>
      <c r="H4545" s="1">
        <v>94.68</v>
      </c>
      <c r="I4545" s="1">
        <v>54.46</v>
      </c>
      <c r="J4545" s="1">
        <v>74.569999999999993</v>
      </c>
      <c r="K4545" s="1" t="s">
        <v>21</v>
      </c>
    </row>
    <row r="4546" spans="1:11">
      <c r="A4546" s="1" t="s">
        <v>4581</v>
      </c>
      <c r="B4546" s="1" t="s">
        <v>23</v>
      </c>
      <c r="C4546" s="1" t="s">
        <v>54</v>
      </c>
      <c r="D4546" s="1" t="s">
        <v>20</v>
      </c>
      <c r="E4546" s="1">
        <v>23</v>
      </c>
      <c r="F4546" s="1" t="s">
        <v>15</v>
      </c>
      <c r="G4546" s="1"/>
      <c r="H4546" s="1">
        <v>63.24</v>
      </c>
      <c r="I4546" s="1">
        <v>53.58</v>
      </c>
      <c r="J4546" s="1">
        <v>58.41</v>
      </c>
      <c r="K4546" s="1" t="s">
        <v>26</v>
      </c>
    </row>
    <row r="4547" spans="1:11">
      <c r="A4547" s="1" t="s">
        <v>4582</v>
      </c>
      <c r="B4547" s="1" t="s">
        <v>30</v>
      </c>
      <c r="C4547" s="1" t="s">
        <v>24</v>
      </c>
      <c r="D4547" s="1" t="s">
        <v>20</v>
      </c>
      <c r="E4547" s="1">
        <v>23</v>
      </c>
      <c r="F4547" s="1" t="s">
        <v>32</v>
      </c>
      <c r="G4547" s="1">
        <v>56.84</v>
      </c>
      <c r="H4547" s="1">
        <v>60.9</v>
      </c>
      <c r="I4547" s="1">
        <v>69.5</v>
      </c>
      <c r="J4547" s="1">
        <v>65.2</v>
      </c>
      <c r="K4547" s="1" t="s">
        <v>16</v>
      </c>
    </row>
    <row r="4548" spans="1:11">
      <c r="A4548" s="1" t="s">
        <v>4583</v>
      </c>
      <c r="B4548" s="1" t="s">
        <v>56</v>
      </c>
      <c r="C4548" s="1" t="s">
        <v>13</v>
      </c>
      <c r="D4548" s="1" t="s">
        <v>14</v>
      </c>
      <c r="E4548" s="1">
        <v>19</v>
      </c>
      <c r="F4548" s="1" t="s">
        <v>32</v>
      </c>
      <c r="G4548" s="1">
        <v>57.25</v>
      </c>
      <c r="H4548" s="1">
        <v>52.26</v>
      </c>
      <c r="I4548" s="1">
        <v>50.25</v>
      </c>
      <c r="J4548" s="1">
        <v>51.255000000000003</v>
      </c>
      <c r="K4548" s="1" t="s">
        <v>16</v>
      </c>
    </row>
    <row r="4549" spans="1:11">
      <c r="A4549" s="1" t="s">
        <v>4584</v>
      </c>
      <c r="B4549" s="1" t="s">
        <v>18</v>
      </c>
      <c r="C4549" s="1" t="s">
        <v>46</v>
      </c>
      <c r="D4549" s="1" t="s">
        <v>20</v>
      </c>
      <c r="E4549" s="1">
        <v>19</v>
      </c>
      <c r="F4549" s="1" t="s">
        <v>32</v>
      </c>
      <c r="G4549" s="1">
        <v>55.16</v>
      </c>
      <c r="H4549" s="1">
        <v>93.85</v>
      </c>
      <c r="I4549" s="1">
        <v>80.38</v>
      </c>
      <c r="J4549" s="1">
        <v>87.114999999999995</v>
      </c>
      <c r="K4549" s="1" t="s">
        <v>16</v>
      </c>
    </row>
    <row r="4550" spans="1:11">
      <c r="A4550" s="1" t="s">
        <v>4585</v>
      </c>
      <c r="B4550" s="1" t="s">
        <v>41</v>
      </c>
      <c r="C4550" s="1" t="s">
        <v>24</v>
      </c>
      <c r="D4550" s="1" t="s">
        <v>14</v>
      </c>
      <c r="E4550" s="1">
        <v>23</v>
      </c>
      <c r="F4550" s="1" t="s">
        <v>32</v>
      </c>
      <c r="G4550" s="1">
        <v>80.81</v>
      </c>
      <c r="H4550" s="1">
        <v>53.05</v>
      </c>
      <c r="I4550" s="1">
        <v>62.1</v>
      </c>
      <c r="J4550" s="1">
        <v>57.575000000000003</v>
      </c>
      <c r="K4550" s="1" t="s">
        <v>26</v>
      </c>
    </row>
    <row r="4551" spans="1:11">
      <c r="A4551" s="1" t="s">
        <v>4586</v>
      </c>
      <c r="B4551" s="1" t="s">
        <v>34</v>
      </c>
      <c r="C4551" s="1" t="s">
        <v>19</v>
      </c>
      <c r="D4551" s="1" t="s">
        <v>14</v>
      </c>
      <c r="E4551" s="1">
        <v>23</v>
      </c>
      <c r="F4551" s="1" t="s">
        <v>25</v>
      </c>
      <c r="G4551" s="1">
        <v>55.78</v>
      </c>
      <c r="H4551" s="1">
        <v>78.2</v>
      </c>
      <c r="I4551" s="1">
        <v>59.39</v>
      </c>
      <c r="J4551" s="1">
        <v>68.795000000000002</v>
      </c>
      <c r="K4551" s="1" t="s">
        <v>44</v>
      </c>
    </row>
    <row r="4552" spans="1:11">
      <c r="A4552" s="1" t="s">
        <v>4587</v>
      </c>
      <c r="B4552" s="1" t="s">
        <v>41</v>
      </c>
      <c r="C4552" s="1" t="s">
        <v>54</v>
      </c>
      <c r="D4552" s="1" t="s">
        <v>20</v>
      </c>
      <c r="E4552" s="1">
        <v>24</v>
      </c>
      <c r="F4552" s="1" t="s">
        <v>28</v>
      </c>
      <c r="G4552" s="1">
        <v>92.13</v>
      </c>
      <c r="H4552" s="1">
        <v>92.85</v>
      </c>
      <c r="I4552" s="1">
        <v>67.680000000000007</v>
      </c>
      <c r="J4552" s="1">
        <v>80.265000000000001</v>
      </c>
      <c r="K4552" s="1" t="s">
        <v>35</v>
      </c>
    </row>
    <row r="4553" spans="1:11">
      <c r="A4553" s="1" t="s">
        <v>4588</v>
      </c>
      <c r="B4553" s="1" t="s">
        <v>30</v>
      </c>
      <c r="C4553" s="1" t="s">
        <v>24</v>
      </c>
      <c r="D4553" s="1" t="s">
        <v>14</v>
      </c>
      <c r="E4553" s="1">
        <v>21</v>
      </c>
      <c r="F4553" s="1" t="s">
        <v>15</v>
      </c>
      <c r="G4553" s="1">
        <v>99.65</v>
      </c>
      <c r="H4553" s="1">
        <v>42.09</v>
      </c>
      <c r="I4553" s="1">
        <v>72.56</v>
      </c>
      <c r="J4553" s="1">
        <v>57.325000000000003</v>
      </c>
      <c r="K4553" s="1" t="s">
        <v>35</v>
      </c>
    </row>
    <row r="4554" spans="1:11">
      <c r="A4554" s="1" t="s">
        <v>4589</v>
      </c>
      <c r="B4554" s="1" t="s">
        <v>12</v>
      </c>
      <c r="C4554" s="1" t="s">
        <v>54</v>
      </c>
      <c r="D4554" s="1" t="s">
        <v>14</v>
      </c>
      <c r="E4554" s="1">
        <v>19</v>
      </c>
      <c r="F4554" s="1" t="s">
        <v>28</v>
      </c>
      <c r="G4554" s="1">
        <v>68.319999999999993</v>
      </c>
      <c r="H4554" s="1">
        <v>89.73</v>
      </c>
      <c r="I4554" s="1">
        <v>48.52</v>
      </c>
      <c r="J4554" s="1">
        <v>69.125</v>
      </c>
      <c r="K4554" s="1" t="s">
        <v>16</v>
      </c>
    </row>
    <row r="4555" spans="1:11">
      <c r="A4555" s="1" t="s">
        <v>4590</v>
      </c>
      <c r="B4555" s="1" t="s">
        <v>68</v>
      </c>
      <c r="C4555" s="1" t="s">
        <v>13</v>
      </c>
      <c r="D4555" s="1" t="s">
        <v>20</v>
      </c>
      <c r="E4555" s="1">
        <v>23</v>
      </c>
      <c r="F4555" s="1" t="s">
        <v>15</v>
      </c>
      <c r="G4555" s="1">
        <v>72.680000000000007</v>
      </c>
      <c r="H4555" s="1">
        <v>64.64</v>
      </c>
      <c r="I4555" s="1">
        <v>82.47</v>
      </c>
      <c r="J4555" s="1">
        <v>73.555000000000007</v>
      </c>
      <c r="K4555" s="1" t="s">
        <v>21</v>
      </c>
    </row>
    <row r="4556" spans="1:11">
      <c r="A4556" s="1" t="s">
        <v>4591</v>
      </c>
      <c r="B4556" s="1" t="s">
        <v>68</v>
      </c>
      <c r="C4556" s="1" t="s">
        <v>31</v>
      </c>
      <c r="D4556" s="1" t="s">
        <v>20</v>
      </c>
      <c r="E4556" s="1">
        <v>24</v>
      </c>
      <c r="F4556" s="1" t="s">
        <v>32</v>
      </c>
      <c r="G4556" s="1">
        <v>85.58</v>
      </c>
      <c r="H4556" s="1">
        <v>79.48</v>
      </c>
      <c r="I4556" s="1">
        <v>92.98</v>
      </c>
      <c r="J4556" s="1">
        <v>86.23</v>
      </c>
      <c r="K4556" s="1" t="s">
        <v>21</v>
      </c>
    </row>
    <row r="4557" spans="1:11">
      <c r="A4557" s="1" t="s">
        <v>4592</v>
      </c>
      <c r="B4557" s="1" t="s">
        <v>34</v>
      </c>
      <c r="C4557" s="1" t="s">
        <v>24</v>
      </c>
      <c r="D4557" s="1" t="s">
        <v>20</v>
      </c>
      <c r="E4557" s="1">
        <v>18</v>
      </c>
      <c r="F4557" s="1" t="s">
        <v>28</v>
      </c>
      <c r="G4557" s="1">
        <v>96.86</v>
      </c>
      <c r="H4557" s="1">
        <v>62.34</v>
      </c>
      <c r="I4557" s="1">
        <v>56.68</v>
      </c>
      <c r="J4557" s="1">
        <v>59.51</v>
      </c>
      <c r="K4557" s="1" t="s">
        <v>21</v>
      </c>
    </row>
    <row r="4558" spans="1:11">
      <c r="A4558" s="1" t="s">
        <v>4593</v>
      </c>
      <c r="B4558" s="1" t="s">
        <v>12</v>
      </c>
      <c r="C4558" s="1" t="s">
        <v>46</v>
      </c>
      <c r="D4558" s="1" t="s">
        <v>20</v>
      </c>
      <c r="E4558" s="1">
        <v>23</v>
      </c>
      <c r="F4558" s="1" t="s">
        <v>32</v>
      </c>
      <c r="G4558" s="1">
        <v>94.7</v>
      </c>
      <c r="H4558" s="1">
        <v>81.73</v>
      </c>
      <c r="I4558" s="1">
        <v>50.82</v>
      </c>
      <c r="J4558" s="1">
        <v>66.275000000000006</v>
      </c>
      <c r="K4558" s="1" t="s">
        <v>21</v>
      </c>
    </row>
    <row r="4559" spans="1:11">
      <c r="A4559" s="1" t="s">
        <v>4594</v>
      </c>
      <c r="B4559" s="1" t="s">
        <v>56</v>
      </c>
      <c r="C4559" s="1" t="s">
        <v>24</v>
      </c>
      <c r="D4559" s="1" t="s">
        <v>20</v>
      </c>
      <c r="E4559" s="1">
        <v>20</v>
      </c>
      <c r="F4559" s="1" t="s">
        <v>15</v>
      </c>
      <c r="G4559" s="1">
        <v>52.88</v>
      </c>
      <c r="H4559" s="1">
        <v>55.26</v>
      </c>
      <c r="I4559" s="1">
        <v>85.63</v>
      </c>
      <c r="J4559" s="1">
        <v>70.444999999999993</v>
      </c>
      <c r="K4559" s="1" t="s">
        <v>16</v>
      </c>
    </row>
    <row r="4560" spans="1:11">
      <c r="A4560" s="1" t="s">
        <v>4595</v>
      </c>
      <c r="B4560" s="1" t="s">
        <v>56</v>
      </c>
      <c r="C4560" s="1" t="s">
        <v>54</v>
      </c>
      <c r="D4560" s="1" t="s">
        <v>20</v>
      </c>
      <c r="E4560" s="1">
        <v>20</v>
      </c>
      <c r="F4560" s="1" t="s">
        <v>32</v>
      </c>
      <c r="G4560" s="1"/>
      <c r="H4560" s="1">
        <v>41.32</v>
      </c>
      <c r="I4560" s="1">
        <v>51.01</v>
      </c>
      <c r="J4560" s="1">
        <v>46.164999999999999</v>
      </c>
      <c r="K4560" s="1" t="s">
        <v>35</v>
      </c>
    </row>
    <row r="4561" spans="1:11">
      <c r="A4561" s="1" t="s">
        <v>4596</v>
      </c>
      <c r="B4561" s="1" t="s">
        <v>56</v>
      </c>
      <c r="C4561" s="1" t="s">
        <v>13</v>
      </c>
      <c r="D4561" s="1" t="s">
        <v>14</v>
      </c>
      <c r="E4561" s="1">
        <v>18</v>
      </c>
      <c r="F4561" s="1" t="s">
        <v>32</v>
      </c>
      <c r="G4561" s="1">
        <v>87.73</v>
      </c>
      <c r="H4561" s="1">
        <v>96.87</v>
      </c>
      <c r="I4561" s="1">
        <v>42.48</v>
      </c>
      <c r="J4561" s="1">
        <v>69.674999999999997</v>
      </c>
      <c r="K4561" s="1" t="s">
        <v>21</v>
      </c>
    </row>
    <row r="4562" spans="1:11">
      <c r="A4562" s="1" t="s">
        <v>4597</v>
      </c>
      <c r="B4562" s="1" t="s">
        <v>68</v>
      </c>
      <c r="C4562" s="1" t="s">
        <v>19</v>
      </c>
      <c r="D4562" s="1" t="s">
        <v>20</v>
      </c>
      <c r="E4562" s="1">
        <v>21</v>
      </c>
      <c r="F4562" s="1" t="s">
        <v>15</v>
      </c>
      <c r="G4562" s="1">
        <v>84.44</v>
      </c>
      <c r="H4562" s="1">
        <v>40.98</v>
      </c>
      <c r="I4562" s="1">
        <v>77.150000000000006</v>
      </c>
      <c r="J4562" s="1">
        <v>59.064999999999998</v>
      </c>
      <c r="K4562" s="1" t="s">
        <v>21</v>
      </c>
    </row>
    <row r="4563" spans="1:11">
      <c r="A4563" s="1" t="s">
        <v>4598</v>
      </c>
      <c r="B4563" s="1" t="s">
        <v>41</v>
      </c>
      <c r="C4563" s="1" t="s">
        <v>46</v>
      </c>
      <c r="D4563" s="1" t="s">
        <v>20</v>
      </c>
      <c r="E4563" s="1">
        <v>19</v>
      </c>
      <c r="F4563" s="1" t="s">
        <v>15</v>
      </c>
      <c r="G4563" s="1">
        <v>56.66</v>
      </c>
      <c r="H4563" s="1">
        <v>89.45</v>
      </c>
      <c r="I4563" s="1">
        <v>54.39</v>
      </c>
      <c r="J4563" s="1">
        <v>71.92</v>
      </c>
      <c r="K4563" s="1" t="s">
        <v>26</v>
      </c>
    </row>
    <row r="4564" spans="1:11">
      <c r="A4564" s="1" t="s">
        <v>4599</v>
      </c>
      <c r="B4564" s="1" t="s">
        <v>68</v>
      </c>
      <c r="C4564" s="1" t="s">
        <v>13</v>
      </c>
      <c r="D4564" s="1" t="s">
        <v>14</v>
      </c>
      <c r="E4564" s="1">
        <v>19</v>
      </c>
      <c r="F4564" s="1" t="s">
        <v>32</v>
      </c>
      <c r="G4564" s="1">
        <v>75.099999999999994</v>
      </c>
      <c r="H4564" s="1">
        <v>50.15</v>
      </c>
      <c r="I4564" s="1">
        <v>50.31</v>
      </c>
      <c r="J4564" s="1">
        <v>50.23</v>
      </c>
      <c r="K4564" s="1" t="s">
        <v>35</v>
      </c>
    </row>
    <row r="4565" spans="1:11">
      <c r="A4565" s="1" t="s">
        <v>4600</v>
      </c>
      <c r="B4565" s="1" t="s">
        <v>23</v>
      </c>
      <c r="C4565" s="1" t="s">
        <v>24</v>
      </c>
      <c r="D4565" s="1" t="s">
        <v>14</v>
      </c>
      <c r="E4565" s="1">
        <v>23</v>
      </c>
      <c r="F4565" s="1" t="s">
        <v>32</v>
      </c>
      <c r="G4565" s="1">
        <v>89.04</v>
      </c>
      <c r="H4565" s="1">
        <v>63.53</v>
      </c>
      <c r="I4565" s="1">
        <v>98.9</v>
      </c>
      <c r="J4565" s="1">
        <v>81.215000000000003</v>
      </c>
      <c r="K4565" s="1" t="s">
        <v>21</v>
      </c>
    </row>
    <row r="4566" spans="1:11">
      <c r="A4566" s="1" t="s">
        <v>4601</v>
      </c>
      <c r="B4566" s="1" t="s">
        <v>18</v>
      </c>
      <c r="C4566" s="1" t="s">
        <v>19</v>
      </c>
      <c r="D4566" s="1" t="s">
        <v>20</v>
      </c>
      <c r="E4566" s="1">
        <v>20</v>
      </c>
      <c r="F4566" s="1" t="s">
        <v>32</v>
      </c>
      <c r="G4566" s="1">
        <v>60.94</v>
      </c>
      <c r="H4566" s="1">
        <v>89.35</v>
      </c>
      <c r="I4566" s="1">
        <v>57.51</v>
      </c>
      <c r="J4566" s="1">
        <v>73.430000000000007</v>
      </c>
      <c r="K4566" s="1" t="s">
        <v>35</v>
      </c>
    </row>
    <row r="4567" spans="1:11">
      <c r="A4567" s="1" t="s">
        <v>4602</v>
      </c>
      <c r="B4567" s="1" t="s">
        <v>56</v>
      </c>
      <c r="C4567" s="1" t="s">
        <v>13</v>
      </c>
      <c r="D4567" s="1" t="s">
        <v>20</v>
      </c>
      <c r="E4567" s="1">
        <v>21</v>
      </c>
      <c r="F4567" s="1" t="s">
        <v>28</v>
      </c>
      <c r="G4567" s="1"/>
      <c r="H4567" s="1">
        <v>52.36</v>
      </c>
      <c r="I4567" s="1">
        <v>94.21</v>
      </c>
      <c r="J4567" s="1">
        <v>73.284999999999997</v>
      </c>
      <c r="K4567" s="1" t="s">
        <v>26</v>
      </c>
    </row>
    <row r="4568" spans="1:11">
      <c r="A4568" s="1" t="s">
        <v>4603</v>
      </c>
      <c r="B4568" s="1" t="s">
        <v>41</v>
      </c>
      <c r="C4568" s="1" t="s">
        <v>31</v>
      </c>
      <c r="D4568" s="1" t="s">
        <v>14</v>
      </c>
      <c r="E4568" s="1">
        <v>21</v>
      </c>
      <c r="F4568" s="1" t="s">
        <v>25</v>
      </c>
      <c r="G4568" s="1">
        <v>52.65</v>
      </c>
      <c r="H4568" s="1">
        <v>91.94</v>
      </c>
      <c r="I4568" s="1">
        <v>50.69</v>
      </c>
      <c r="J4568" s="1">
        <v>71.314999999999998</v>
      </c>
      <c r="K4568" s="1" t="s">
        <v>16</v>
      </c>
    </row>
    <row r="4569" spans="1:11">
      <c r="A4569" s="1" t="s">
        <v>4604</v>
      </c>
      <c r="B4569" s="1" t="s">
        <v>30</v>
      </c>
      <c r="C4569" s="1" t="s">
        <v>46</v>
      </c>
      <c r="D4569" s="1" t="s">
        <v>20</v>
      </c>
      <c r="E4569" s="1">
        <v>21</v>
      </c>
      <c r="F4569" s="1" t="s">
        <v>15</v>
      </c>
      <c r="G4569" s="1">
        <v>89.11</v>
      </c>
      <c r="H4569" s="1">
        <v>69.87</v>
      </c>
      <c r="I4569" s="1">
        <v>89.14</v>
      </c>
      <c r="J4569" s="1">
        <v>79.504999999999995</v>
      </c>
      <c r="K4569" s="1" t="s">
        <v>21</v>
      </c>
    </row>
    <row r="4570" spans="1:11">
      <c r="A4570" s="1" t="s">
        <v>4605</v>
      </c>
      <c r="B4570" s="1" t="s">
        <v>34</v>
      </c>
      <c r="C4570" s="1" t="s">
        <v>54</v>
      </c>
      <c r="D4570" s="1" t="s">
        <v>20</v>
      </c>
      <c r="E4570" s="1">
        <v>23</v>
      </c>
      <c r="F4570" s="1" t="s">
        <v>32</v>
      </c>
      <c r="G4570" s="1">
        <v>80.790000000000006</v>
      </c>
      <c r="H4570" s="1">
        <v>61.97</v>
      </c>
      <c r="I4570" s="1">
        <v>70.12</v>
      </c>
      <c r="J4570" s="1">
        <v>66.045000000000002</v>
      </c>
      <c r="K4570" s="1" t="s">
        <v>21</v>
      </c>
    </row>
    <row r="4571" spans="1:11">
      <c r="A4571" s="1" t="s">
        <v>4606</v>
      </c>
      <c r="B4571" s="1" t="s">
        <v>30</v>
      </c>
      <c r="C4571" s="1" t="s">
        <v>13</v>
      </c>
      <c r="D4571" s="1" t="s">
        <v>14</v>
      </c>
      <c r="E4571" s="1">
        <v>19</v>
      </c>
      <c r="F4571" s="1" t="s">
        <v>25</v>
      </c>
      <c r="G4571" s="1">
        <v>65.760000000000005</v>
      </c>
      <c r="H4571" s="1">
        <v>79.75</v>
      </c>
      <c r="I4571" s="1">
        <v>44.72</v>
      </c>
      <c r="J4571" s="1">
        <v>62.234999999999999</v>
      </c>
      <c r="K4571" s="1" t="s">
        <v>44</v>
      </c>
    </row>
    <row r="4572" spans="1:11">
      <c r="A4572" s="1" t="s">
        <v>4607</v>
      </c>
      <c r="B4572" s="1" t="s">
        <v>18</v>
      </c>
      <c r="C4572" s="1" t="s">
        <v>13</v>
      </c>
      <c r="D4572" s="1" t="s">
        <v>20</v>
      </c>
      <c r="E4572" s="1">
        <v>21</v>
      </c>
      <c r="F4572" s="1" t="s">
        <v>32</v>
      </c>
      <c r="G4572" s="1">
        <v>86.05</v>
      </c>
      <c r="H4572" s="1">
        <v>60.48</v>
      </c>
      <c r="I4572" s="1">
        <v>84.02</v>
      </c>
      <c r="J4572" s="1">
        <v>72.25</v>
      </c>
      <c r="K4572" s="1" t="s">
        <v>21</v>
      </c>
    </row>
    <row r="4573" spans="1:11">
      <c r="A4573" s="1" t="s">
        <v>4608</v>
      </c>
      <c r="B4573" s="1" t="s">
        <v>41</v>
      </c>
      <c r="C4573" s="1" t="s">
        <v>31</v>
      </c>
      <c r="D4573" s="1" t="s">
        <v>14</v>
      </c>
      <c r="E4573" s="1">
        <v>23</v>
      </c>
      <c r="F4573" s="1" t="s">
        <v>32</v>
      </c>
      <c r="G4573" s="1">
        <v>89.12</v>
      </c>
      <c r="H4573" s="1">
        <v>60.84</v>
      </c>
      <c r="I4573" s="1">
        <v>93.52</v>
      </c>
      <c r="J4573" s="1">
        <v>77.180000000000007</v>
      </c>
      <c r="K4573" s="1" t="s">
        <v>35</v>
      </c>
    </row>
    <row r="4574" spans="1:11">
      <c r="A4574" s="1" t="s">
        <v>4609</v>
      </c>
      <c r="B4574" s="1" t="s">
        <v>68</v>
      </c>
      <c r="C4574" s="1" t="s">
        <v>24</v>
      </c>
      <c r="D4574" s="1" t="s">
        <v>20</v>
      </c>
      <c r="E4574" s="1">
        <v>23</v>
      </c>
      <c r="F4574" s="1" t="s">
        <v>32</v>
      </c>
      <c r="G4574" s="1">
        <v>96.69</v>
      </c>
      <c r="H4574" s="1">
        <v>84.01</v>
      </c>
      <c r="I4574" s="1">
        <v>49.78</v>
      </c>
      <c r="J4574" s="1">
        <v>66.894999999999996</v>
      </c>
      <c r="K4574" s="1" t="s">
        <v>21</v>
      </c>
    </row>
    <row r="4575" spans="1:11">
      <c r="A4575" s="1" t="s">
        <v>4610</v>
      </c>
      <c r="B4575" s="1" t="s">
        <v>68</v>
      </c>
      <c r="C4575" s="1" t="s">
        <v>46</v>
      </c>
      <c r="D4575" s="1" t="s">
        <v>14</v>
      </c>
      <c r="E4575" s="1">
        <v>18</v>
      </c>
      <c r="F4575" s="1" t="s">
        <v>25</v>
      </c>
      <c r="G4575" s="1">
        <v>68.39</v>
      </c>
      <c r="H4575" s="1">
        <v>58.59</v>
      </c>
      <c r="I4575" s="1">
        <v>83.54</v>
      </c>
      <c r="J4575" s="1">
        <v>71.064999999999998</v>
      </c>
      <c r="K4575" s="1" t="s">
        <v>16</v>
      </c>
    </row>
    <row r="4576" spans="1:11">
      <c r="A4576" s="1" t="s">
        <v>4611</v>
      </c>
      <c r="B4576" s="1" t="s">
        <v>23</v>
      </c>
      <c r="C4576" s="1" t="s">
        <v>46</v>
      </c>
      <c r="D4576" s="1" t="s">
        <v>14</v>
      </c>
      <c r="E4576" s="1">
        <v>22</v>
      </c>
      <c r="F4576" s="1" t="s">
        <v>32</v>
      </c>
      <c r="G4576" s="1">
        <v>84.3</v>
      </c>
      <c r="H4576" s="1">
        <v>52.05</v>
      </c>
      <c r="I4576" s="1">
        <v>66.7</v>
      </c>
      <c r="J4576" s="1">
        <v>59.375</v>
      </c>
      <c r="K4576" s="1" t="s">
        <v>26</v>
      </c>
    </row>
    <row r="4577" spans="1:11">
      <c r="A4577" s="1" t="s">
        <v>4612</v>
      </c>
      <c r="B4577" s="1" t="s">
        <v>23</v>
      </c>
      <c r="C4577" s="1" t="s">
        <v>54</v>
      </c>
      <c r="D4577" s="1" t="s">
        <v>14</v>
      </c>
      <c r="E4577" s="1">
        <v>21</v>
      </c>
      <c r="F4577" s="1" t="s">
        <v>32</v>
      </c>
      <c r="G4577" s="1">
        <v>80.13</v>
      </c>
      <c r="H4577" s="1">
        <v>88.46</v>
      </c>
      <c r="I4577" s="1">
        <v>85.23</v>
      </c>
      <c r="J4577" s="1">
        <v>86.844999999999999</v>
      </c>
      <c r="K4577" s="1" t="s">
        <v>35</v>
      </c>
    </row>
    <row r="4578" spans="1:11">
      <c r="A4578" s="1" t="s">
        <v>4613</v>
      </c>
      <c r="B4578" s="1" t="s">
        <v>68</v>
      </c>
      <c r="C4578" s="1" t="s">
        <v>13</v>
      </c>
      <c r="D4578" s="1" t="s">
        <v>20</v>
      </c>
      <c r="E4578" s="1">
        <v>22</v>
      </c>
      <c r="F4578" s="1" t="s">
        <v>15</v>
      </c>
      <c r="G4578" s="1">
        <v>76.260000000000005</v>
      </c>
      <c r="H4578" s="1">
        <v>88.32</v>
      </c>
      <c r="I4578" s="1">
        <v>82.84</v>
      </c>
      <c r="J4578" s="1">
        <v>85.58</v>
      </c>
      <c r="K4578" s="1" t="s">
        <v>44</v>
      </c>
    </row>
    <row r="4579" spans="1:11">
      <c r="A4579" s="1" t="s">
        <v>4614</v>
      </c>
      <c r="B4579" s="1" t="s">
        <v>30</v>
      </c>
      <c r="C4579" s="1" t="s">
        <v>19</v>
      </c>
      <c r="D4579" s="1" t="s">
        <v>14</v>
      </c>
      <c r="E4579" s="1">
        <v>19</v>
      </c>
      <c r="F4579" s="1" t="s">
        <v>32</v>
      </c>
      <c r="G4579" s="1">
        <v>94.52</v>
      </c>
      <c r="H4579" s="1">
        <v>69.86</v>
      </c>
      <c r="I4579" s="1">
        <v>41.6</v>
      </c>
      <c r="J4579" s="1">
        <v>55.73</v>
      </c>
      <c r="K4579" s="1" t="s">
        <v>21</v>
      </c>
    </row>
    <row r="4580" spans="1:11">
      <c r="A4580" s="1" t="s">
        <v>4615</v>
      </c>
      <c r="B4580" s="1" t="s">
        <v>34</v>
      </c>
      <c r="C4580" s="1" t="s">
        <v>13</v>
      </c>
      <c r="D4580" s="1" t="s">
        <v>20</v>
      </c>
      <c r="E4580" s="1">
        <v>23</v>
      </c>
      <c r="F4580" s="1" t="s">
        <v>15</v>
      </c>
      <c r="G4580" s="1">
        <v>50.16</v>
      </c>
      <c r="H4580" s="1">
        <v>71.599999999999994</v>
      </c>
      <c r="I4580" s="1">
        <v>50.72</v>
      </c>
      <c r="J4580" s="1">
        <v>61.16</v>
      </c>
      <c r="K4580" s="1" t="s">
        <v>16</v>
      </c>
    </row>
    <row r="4581" spans="1:11">
      <c r="A4581" s="1" t="s">
        <v>4616</v>
      </c>
      <c r="B4581" s="1" t="s">
        <v>56</v>
      </c>
      <c r="C4581" s="1" t="s">
        <v>54</v>
      </c>
      <c r="D4581" s="1" t="s">
        <v>14</v>
      </c>
      <c r="E4581" s="1">
        <v>24</v>
      </c>
      <c r="F4581" s="1" t="s">
        <v>15</v>
      </c>
      <c r="G4581" s="1">
        <v>64.11</v>
      </c>
      <c r="H4581" s="1">
        <v>81.760000000000005</v>
      </c>
      <c r="I4581" s="1">
        <v>68.260000000000005</v>
      </c>
      <c r="J4581" s="1">
        <v>75.010000000000005</v>
      </c>
      <c r="K4581" s="1" t="s">
        <v>16</v>
      </c>
    </row>
    <row r="4582" spans="1:11">
      <c r="A4582" s="1" t="s">
        <v>4617</v>
      </c>
      <c r="B4582" s="1" t="s">
        <v>30</v>
      </c>
      <c r="C4582" s="1" t="s">
        <v>13</v>
      </c>
      <c r="D4582" s="1" t="s">
        <v>14</v>
      </c>
      <c r="E4582" s="1">
        <v>21</v>
      </c>
      <c r="F4582" s="1" t="s">
        <v>15</v>
      </c>
      <c r="G4582" s="1">
        <v>76.91</v>
      </c>
      <c r="H4582" s="1">
        <v>70.56</v>
      </c>
      <c r="I4582" s="1">
        <v>96.02</v>
      </c>
      <c r="J4582" s="1">
        <v>83.29</v>
      </c>
      <c r="K4582" s="1" t="s">
        <v>35</v>
      </c>
    </row>
    <row r="4583" spans="1:11">
      <c r="A4583" s="1" t="s">
        <v>4618</v>
      </c>
      <c r="B4583" s="1" t="s">
        <v>34</v>
      </c>
      <c r="C4583" s="1" t="s">
        <v>31</v>
      </c>
      <c r="D4583" s="1" t="s">
        <v>14</v>
      </c>
      <c r="E4583" s="1">
        <v>24</v>
      </c>
      <c r="F4583" s="1" t="s">
        <v>32</v>
      </c>
      <c r="G4583" s="1">
        <v>58.91</v>
      </c>
      <c r="H4583" s="1">
        <v>65.02</v>
      </c>
      <c r="I4583" s="1">
        <v>60.52</v>
      </c>
      <c r="J4583" s="1">
        <v>62.77</v>
      </c>
      <c r="K4583" s="1" t="s">
        <v>16</v>
      </c>
    </row>
    <row r="4584" spans="1:11">
      <c r="A4584" s="1" t="s">
        <v>4619</v>
      </c>
      <c r="B4584" s="1" t="s">
        <v>23</v>
      </c>
      <c r="C4584" s="1" t="s">
        <v>13</v>
      </c>
      <c r="D4584" s="1" t="s">
        <v>20</v>
      </c>
      <c r="E4584" s="1">
        <v>20</v>
      </c>
      <c r="F4584" s="1" t="s">
        <v>32</v>
      </c>
      <c r="G4584" s="1">
        <v>95.39</v>
      </c>
      <c r="H4584" s="1">
        <v>99.69</v>
      </c>
      <c r="I4584" s="1">
        <v>77.73</v>
      </c>
      <c r="J4584" s="1">
        <v>88.71</v>
      </c>
      <c r="K4584" s="1" t="s">
        <v>35</v>
      </c>
    </row>
    <row r="4585" spans="1:11">
      <c r="A4585" s="1" t="s">
        <v>4620</v>
      </c>
      <c r="B4585" s="1" t="s">
        <v>18</v>
      </c>
      <c r="C4585" s="1" t="s">
        <v>13</v>
      </c>
      <c r="D4585" s="1" t="s">
        <v>20</v>
      </c>
      <c r="E4585" s="1">
        <v>19</v>
      </c>
      <c r="F4585" s="1" t="s">
        <v>25</v>
      </c>
      <c r="G4585" s="1">
        <v>82.38</v>
      </c>
      <c r="H4585" s="1">
        <v>48.86</v>
      </c>
      <c r="I4585" s="1">
        <v>40.729999999999997</v>
      </c>
      <c r="J4585" s="1">
        <v>44.795000000000002</v>
      </c>
      <c r="K4585" s="1" t="s">
        <v>26</v>
      </c>
    </row>
    <row r="4586" spans="1:11">
      <c r="A4586" s="1" t="s">
        <v>4621</v>
      </c>
      <c r="B4586" s="1" t="s">
        <v>34</v>
      </c>
      <c r="C4586" s="1" t="s">
        <v>19</v>
      </c>
      <c r="D4586" s="1" t="s">
        <v>14</v>
      </c>
      <c r="E4586" s="1">
        <v>18</v>
      </c>
      <c r="F4586" s="1" t="s">
        <v>25</v>
      </c>
      <c r="G4586" s="1">
        <v>73.89</v>
      </c>
      <c r="H4586" s="1">
        <v>75.56</v>
      </c>
      <c r="I4586" s="1">
        <v>82.67</v>
      </c>
      <c r="J4586" s="1">
        <v>79.114999999999995</v>
      </c>
      <c r="K4586" s="1" t="s">
        <v>16</v>
      </c>
    </row>
    <row r="4587" spans="1:11">
      <c r="A4587" s="1" t="s">
        <v>4622</v>
      </c>
      <c r="B4587" s="1" t="s">
        <v>68</v>
      </c>
      <c r="C4587" s="1" t="s">
        <v>31</v>
      </c>
      <c r="D4587" s="1" t="s">
        <v>20</v>
      </c>
      <c r="E4587" s="1">
        <v>18</v>
      </c>
      <c r="F4587" s="1" t="s">
        <v>32</v>
      </c>
      <c r="G4587" s="1">
        <v>90.74</v>
      </c>
      <c r="H4587" s="1">
        <v>93.15</v>
      </c>
      <c r="I4587" s="1">
        <v>76.180000000000007</v>
      </c>
      <c r="J4587" s="1">
        <v>84.665000000000006</v>
      </c>
      <c r="K4587" s="1" t="s">
        <v>21</v>
      </c>
    </row>
    <row r="4588" spans="1:11">
      <c r="A4588" s="1" t="s">
        <v>4623</v>
      </c>
      <c r="B4588" s="1" t="s">
        <v>23</v>
      </c>
      <c r="C4588" s="1" t="s">
        <v>31</v>
      </c>
      <c r="D4588" s="1" t="s">
        <v>20</v>
      </c>
      <c r="E4588" s="1">
        <v>22</v>
      </c>
      <c r="F4588" s="1" t="s">
        <v>32</v>
      </c>
      <c r="G4588" s="1">
        <v>72.540000000000006</v>
      </c>
      <c r="H4588" s="1">
        <v>81.23</v>
      </c>
      <c r="I4588" s="1">
        <v>82.92</v>
      </c>
      <c r="J4588" s="1">
        <v>82.075000000000003</v>
      </c>
      <c r="K4588" s="1" t="s">
        <v>16</v>
      </c>
    </row>
    <row r="4589" spans="1:11">
      <c r="A4589" s="1" t="s">
        <v>4624</v>
      </c>
      <c r="B4589" s="1" t="s">
        <v>23</v>
      </c>
      <c r="C4589" s="1" t="s">
        <v>13</v>
      </c>
      <c r="D4589" s="1" t="s">
        <v>20</v>
      </c>
      <c r="E4589" s="1">
        <v>23</v>
      </c>
      <c r="F4589" s="1" t="s">
        <v>32</v>
      </c>
      <c r="G4589" s="1">
        <v>77.930000000000007</v>
      </c>
      <c r="H4589" s="1">
        <v>92.86</v>
      </c>
      <c r="I4589" s="1">
        <v>94.28</v>
      </c>
      <c r="J4589" s="1">
        <v>93.57</v>
      </c>
      <c r="K4589" s="1" t="s">
        <v>16</v>
      </c>
    </row>
    <row r="4590" spans="1:11">
      <c r="A4590" s="1" t="s">
        <v>4625</v>
      </c>
      <c r="B4590" s="1" t="s">
        <v>56</v>
      </c>
      <c r="C4590" s="1" t="s">
        <v>46</v>
      </c>
      <c r="D4590" s="1" t="s">
        <v>14</v>
      </c>
      <c r="E4590" s="1">
        <v>22</v>
      </c>
      <c r="F4590" s="1" t="s">
        <v>15</v>
      </c>
      <c r="G4590" s="1">
        <v>50.14</v>
      </c>
      <c r="H4590" s="1">
        <v>60.18</v>
      </c>
      <c r="I4590" s="1">
        <v>48.79</v>
      </c>
      <c r="J4590" s="1">
        <v>54.484999999999999</v>
      </c>
      <c r="K4590" s="1" t="s">
        <v>16</v>
      </c>
    </row>
    <row r="4591" spans="1:11">
      <c r="A4591" s="1" t="s">
        <v>4626</v>
      </c>
      <c r="B4591" s="1" t="s">
        <v>68</v>
      </c>
      <c r="C4591" s="1" t="s">
        <v>19</v>
      </c>
      <c r="D4591" s="1" t="s">
        <v>20</v>
      </c>
      <c r="E4591" s="1">
        <v>20</v>
      </c>
      <c r="F4591" s="1" t="s">
        <v>25</v>
      </c>
      <c r="G4591" s="1">
        <v>68.290000000000006</v>
      </c>
      <c r="H4591" s="1">
        <v>56.32</v>
      </c>
      <c r="I4591" s="1">
        <v>55.7</v>
      </c>
      <c r="J4591" s="1">
        <v>56.01</v>
      </c>
      <c r="K4591" s="1" t="s">
        <v>21</v>
      </c>
    </row>
    <row r="4592" spans="1:11">
      <c r="A4592" s="1" t="s">
        <v>4627</v>
      </c>
      <c r="B4592" s="1" t="s">
        <v>56</v>
      </c>
      <c r="C4592" s="1" t="s">
        <v>13</v>
      </c>
      <c r="D4592" s="1" t="s">
        <v>14</v>
      </c>
      <c r="E4592" s="1">
        <v>20</v>
      </c>
      <c r="F4592" s="1" t="s">
        <v>32</v>
      </c>
      <c r="G4592" s="1">
        <v>56.94</v>
      </c>
      <c r="H4592" s="1">
        <v>91.08</v>
      </c>
      <c r="I4592" s="1">
        <v>99.75</v>
      </c>
      <c r="J4592" s="1">
        <v>95.415000000000006</v>
      </c>
      <c r="K4592" s="1" t="s">
        <v>44</v>
      </c>
    </row>
    <row r="4593" spans="1:11">
      <c r="A4593" s="1" t="s">
        <v>4628</v>
      </c>
      <c r="B4593" s="1" t="s">
        <v>68</v>
      </c>
      <c r="C4593" s="1" t="s">
        <v>13</v>
      </c>
      <c r="D4593" s="1" t="s">
        <v>14</v>
      </c>
      <c r="E4593" s="1">
        <v>18</v>
      </c>
      <c r="F4593" s="1" t="s">
        <v>15</v>
      </c>
      <c r="G4593" s="1">
        <v>84.48</v>
      </c>
      <c r="H4593" s="1">
        <v>63.65</v>
      </c>
      <c r="I4593" s="1">
        <v>49.38</v>
      </c>
      <c r="J4593" s="1">
        <v>56.515000000000001</v>
      </c>
      <c r="K4593" s="1" t="s">
        <v>35</v>
      </c>
    </row>
    <row r="4594" spans="1:11">
      <c r="A4594" s="1" t="s">
        <v>4629</v>
      </c>
      <c r="B4594" s="1" t="s">
        <v>56</v>
      </c>
      <c r="C4594" s="1" t="s">
        <v>54</v>
      </c>
      <c r="D4594" s="1" t="s">
        <v>14</v>
      </c>
      <c r="E4594" s="1">
        <v>24</v>
      </c>
      <c r="F4594" s="1" t="s">
        <v>25</v>
      </c>
      <c r="G4594" s="1">
        <v>73.95</v>
      </c>
      <c r="H4594" s="1">
        <v>82.58</v>
      </c>
      <c r="I4594" s="1">
        <v>83.24</v>
      </c>
      <c r="J4594" s="1">
        <v>82.91</v>
      </c>
      <c r="K4594" s="1" t="s">
        <v>35</v>
      </c>
    </row>
    <row r="4595" spans="1:11">
      <c r="A4595" s="1" t="s">
        <v>4630</v>
      </c>
      <c r="B4595" s="1" t="s">
        <v>34</v>
      </c>
      <c r="C4595" s="1" t="s">
        <v>54</v>
      </c>
      <c r="D4595" s="1" t="s">
        <v>20</v>
      </c>
      <c r="E4595" s="1">
        <v>21</v>
      </c>
      <c r="F4595" s="1" t="s">
        <v>28</v>
      </c>
      <c r="G4595" s="1">
        <v>65.09</v>
      </c>
      <c r="H4595" s="1">
        <v>48.86</v>
      </c>
      <c r="I4595" s="1">
        <v>83.5</v>
      </c>
      <c r="J4595" s="1">
        <v>66.180000000000007</v>
      </c>
      <c r="K4595" s="1" t="s">
        <v>26</v>
      </c>
    </row>
    <row r="4596" spans="1:11">
      <c r="A4596" s="1" t="s">
        <v>4631</v>
      </c>
      <c r="B4596" s="1" t="s">
        <v>30</v>
      </c>
      <c r="C4596" s="1" t="s">
        <v>46</v>
      </c>
      <c r="D4596" s="1" t="s">
        <v>14</v>
      </c>
      <c r="E4596" s="1">
        <v>18</v>
      </c>
      <c r="F4596" s="1" t="s">
        <v>32</v>
      </c>
      <c r="G4596" s="1">
        <v>73.39</v>
      </c>
      <c r="H4596" s="1">
        <v>85.35</v>
      </c>
      <c r="I4596" s="1">
        <v>80.98</v>
      </c>
      <c r="J4596" s="1">
        <v>83.165000000000006</v>
      </c>
      <c r="K4596" s="1" t="s">
        <v>21</v>
      </c>
    </row>
    <row r="4597" spans="1:11">
      <c r="A4597" s="1" t="s">
        <v>4632</v>
      </c>
      <c r="B4597" s="1" t="s">
        <v>18</v>
      </c>
      <c r="C4597" s="1" t="s">
        <v>19</v>
      </c>
      <c r="D4597" s="1" t="s">
        <v>20</v>
      </c>
      <c r="E4597" s="1">
        <v>18</v>
      </c>
      <c r="F4597" s="1" t="s">
        <v>32</v>
      </c>
      <c r="G4597" s="1">
        <v>60.48</v>
      </c>
      <c r="H4597" s="1">
        <v>72.94</v>
      </c>
      <c r="I4597" s="1">
        <v>53.65</v>
      </c>
      <c r="J4597" s="1">
        <v>63.295000000000002</v>
      </c>
      <c r="K4597" s="1" t="s">
        <v>16</v>
      </c>
    </row>
    <row r="4598" spans="1:11">
      <c r="A4598" s="1" t="s">
        <v>4633</v>
      </c>
      <c r="B4598" s="1" t="s">
        <v>18</v>
      </c>
      <c r="C4598" s="1" t="s">
        <v>24</v>
      </c>
      <c r="D4598" s="1" t="s">
        <v>20</v>
      </c>
      <c r="E4598" s="1">
        <v>24</v>
      </c>
      <c r="F4598" s="1" t="s">
        <v>32</v>
      </c>
      <c r="G4598" s="1">
        <v>96.25</v>
      </c>
      <c r="H4598" s="1">
        <v>56.12</v>
      </c>
      <c r="I4598" s="1">
        <v>52.91</v>
      </c>
      <c r="J4598" s="1">
        <v>54.515000000000001</v>
      </c>
      <c r="K4598" s="1" t="s">
        <v>21</v>
      </c>
    </row>
    <row r="4599" spans="1:11">
      <c r="A4599" s="1" t="s">
        <v>4634</v>
      </c>
      <c r="B4599" s="1" t="s">
        <v>68</v>
      </c>
      <c r="C4599" s="1" t="s">
        <v>54</v>
      </c>
      <c r="D4599" s="1" t="s">
        <v>14</v>
      </c>
      <c r="E4599" s="1">
        <v>24</v>
      </c>
      <c r="F4599" s="1" t="s">
        <v>25</v>
      </c>
      <c r="G4599" s="1">
        <v>52.7</v>
      </c>
      <c r="H4599" s="1">
        <v>69.67</v>
      </c>
      <c r="I4599" s="1">
        <v>79.98</v>
      </c>
      <c r="J4599" s="1">
        <v>74.825000000000003</v>
      </c>
      <c r="K4599" s="1" t="s">
        <v>26</v>
      </c>
    </row>
    <row r="4600" spans="1:11">
      <c r="A4600" s="1" t="s">
        <v>4635</v>
      </c>
      <c r="B4600" s="1" t="s">
        <v>41</v>
      </c>
      <c r="C4600" s="1" t="s">
        <v>24</v>
      </c>
      <c r="D4600" s="1" t="s">
        <v>14</v>
      </c>
      <c r="E4600" s="1">
        <v>20</v>
      </c>
      <c r="F4600" s="1" t="s">
        <v>25</v>
      </c>
      <c r="G4600" s="1">
        <v>93.27</v>
      </c>
      <c r="H4600" s="1">
        <v>81.819999999999993</v>
      </c>
      <c r="I4600" s="1">
        <v>51.18</v>
      </c>
      <c r="J4600" s="1">
        <v>66.5</v>
      </c>
      <c r="K4600" s="1" t="s">
        <v>21</v>
      </c>
    </row>
    <row r="4601" spans="1:11">
      <c r="A4601" s="1" t="s">
        <v>4636</v>
      </c>
      <c r="B4601" s="1" t="s">
        <v>12</v>
      </c>
      <c r="C4601" s="1" t="s">
        <v>31</v>
      </c>
      <c r="D4601" s="1" t="s">
        <v>14</v>
      </c>
      <c r="E4601" s="1">
        <v>24</v>
      </c>
      <c r="F4601" s="1" t="s">
        <v>15</v>
      </c>
      <c r="G4601" s="1"/>
      <c r="H4601" s="1">
        <v>40.71</v>
      </c>
      <c r="I4601" s="1">
        <v>79.69</v>
      </c>
      <c r="J4601" s="1">
        <v>60.2</v>
      </c>
      <c r="K4601" s="1" t="s">
        <v>16</v>
      </c>
    </row>
    <row r="4602" spans="1:11">
      <c r="A4602" s="1" t="s">
        <v>4637</v>
      </c>
      <c r="B4602" s="1" t="s">
        <v>23</v>
      </c>
      <c r="C4602" s="1" t="s">
        <v>54</v>
      </c>
      <c r="D4602" s="1" t="s">
        <v>20</v>
      </c>
      <c r="E4602" s="1">
        <v>22</v>
      </c>
      <c r="F4602" s="1" t="s">
        <v>32</v>
      </c>
      <c r="G4602" s="1">
        <v>80.95</v>
      </c>
      <c r="H4602" s="1">
        <v>78.25</v>
      </c>
      <c r="I4602" s="1">
        <v>69.55</v>
      </c>
      <c r="J4602" s="1">
        <v>73.900000000000006</v>
      </c>
      <c r="K4602" s="1" t="s">
        <v>16</v>
      </c>
    </row>
    <row r="4603" spans="1:11">
      <c r="A4603" s="1" t="s">
        <v>4638</v>
      </c>
      <c r="B4603" s="1" t="s">
        <v>23</v>
      </c>
      <c r="C4603" s="1" t="s">
        <v>54</v>
      </c>
      <c r="D4603" s="1" t="s">
        <v>20</v>
      </c>
      <c r="E4603" s="1">
        <v>20</v>
      </c>
      <c r="F4603" s="1" t="s">
        <v>32</v>
      </c>
      <c r="G4603" s="1"/>
      <c r="H4603" s="1">
        <v>72.5</v>
      </c>
      <c r="I4603" s="1">
        <v>63.2</v>
      </c>
      <c r="J4603" s="1">
        <v>67.849999999999994</v>
      </c>
      <c r="K4603" s="1" t="s">
        <v>26</v>
      </c>
    </row>
    <row r="4604" spans="1:11">
      <c r="A4604" s="1" t="s">
        <v>4639</v>
      </c>
      <c r="B4604" s="1" t="s">
        <v>68</v>
      </c>
      <c r="C4604" s="1" t="s">
        <v>19</v>
      </c>
      <c r="D4604" s="1" t="s">
        <v>14</v>
      </c>
      <c r="E4604" s="1">
        <v>24</v>
      </c>
      <c r="F4604" s="1" t="s">
        <v>32</v>
      </c>
      <c r="G4604" s="1">
        <v>98.33</v>
      </c>
      <c r="H4604" s="1">
        <v>53.22</v>
      </c>
      <c r="I4604" s="1">
        <v>58.01</v>
      </c>
      <c r="J4604" s="1">
        <v>55.615000000000002</v>
      </c>
      <c r="K4604" s="1" t="s">
        <v>21</v>
      </c>
    </row>
    <row r="4605" spans="1:11">
      <c r="A4605" s="1" t="s">
        <v>4640</v>
      </c>
      <c r="B4605" s="1" t="s">
        <v>34</v>
      </c>
      <c r="C4605" s="1" t="s">
        <v>46</v>
      </c>
      <c r="D4605" s="1" t="s">
        <v>14</v>
      </c>
      <c r="E4605" s="1">
        <v>23</v>
      </c>
      <c r="F4605" s="1" t="s">
        <v>15</v>
      </c>
      <c r="G4605" s="1"/>
      <c r="H4605" s="1">
        <v>85.18</v>
      </c>
      <c r="I4605" s="1">
        <v>96.85</v>
      </c>
      <c r="J4605" s="1">
        <v>91.015000000000001</v>
      </c>
      <c r="K4605" s="1" t="s">
        <v>35</v>
      </c>
    </row>
    <row r="4606" spans="1:11">
      <c r="A4606" s="1" t="s">
        <v>4641</v>
      </c>
      <c r="B4606" s="1" t="s">
        <v>56</v>
      </c>
      <c r="C4606" s="1" t="s">
        <v>24</v>
      </c>
      <c r="D4606" s="1" t="s">
        <v>20</v>
      </c>
      <c r="E4606" s="1">
        <v>20</v>
      </c>
      <c r="F4606" s="1" t="s">
        <v>32</v>
      </c>
      <c r="G4606" s="1">
        <v>79.44</v>
      </c>
      <c r="H4606" s="1">
        <v>58.21</v>
      </c>
      <c r="I4606" s="1">
        <v>70.489999999999995</v>
      </c>
      <c r="J4606" s="1">
        <v>64.349999999999994</v>
      </c>
      <c r="K4606" s="1" t="s">
        <v>44</v>
      </c>
    </row>
    <row r="4607" spans="1:11">
      <c r="A4607" s="1" t="s">
        <v>4642</v>
      </c>
      <c r="B4607" s="1" t="s">
        <v>41</v>
      </c>
      <c r="C4607" s="1" t="s">
        <v>54</v>
      </c>
      <c r="D4607" s="1" t="s">
        <v>20</v>
      </c>
      <c r="E4607" s="1">
        <v>20</v>
      </c>
      <c r="F4607" s="1" t="s">
        <v>32</v>
      </c>
      <c r="G4607" s="1"/>
      <c r="H4607" s="1">
        <v>56.61</v>
      </c>
      <c r="I4607" s="1">
        <v>73.680000000000007</v>
      </c>
      <c r="J4607" s="1">
        <v>65.144999999999996</v>
      </c>
      <c r="K4607" s="1" t="s">
        <v>16</v>
      </c>
    </row>
    <row r="4608" spans="1:11">
      <c r="A4608" s="1" t="s">
        <v>4643</v>
      </c>
      <c r="B4608" s="1" t="s">
        <v>30</v>
      </c>
      <c r="C4608" s="1" t="s">
        <v>54</v>
      </c>
      <c r="D4608" s="1" t="s">
        <v>14</v>
      </c>
      <c r="E4608" s="1">
        <v>18</v>
      </c>
      <c r="F4608" s="1" t="s">
        <v>25</v>
      </c>
      <c r="G4608" s="1">
        <v>94.05</v>
      </c>
      <c r="H4608" s="1">
        <v>68.27</v>
      </c>
      <c r="I4608" s="1">
        <v>96.96</v>
      </c>
      <c r="J4608" s="1">
        <v>82.614999999999995</v>
      </c>
      <c r="K4608" s="1" t="s">
        <v>21</v>
      </c>
    </row>
    <row r="4609" spans="1:11">
      <c r="A4609" s="1" t="s">
        <v>4644</v>
      </c>
      <c r="B4609" s="1" t="s">
        <v>56</v>
      </c>
      <c r="C4609" s="1" t="s">
        <v>19</v>
      </c>
      <c r="D4609" s="1" t="s">
        <v>20</v>
      </c>
      <c r="E4609" s="1">
        <v>21</v>
      </c>
      <c r="F4609" s="1" t="s">
        <v>32</v>
      </c>
      <c r="G4609" s="1"/>
      <c r="H4609" s="1">
        <v>80.569999999999993</v>
      </c>
      <c r="I4609" s="1">
        <v>79.23</v>
      </c>
      <c r="J4609" s="1">
        <v>79.900000000000006</v>
      </c>
      <c r="K4609" s="1" t="s">
        <v>35</v>
      </c>
    </row>
    <row r="4610" spans="1:11">
      <c r="A4610" s="1" t="s">
        <v>4645</v>
      </c>
      <c r="B4610" s="1" t="s">
        <v>56</v>
      </c>
      <c r="C4610" s="1" t="s">
        <v>19</v>
      </c>
      <c r="D4610" s="1" t="s">
        <v>20</v>
      </c>
      <c r="E4610" s="1">
        <v>18</v>
      </c>
      <c r="F4610" s="1" t="s">
        <v>15</v>
      </c>
      <c r="G4610" s="1">
        <v>99.52</v>
      </c>
      <c r="H4610" s="1">
        <v>95.73</v>
      </c>
      <c r="I4610" s="1">
        <v>97.47</v>
      </c>
      <c r="J4610" s="1">
        <v>96.6</v>
      </c>
      <c r="K4610" s="1" t="s">
        <v>35</v>
      </c>
    </row>
    <row r="4611" spans="1:11">
      <c r="A4611" s="1" t="s">
        <v>4646</v>
      </c>
      <c r="B4611" s="1" t="s">
        <v>68</v>
      </c>
      <c r="C4611" s="1" t="s">
        <v>46</v>
      </c>
      <c r="D4611" s="1" t="s">
        <v>20</v>
      </c>
      <c r="E4611" s="1">
        <v>19</v>
      </c>
      <c r="F4611" s="1" t="s">
        <v>32</v>
      </c>
      <c r="G4611" s="1">
        <v>85.07</v>
      </c>
      <c r="H4611" s="1">
        <v>48.48</v>
      </c>
      <c r="I4611" s="1">
        <v>46.38</v>
      </c>
      <c r="J4611" s="1">
        <v>47.43</v>
      </c>
      <c r="K4611" s="1" t="s">
        <v>21</v>
      </c>
    </row>
    <row r="4612" spans="1:11">
      <c r="A4612" s="1" t="s">
        <v>4647</v>
      </c>
      <c r="B4612" s="1" t="s">
        <v>68</v>
      </c>
      <c r="C4612" s="1" t="s">
        <v>24</v>
      </c>
      <c r="D4612" s="1" t="s">
        <v>20</v>
      </c>
      <c r="E4612" s="1">
        <v>20</v>
      </c>
      <c r="F4612" s="1" t="s">
        <v>25</v>
      </c>
      <c r="G4612" s="1">
        <v>60.44</v>
      </c>
      <c r="H4612" s="1">
        <v>63.79</v>
      </c>
      <c r="I4612" s="1">
        <v>90.8</v>
      </c>
      <c r="J4612" s="1">
        <v>77.295000000000002</v>
      </c>
      <c r="K4612" s="1" t="s">
        <v>26</v>
      </c>
    </row>
    <row r="4613" spans="1:11">
      <c r="A4613" s="1" t="s">
        <v>4648</v>
      </c>
      <c r="B4613" s="1" t="s">
        <v>34</v>
      </c>
      <c r="C4613" s="1" t="s">
        <v>31</v>
      </c>
      <c r="D4613" s="1" t="s">
        <v>20</v>
      </c>
      <c r="E4613" s="1">
        <v>24</v>
      </c>
      <c r="F4613" s="1" t="s">
        <v>15</v>
      </c>
      <c r="G4613" s="1">
        <v>70.28</v>
      </c>
      <c r="H4613" s="1">
        <v>44.02</v>
      </c>
      <c r="I4613" s="1">
        <v>60.12</v>
      </c>
      <c r="J4613" s="1">
        <v>52.07</v>
      </c>
      <c r="K4613" s="1" t="s">
        <v>16</v>
      </c>
    </row>
    <row r="4614" spans="1:11">
      <c r="A4614" s="1" t="s">
        <v>4649</v>
      </c>
      <c r="B4614" s="1" t="s">
        <v>23</v>
      </c>
      <c r="C4614" s="1" t="s">
        <v>46</v>
      </c>
      <c r="D4614" s="1" t="s">
        <v>20</v>
      </c>
      <c r="E4614" s="1">
        <v>24</v>
      </c>
      <c r="F4614" s="1" t="s">
        <v>28</v>
      </c>
      <c r="G4614" s="1">
        <v>66.72</v>
      </c>
      <c r="H4614" s="1">
        <v>85.51</v>
      </c>
      <c r="I4614" s="1">
        <v>88.63</v>
      </c>
      <c r="J4614" s="1">
        <v>87.07</v>
      </c>
      <c r="K4614" s="1" t="s">
        <v>35</v>
      </c>
    </row>
    <row r="4615" spans="1:11">
      <c r="A4615" s="1" t="s">
        <v>4650</v>
      </c>
      <c r="B4615" s="1" t="s">
        <v>68</v>
      </c>
      <c r="C4615" s="1" t="s">
        <v>31</v>
      </c>
      <c r="D4615" s="1" t="s">
        <v>14</v>
      </c>
      <c r="E4615" s="1">
        <v>24</v>
      </c>
      <c r="F4615" s="1" t="s">
        <v>15</v>
      </c>
      <c r="G4615" s="1"/>
      <c r="H4615" s="1">
        <v>66.86</v>
      </c>
      <c r="I4615" s="1">
        <v>91.34</v>
      </c>
      <c r="J4615" s="1">
        <v>79.099999999999994</v>
      </c>
      <c r="K4615" s="1" t="s">
        <v>35</v>
      </c>
    </row>
    <row r="4616" spans="1:11">
      <c r="A4616" s="1" t="s">
        <v>4651</v>
      </c>
      <c r="B4616" s="1" t="s">
        <v>68</v>
      </c>
      <c r="C4616" s="1" t="s">
        <v>13</v>
      </c>
      <c r="D4616" s="1" t="s">
        <v>20</v>
      </c>
      <c r="E4616" s="1">
        <v>20</v>
      </c>
      <c r="F4616" s="1" t="s">
        <v>28</v>
      </c>
      <c r="G4616" s="1">
        <v>88.02</v>
      </c>
      <c r="H4616" s="1">
        <v>82.42</v>
      </c>
      <c r="I4616" s="1">
        <v>56.29</v>
      </c>
      <c r="J4616" s="1">
        <v>69.355000000000004</v>
      </c>
      <c r="K4616" s="1" t="s">
        <v>21</v>
      </c>
    </row>
    <row r="4617" spans="1:11">
      <c r="A4617" s="1" t="s">
        <v>4652</v>
      </c>
      <c r="B4617" s="1" t="s">
        <v>68</v>
      </c>
      <c r="C4617" s="1" t="s">
        <v>54</v>
      </c>
      <c r="D4617" s="1" t="s">
        <v>14</v>
      </c>
      <c r="E4617" s="1">
        <v>24</v>
      </c>
      <c r="F4617" s="1" t="s">
        <v>25</v>
      </c>
      <c r="G4617" s="1">
        <v>79.209999999999994</v>
      </c>
      <c r="H4617" s="1">
        <v>59.33</v>
      </c>
      <c r="I4617" s="1">
        <v>64.53</v>
      </c>
      <c r="J4617" s="1">
        <v>61.93</v>
      </c>
      <c r="K4617" s="1" t="s">
        <v>16</v>
      </c>
    </row>
    <row r="4618" spans="1:11">
      <c r="A4618" s="1" t="s">
        <v>4653</v>
      </c>
      <c r="B4618" s="1" t="s">
        <v>34</v>
      </c>
      <c r="C4618" s="1" t="s">
        <v>24</v>
      </c>
      <c r="D4618" s="1" t="s">
        <v>14</v>
      </c>
      <c r="E4618" s="1">
        <v>19</v>
      </c>
      <c r="F4618" s="1" t="s">
        <v>15</v>
      </c>
      <c r="G4618" s="1">
        <v>51.9</v>
      </c>
      <c r="H4618" s="1">
        <v>90.66</v>
      </c>
      <c r="I4618" s="1">
        <v>83.56</v>
      </c>
      <c r="J4618" s="1">
        <v>87.11</v>
      </c>
      <c r="K4618" s="1" t="s">
        <v>16</v>
      </c>
    </row>
    <row r="4619" spans="1:11">
      <c r="A4619" s="1" t="s">
        <v>4654</v>
      </c>
      <c r="B4619" s="1" t="s">
        <v>23</v>
      </c>
      <c r="C4619" s="1" t="s">
        <v>46</v>
      </c>
      <c r="D4619" s="1" t="s">
        <v>20</v>
      </c>
      <c r="E4619" s="1">
        <v>20</v>
      </c>
      <c r="F4619" s="1" t="s">
        <v>28</v>
      </c>
      <c r="G4619" s="1">
        <v>93.87</v>
      </c>
      <c r="H4619" s="1">
        <v>72.09</v>
      </c>
      <c r="I4619" s="1">
        <v>45.94</v>
      </c>
      <c r="J4619" s="1">
        <v>59.015000000000001</v>
      </c>
      <c r="K4619" s="1" t="s">
        <v>21</v>
      </c>
    </row>
    <row r="4620" spans="1:11">
      <c r="A4620" s="1" t="s">
        <v>4655</v>
      </c>
      <c r="B4620" s="1" t="s">
        <v>30</v>
      </c>
      <c r="C4620" s="1" t="s">
        <v>54</v>
      </c>
      <c r="D4620" s="1" t="s">
        <v>14</v>
      </c>
      <c r="E4620" s="1">
        <v>24</v>
      </c>
      <c r="F4620" s="1" t="s">
        <v>32</v>
      </c>
      <c r="G4620" s="1">
        <v>64.84</v>
      </c>
      <c r="H4620" s="1">
        <v>96.62</v>
      </c>
      <c r="I4620" s="1">
        <v>85.33</v>
      </c>
      <c r="J4620" s="1">
        <v>90.974999999999994</v>
      </c>
      <c r="K4620" s="1" t="s">
        <v>26</v>
      </c>
    </row>
    <row r="4621" spans="1:11">
      <c r="A4621" s="1" t="s">
        <v>4656</v>
      </c>
      <c r="B4621" s="1" t="s">
        <v>30</v>
      </c>
      <c r="C4621" s="1" t="s">
        <v>24</v>
      </c>
      <c r="D4621" s="1" t="s">
        <v>14</v>
      </c>
      <c r="E4621" s="1">
        <v>20</v>
      </c>
      <c r="F4621" s="1" t="s">
        <v>32</v>
      </c>
      <c r="G4621" s="1">
        <v>99.85</v>
      </c>
      <c r="H4621" s="1">
        <v>44.73</v>
      </c>
      <c r="I4621" s="1">
        <v>46.63</v>
      </c>
      <c r="J4621" s="1">
        <v>45.68</v>
      </c>
      <c r="K4621" s="1" t="s">
        <v>21</v>
      </c>
    </row>
    <row r="4622" spans="1:11">
      <c r="A4622" s="1" t="s">
        <v>4657</v>
      </c>
      <c r="B4622" s="1" t="s">
        <v>12</v>
      </c>
      <c r="C4622" s="1" t="s">
        <v>24</v>
      </c>
      <c r="D4622" s="1" t="s">
        <v>14</v>
      </c>
      <c r="E4622" s="1">
        <v>23</v>
      </c>
      <c r="F4622" s="1" t="s">
        <v>32</v>
      </c>
      <c r="G4622" s="1">
        <v>97.71</v>
      </c>
      <c r="H4622" s="1">
        <v>70.86</v>
      </c>
      <c r="I4622" s="1">
        <v>94.87</v>
      </c>
      <c r="J4622" s="1">
        <v>82.864999999999995</v>
      </c>
      <c r="K4622" s="1" t="s">
        <v>21</v>
      </c>
    </row>
    <row r="4623" spans="1:11">
      <c r="A4623" s="1" t="s">
        <v>4658</v>
      </c>
      <c r="B4623" s="1" t="s">
        <v>12</v>
      </c>
      <c r="C4623" s="1" t="s">
        <v>24</v>
      </c>
      <c r="D4623" s="1" t="s">
        <v>20</v>
      </c>
      <c r="E4623" s="1">
        <v>20</v>
      </c>
      <c r="F4623" s="1" t="s">
        <v>15</v>
      </c>
      <c r="G4623" s="1">
        <v>97.03</v>
      </c>
      <c r="H4623" s="1">
        <v>85.99</v>
      </c>
      <c r="I4623" s="1">
        <v>56.58</v>
      </c>
      <c r="J4623" s="1">
        <v>71.284999999999997</v>
      </c>
      <c r="K4623" s="1" t="s">
        <v>21</v>
      </c>
    </row>
    <row r="4624" spans="1:11">
      <c r="A4624" s="1" t="s">
        <v>4659</v>
      </c>
      <c r="B4624" s="1" t="s">
        <v>68</v>
      </c>
      <c r="C4624" s="1" t="s">
        <v>54</v>
      </c>
      <c r="D4624" s="1" t="s">
        <v>14</v>
      </c>
      <c r="E4624" s="1">
        <v>19</v>
      </c>
      <c r="F4624" s="1" t="s">
        <v>25</v>
      </c>
      <c r="G4624" s="1">
        <v>90.56</v>
      </c>
      <c r="H4624" s="1">
        <v>76.010000000000005</v>
      </c>
      <c r="I4624" s="1">
        <v>74.540000000000006</v>
      </c>
      <c r="J4624" s="1">
        <v>75.275000000000006</v>
      </c>
      <c r="K4624" s="1" t="s">
        <v>21</v>
      </c>
    </row>
    <row r="4625" spans="1:11">
      <c r="A4625" s="1" t="s">
        <v>4660</v>
      </c>
      <c r="B4625" s="1" t="s">
        <v>12</v>
      </c>
      <c r="C4625" s="1" t="s">
        <v>46</v>
      </c>
      <c r="D4625" s="1" t="s">
        <v>20</v>
      </c>
      <c r="E4625" s="1">
        <v>18</v>
      </c>
      <c r="F4625" s="1" t="s">
        <v>25</v>
      </c>
      <c r="G4625" s="1">
        <v>61.03</v>
      </c>
      <c r="H4625" s="1">
        <v>41.39</v>
      </c>
      <c r="I4625" s="1">
        <v>47.03</v>
      </c>
      <c r="J4625" s="1">
        <v>44.21</v>
      </c>
      <c r="K4625" s="1" t="s">
        <v>16</v>
      </c>
    </row>
    <row r="4626" spans="1:11">
      <c r="A4626" s="1" t="s">
        <v>4661</v>
      </c>
      <c r="B4626" s="1" t="s">
        <v>23</v>
      </c>
      <c r="C4626" s="1" t="s">
        <v>19</v>
      </c>
      <c r="D4626" s="1" t="s">
        <v>14</v>
      </c>
      <c r="E4626" s="1">
        <v>20</v>
      </c>
      <c r="F4626" s="1" t="s">
        <v>32</v>
      </c>
      <c r="G4626" s="1">
        <v>76.63</v>
      </c>
      <c r="H4626" s="1">
        <v>98.34</v>
      </c>
      <c r="I4626" s="1">
        <v>56.17</v>
      </c>
      <c r="J4626" s="1">
        <v>77.254999999999995</v>
      </c>
      <c r="K4626" s="1" t="s">
        <v>35</v>
      </c>
    </row>
    <row r="4627" spans="1:11">
      <c r="A4627" s="1" t="s">
        <v>4662</v>
      </c>
      <c r="B4627" s="1" t="s">
        <v>34</v>
      </c>
      <c r="C4627" s="1" t="s">
        <v>54</v>
      </c>
      <c r="D4627" s="1" t="s">
        <v>14</v>
      </c>
      <c r="E4627" s="1">
        <v>21</v>
      </c>
      <c r="F4627" s="1" t="s">
        <v>15</v>
      </c>
      <c r="G4627" s="1">
        <v>61.22</v>
      </c>
      <c r="H4627" s="1">
        <v>57.9</v>
      </c>
      <c r="I4627" s="1">
        <v>64.239999999999995</v>
      </c>
      <c r="J4627" s="1">
        <v>61.07</v>
      </c>
      <c r="K4627" s="1" t="s">
        <v>26</v>
      </c>
    </row>
    <row r="4628" spans="1:11">
      <c r="A4628" s="1" t="s">
        <v>4663</v>
      </c>
      <c r="B4628" s="1" t="s">
        <v>30</v>
      </c>
      <c r="C4628" s="1" t="s">
        <v>24</v>
      </c>
      <c r="D4628" s="1" t="s">
        <v>14</v>
      </c>
      <c r="E4628" s="1">
        <v>19</v>
      </c>
      <c r="F4628" s="1" t="s">
        <v>32</v>
      </c>
      <c r="G4628" s="1">
        <v>62.98</v>
      </c>
      <c r="H4628" s="1">
        <v>54.96</v>
      </c>
      <c r="I4628" s="1">
        <v>69.22</v>
      </c>
      <c r="J4628" s="1">
        <v>62.09</v>
      </c>
      <c r="K4628" s="1" t="s">
        <v>44</v>
      </c>
    </row>
    <row r="4629" spans="1:11">
      <c r="A4629" s="1" t="s">
        <v>4664</v>
      </c>
      <c r="B4629" s="1" t="s">
        <v>56</v>
      </c>
      <c r="C4629" s="1" t="s">
        <v>46</v>
      </c>
      <c r="D4629" s="1" t="s">
        <v>14</v>
      </c>
      <c r="E4629" s="1">
        <v>22</v>
      </c>
      <c r="F4629" s="1" t="s">
        <v>15</v>
      </c>
      <c r="G4629" s="1">
        <v>80.55</v>
      </c>
      <c r="H4629" s="1">
        <v>69.14</v>
      </c>
      <c r="I4629" s="1">
        <v>40</v>
      </c>
      <c r="J4629" s="1">
        <v>54.57</v>
      </c>
      <c r="K4629" s="1" t="s">
        <v>21</v>
      </c>
    </row>
    <row r="4630" spans="1:11">
      <c r="A4630" s="1" t="s">
        <v>4665</v>
      </c>
      <c r="B4630" s="1" t="s">
        <v>30</v>
      </c>
      <c r="C4630" s="1" t="s">
        <v>13</v>
      </c>
      <c r="D4630" s="1" t="s">
        <v>20</v>
      </c>
      <c r="E4630" s="1">
        <v>23</v>
      </c>
      <c r="F4630" s="1" t="s">
        <v>32</v>
      </c>
      <c r="G4630" s="1">
        <v>52.04</v>
      </c>
      <c r="H4630" s="1">
        <v>72.53</v>
      </c>
      <c r="I4630" s="1">
        <v>93.32</v>
      </c>
      <c r="J4630" s="1">
        <v>82.924999999999997</v>
      </c>
      <c r="K4630" s="1" t="s">
        <v>16</v>
      </c>
    </row>
    <row r="4631" spans="1:11">
      <c r="A4631" s="1" t="s">
        <v>4666</v>
      </c>
      <c r="B4631" s="1" t="s">
        <v>30</v>
      </c>
      <c r="C4631" s="1" t="s">
        <v>31</v>
      </c>
      <c r="D4631" s="1" t="s">
        <v>14</v>
      </c>
      <c r="E4631" s="1">
        <v>19</v>
      </c>
      <c r="F4631" s="1" t="s">
        <v>28</v>
      </c>
      <c r="G4631" s="1">
        <v>98.47</v>
      </c>
      <c r="H4631" s="1">
        <v>85.98</v>
      </c>
      <c r="I4631" s="1">
        <v>40.46</v>
      </c>
      <c r="J4631" s="1">
        <v>63.22</v>
      </c>
      <c r="K4631" s="1" t="s">
        <v>35</v>
      </c>
    </row>
    <row r="4632" spans="1:11">
      <c r="A4632" s="1" t="s">
        <v>4667</v>
      </c>
      <c r="B4632" s="1" t="s">
        <v>23</v>
      </c>
      <c r="C4632" s="1" t="s">
        <v>24</v>
      </c>
      <c r="D4632" s="1" t="s">
        <v>14</v>
      </c>
      <c r="E4632" s="1">
        <v>18</v>
      </c>
      <c r="F4632" s="1" t="s">
        <v>32</v>
      </c>
      <c r="G4632" s="1">
        <v>95.93</v>
      </c>
      <c r="H4632" s="1">
        <v>63.6</v>
      </c>
      <c r="I4632" s="1">
        <v>86.42</v>
      </c>
      <c r="J4632" s="1">
        <v>75.010000000000005</v>
      </c>
      <c r="K4632" s="1" t="s">
        <v>21</v>
      </c>
    </row>
    <row r="4633" spans="1:11">
      <c r="A4633" s="1" t="s">
        <v>4668</v>
      </c>
      <c r="B4633" s="1" t="s">
        <v>12</v>
      </c>
      <c r="C4633" s="1" t="s">
        <v>13</v>
      </c>
      <c r="D4633" s="1" t="s">
        <v>20</v>
      </c>
      <c r="E4633" s="1">
        <v>24</v>
      </c>
      <c r="F4633" s="1" t="s">
        <v>32</v>
      </c>
      <c r="G4633" s="1">
        <v>69.040000000000006</v>
      </c>
      <c r="H4633" s="1">
        <v>66.400000000000006</v>
      </c>
      <c r="I4633" s="1">
        <v>68.23</v>
      </c>
      <c r="J4633" s="1">
        <v>67.314999999999998</v>
      </c>
      <c r="K4633" s="1" t="s">
        <v>44</v>
      </c>
    </row>
    <row r="4634" spans="1:11">
      <c r="A4634" s="1" t="s">
        <v>4669</v>
      </c>
      <c r="B4634" s="1" t="s">
        <v>56</v>
      </c>
      <c r="C4634" s="1" t="s">
        <v>19</v>
      </c>
      <c r="D4634" s="1" t="s">
        <v>20</v>
      </c>
      <c r="E4634" s="1">
        <v>24</v>
      </c>
      <c r="F4634" s="1" t="s">
        <v>25</v>
      </c>
      <c r="G4634" s="1">
        <v>75.77</v>
      </c>
      <c r="H4634" s="1">
        <v>72.099999999999994</v>
      </c>
      <c r="I4634" s="1">
        <v>71.430000000000007</v>
      </c>
      <c r="J4634" s="1">
        <v>71.765000000000001</v>
      </c>
      <c r="K4634" s="1" t="s">
        <v>44</v>
      </c>
    </row>
    <row r="4635" spans="1:11">
      <c r="A4635" s="1" t="s">
        <v>4670</v>
      </c>
      <c r="B4635" s="1" t="s">
        <v>23</v>
      </c>
      <c r="C4635" s="1" t="s">
        <v>24</v>
      </c>
      <c r="D4635" s="1" t="s">
        <v>20</v>
      </c>
      <c r="E4635" s="1">
        <v>19</v>
      </c>
      <c r="F4635" s="1" t="s">
        <v>15</v>
      </c>
      <c r="G4635" s="1">
        <v>73.31</v>
      </c>
      <c r="H4635" s="1">
        <v>63.66</v>
      </c>
      <c r="I4635" s="1">
        <v>52.5</v>
      </c>
      <c r="J4635" s="1">
        <v>58.08</v>
      </c>
      <c r="K4635" s="1" t="s">
        <v>35</v>
      </c>
    </row>
    <row r="4636" spans="1:11">
      <c r="A4636" s="1" t="s">
        <v>4671</v>
      </c>
      <c r="B4636" s="1" t="s">
        <v>68</v>
      </c>
      <c r="C4636" s="1" t="s">
        <v>13</v>
      </c>
      <c r="D4636" s="1" t="s">
        <v>14</v>
      </c>
      <c r="E4636" s="1">
        <v>22</v>
      </c>
      <c r="F4636" s="1" t="s">
        <v>32</v>
      </c>
      <c r="G4636" s="1">
        <v>94.11</v>
      </c>
      <c r="H4636" s="1">
        <v>94.87</v>
      </c>
      <c r="I4636" s="1">
        <v>76.44</v>
      </c>
      <c r="J4636" s="1">
        <v>85.655000000000001</v>
      </c>
      <c r="K4636" s="1" t="s">
        <v>21</v>
      </c>
    </row>
    <row r="4637" spans="1:11">
      <c r="A4637" s="1" t="s">
        <v>4672</v>
      </c>
      <c r="B4637" s="1" t="s">
        <v>34</v>
      </c>
      <c r="C4637" s="1" t="s">
        <v>24</v>
      </c>
      <c r="D4637" s="1" t="s">
        <v>20</v>
      </c>
      <c r="E4637" s="1">
        <v>24</v>
      </c>
      <c r="F4637" s="1" t="s">
        <v>15</v>
      </c>
      <c r="G4637" s="1"/>
      <c r="H4637" s="1">
        <v>91.08</v>
      </c>
      <c r="I4637" s="1">
        <v>72.23</v>
      </c>
      <c r="J4637" s="1">
        <v>81.655000000000001</v>
      </c>
      <c r="K4637" s="1" t="s">
        <v>44</v>
      </c>
    </row>
    <row r="4638" spans="1:11">
      <c r="A4638" s="1" t="s">
        <v>4673</v>
      </c>
      <c r="B4638" s="1" t="s">
        <v>18</v>
      </c>
      <c r="C4638" s="1" t="s">
        <v>54</v>
      </c>
      <c r="D4638" s="1" t="s">
        <v>20</v>
      </c>
      <c r="E4638" s="1">
        <v>23</v>
      </c>
      <c r="F4638" s="1" t="s">
        <v>32</v>
      </c>
      <c r="G4638" s="1">
        <v>63.91</v>
      </c>
      <c r="H4638" s="1">
        <v>67.3</v>
      </c>
      <c r="I4638" s="1">
        <v>49.85</v>
      </c>
      <c r="J4638" s="1">
        <v>58.575000000000003</v>
      </c>
      <c r="K4638" s="1" t="s">
        <v>35</v>
      </c>
    </row>
    <row r="4639" spans="1:11">
      <c r="A4639" s="1" t="s">
        <v>4674</v>
      </c>
      <c r="B4639" s="1" t="s">
        <v>30</v>
      </c>
      <c r="C4639" s="1" t="s">
        <v>46</v>
      </c>
      <c r="D4639" s="1" t="s">
        <v>20</v>
      </c>
      <c r="E4639" s="1">
        <v>21</v>
      </c>
      <c r="F4639" s="1" t="s">
        <v>28</v>
      </c>
      <c r="G4639" s="1">
        <v>72.34</v>
      </c>
      <c r="H4639" s="1">
        <v>40.01</v>
      </c>
      <c r="I4639" s="1">
        <v>54.29</v>
      </c>
      <c r="J4639" s="1">
        <v>47.15</v>
      </c>
      <c r="K4639" s="1" t="s">
        <v>26</v>
      </c>
    </row>
    <row r="4640" spans="1:11">
      <c r="A4640" s="1" t="s">
        <v>4675</v>
      </c>
      <c r="B4640" s="1" t="s">
        <v>18</v>
      </c>
      <c r="C4640" s="1" t="s">
        <v>13</v>
      </c>
      <c r="D4640" s="1" t="s">
        <v>20</v>
      </c>
      <c r="E4640" s="1">
        <v>22</v>
      </c>
      <c r="F4640" s="1" t="s">
        <v>15</v>
      </c>
      <c r="G4640" s="1">
        <v>71.45</v>
      </c>
      <c r="H4640" s="1">
        <v>94.06</v>
      </c>
      <c r="I4640" s="1">
        <v>44.01</v>
      </c>
      <c r="J4640" s="1">
        <v>69.034999999999997</v>
      </c>
      <c r="K4640" s="1" t="s">
        <v>16</v>
      </c>
    </row>
    <row r="4641" spans="1:11">
      <c r="A4641" s="1" t="s">
        <v>4676</v>
      </c>
      <c r="B4641" s="1" t="s">
        <v>34</v>
      </c>
      <c r="C4641" s="1" t="s">
        <v>46</v>
      </c>
      <c r="D4641" s="1" t="s">
        <v>20</v>
      </c>
      <c r="E4641" s="1">
        <v>19</v>
      </c>
      <c r="F4641" s="1" t="s">
        <v>32</v>
      </c>
      <c r="G4641" s="1">
        <v>97.97</v>
      </c>
      <c r="H4641" s="1">
        <v>47.46</v>
      </c>
      <c r="I4641" s="1">
        <v>43.98</v>
      </c>
      <c r="J4641" s="1">
        <v>45.72</v>
      </c>
      <c r="K4641" s="1" t="s">
        <v>35</v>
      </c>
    </row>
    <row r="4642" spans="1:11">
      <c r="A4642" s="1" t="s">
        <v>4677</v>
      </c>
      <c r="B4642" s="1" t="s">
        <v>34</v>
      </c>
      <c r="C4642" s="1" t="s">
        <v>54</v>
      </c>
      <c r="D4642" s="1" t="s">
        <v>20</v>
      </c>
      <c r="E4642" s="1">
        <v>22</v>
      </c>
      <c r="F4642" s="1" t="s">
        <v>15</v>
      </c>
      <c r="G4642" s="1"/>
      <c r="H4642" s="1">
        <v>54.67</v>
      </c>
      <c r="I4642" s="1">
        <v>40.83</v>
      </c>
      <c r="J4642" s="1">
        <v>47.75</v>
      </c>
      <c r="K4642" s="1" t="s">
        <v>44</v>
      </c>
    </row>
    <row r="4643" spans="1:11">
      <c r="A4643" s="1" t="s">
        <v>4678</v>
      </c>
      <c r="B4643" s="1" t="s">
        <v>23</v>
      </c>
      <c r="C4643" s="1" t="s">
        <v>54</v>
      </c>
      <c r="D4643" s="1" t="s">
        <v>14</v>
      </c>
      <c r="E4643" s="1">
        <v>24</v>
      </c>
      <c r="F4643" s="1" t="s">
        <v>32</v>
      </c>
      <c r="G4643" s="1"/>
      <c r="H4643" s="1">
        <v>49.14</v>
      </c>
      <c r="I4643" s="1">
        <v>53.23</v>
      </c>
      <c r="J4643" s="1">
        <v>51.185000000000002</v>
      </c>
      <c r="K4643" s="1" t="s">
        <v>21</v>
      </c>
    </row>
    <row r="4644" spans="1:11">
      <c r="A4644" s="1" t="s">
        <v>4679</v>
      </c>
      <c r="B4644" s="1" t="s">
        <v>23</v>
      </c>
      <c r="C4644" s="1" t="s">
        <v>46</v>
      </c>
      <c r="D4644" s="1" t="s">
        <v>20</v>
      </c>
      <c r="E4644" s="1">
        <v>24</v>
      </c>
      <c r="F4644" s="1" t="s">
        <v>25</v>
      </c>
      <c r="G4644" s="1">
        <v>94.03</v>
      </c>
      <c r="H4644" s="1">
        <v>50.79</v>
      </c>
      <c r="I4644" s="1">
        <v>80.78</v>
      </c>
      <c r="J4644" s="1">
        <v>65.784999999999997</v>
      </c>
      <c r="K4644" s="1" t="s">
        <v>21</v>
      </c>
    </row>
    <row r="4645" spans="1:11">
      <c r="A4645" s="1" t="s">
        <v>4680</v>
      </c>
      <c r="B4645" s="1" t="s">
        <v>23</v>
      </c>
      <c r="C4645" s="1" t="s">
        <v>13</v>
      </c>
      <c r="D4645" s="1" t="s">
        <v>14</v>
      </c>
      <c r="E4645" s="1">
        <v>19</v>
      </c>
      <c r="F4645" s="1" t="s">
        <v>28</v>
      </c>
      <c r="G4645" s="1">
        <v>94.83</v>
      </c>
      <c r="H4645" s="1">
        <v>88.17</v>
      </c>
      <c r="I4645" s="1">
        <v>58.97</v>
      </c>
      <c r="J4645" s="1">
        <v>73.569999999999993</v>
      </c>
      <c r="K4645" s="1" t="s">
        <v>21</v>
      </c>
    </row>
    <row r="4646" spans="1:11">
      <c r="A4646" s="1" t="s">
        <v>4681</v>
      </c>
      <c r="B4646" s="1" t="s">
        <v>18</v>
      </c>
      <c r="C4646" s="1" t="s">
        <v>46</v>
      </c>
      <c r="D4646" s="1" t="s">
        <v>20</v>
      </c>
      <c r="E4646" s="1">
        <v>24</v>
      </c>
      <c r="F4646" s="1" t="s">
        <v>25</v>
      </c>
      <c r="G4646" s="1">
        <v>93.59</v>
      </c>
      <c r="H4646" s="1">
        <v>74.77</v>
      </c>
      <c r="I4646" s="1">
        <v>60.56</v>
      </c>
      <c r="J4646" s="1">
        <v>67.665000000000006</v>
      </c>
      <c r="K4646" s="1" t="s">
        <v>21</v>
      </c>
    </row>
    <row r="4647" spans="1:11">
      <c r="A4647" s="1" t="s">
        <v>4682</v>
      </c>
      <c r="B4647" s="1" t="s">
        <v>23</v>
      </c>
      <c r="C4647" s="1" t="s">
        <v>46</v>
      </c>
      <c r="D4647" s="1" t="s">
        <v>20</v>
      </c>
      <c r="E4647" s="1">
        <v>24</v>
      </c>
      <c r="F4647" s="1" t="s">
        <v>32</v>
      </c>
      <c r="G4647" s="1">
        <v>75.55</v>
      </c>
      <c r="H4647" s="1">
        <v>97.37</v>
      </c>
      <c r="I4647" s="1">
        <v>47.91</v>
      </c>
      <c r="J4647" s="1">
        <v>72.64</v>
      </c>
      <c r="K4647" s="1" t="s">
        <v>16</v>
      </c>
    </row>
    <row r="4648" spans="1:11">
      <c r="A4648" s="1" t="s">
        <v>4683</v>
      </c>
      <c r="B4648" s="1" t="s">
        <v>34</v>
      </c>
      <c r="C4648" s="1" t="s">
        <v>31</v>
      </c>
      <c r="D4648" s="1" t="s">
        <v>20</v>
      </c>
      <c r="E4648" s="1">
        <v>21</v>
      </c>
      <c r="F4648" s="1" t="s">
        <v>32</v>
      </c>
      <c r="G4648" s="1">
        <v>82.99</v>
      </c>
      <c r="H4648" s="1">
        <v>53.89</v>
      </c>
      <c r="I4648" s="1">
        <v>74.53</v>
      </c>
      <c r="J4648" s="1">
        <v>64.209999999999994</v>
      </c>
      <c r="K4648" s="1" t="s">
        <v>16</v>
      </c>
    </row>
    <row r="4649" spans="1:11">
      <c r="A4649" s="1" t="s">
        <v>4684</v>
      </c>
      <c r="B4649" s="1" t="s">
        <v>68</v>
      </c>
      <c r="C4649" s="1" t="s">
        <v>13</v>
      </c>
      <c r="D4649" s="1" t="s">
        <v>14</v>
      </c>
      <c r="E4649" s="1">
        <v>21</v>
      </c>
      <c r="F4649" s="1" t="s">
        <v>32</v>
      </c>
      <c r="G4649" s="1">
        <v>78.17</v>
      </c>
      <c r="H4649" s="1">
        <v>69.14</v>
      </c>
      <c r="I4649" s="1">
        <v>60.53</v>
      </c>
      <c r="J4649" s="1">
        <v>64.834999999999994</v>
      </c>
      <c r="K4649" s="1" t="s">
        <v>21</v>
      </c>
    </row>
    <row r="4650" spans="1:11">
      <c r="A4650" s="1" t="s">
        <v>4685</v>
      </c>
      <c r="B4650" s="1" t="s">
        <v>23</v>
      </c>
      <c r="C4650" s="1" t="s">
        <v>31</v>
      </c>
      <c r="D4650" s="1" t="s">
        <v>20</v>
      </c>
      <c r="E4650" s="1">
        <v>18</v>
      </c>
      <c r="F4650" s="1" t="s">
        <v>15</v>
      </c>
      <c r="G4650" s="1">
        <v>53.47</v>
      </c>
      <c r="H4650" s="1">
        <v>98.65</v>
      </c>
      <c r="I4650" s="1">
        <v>80.58</v>
      </c>
      <c r="J4650" s="1">
        <v>89.614999999999995</v>
      </c>
      <c r="K4650" s="1" t="s">
        <v>16</v>
      </c>
    </row>
    <row r="4651" spans="1:11">
      <c r="A4651" s="1" t="s">
        <v>4686</v>
      </c>
      <c r="B4651" s="1" t="s">
        <v>41</v>
      </c>
      <c r="C4651" s="1" t="s">
        <v>24</v>
      </c>
      <c r="D4651" s="1" t="s">
        <v>20</v>
      </c>
      <c r="E4651" s="1">
        <v>21</v>
      </c>
      <c r="F4651" s="1" t="s">
        <v>15</v>
      </c>
      <c r="G4651" s="1">
        <v>79.790000000000006</v>
      </c>
      <c r="H4651" s="1">
        <v>89.59</v>
      </c>
      <c r="I4651" s="1">
        <v>84.49</v>
      </c>
      <c r="J4651" s="1">
        <v>87.04</v>
      </c>
      <c r="K4651" s="1" t="s">
        <v>21</v>
      </c>
    </row>
    <row r="4652" spans="1:11">
      <c r="A4652" s="1" t="s">
        <v>4687</v>
      </c>
      <c r="B4652" s="1" t="s">
        <v>12</v>
      </c>
      <c r="C4652" s="1" t="s">
        <v>46</v>
      </c>
      <c r="D4652" s="1" t="s">
        <v>20</v>
      </c>
      <c r="E4652" s="1">
        <v>20</v>
      </c>
      <c r="F4652" s="1" t="s">
        <v>15</v>
      </c>
      <c r="G4652" s="1">
        <v>50.68</v>
      </c>
      <c r="H4652" s="1">
        <v>83.72</v>
      </c>
      <c r="I4652" s="1">
        <v>75.08</v>
      </c>
      <c r="J4652" s="1">
        <v>79.400000000000006</v>
      </c>
      <c r="K4652" s="1" t="s">
        <v>26</v>
      </c>
    </row>
    <row r="4653" spans="1:11">
      <c r="A4653" s="1" t="s">
        <v>4688</v>
      </c>
      <c r="B4653" s="1" t="s">
        <v>18</v>
      </c>
      <c r="C4653" s="1" t="s">
        <v>24</v>
      </c>
      <c r="D4653" s="1" t="s">
        <v>20</v>
      </c>
      <c r="E4653" s="1">
        <v>22</v>
      </c>
      <c r="F4653" s="1" t="s">
        <v>28</v>
      </c>
      <c r="G4653" s="1">
        <v>66.25</v>
      </c>
      <c r="H4653" s="1">
        <v>51.34</v>
      </c>
      <c r="I4653" s="1">
        <v>56.56</v>
      </c>
      <c r="J4653" s="1">
        <v>53.95</v>
      </c>
      <c r="K4653" s="1" t="s">
        <v>35</v>
      </c>
    </row>
    <row r="4654" spans="1:11">
      <c r="A4654" s="1" t="s">
        <v>4689</v>
      </c>
      <c r="B4654" s="1" t="s">
        <v>41</v>
      </c>
      <c r="C4654" s="1" t="s">
        <v>13</v>
      </c>
      <c r="D4654" s="1" t="s">
        <v>14</v>
      </c>
      <c r="E4654" s="1">
        <v>22</v>
      </c>
      <c r="F4654" s="1" t="s">
        <v>32</v>
      </c>
      <c r="G4654" s="1">
        <v>96.61</v>
      </c>
      <c r="H4654" s="1">
        <v>86.16</v>
      </c>
      <c r="I4654" s="1">
        <v>70.52</v>
      </c>
      <c r="J4654" s="1">
        <v>78.34</v>
      </c>
      <c r="K4654" s="1" t="s">
        <v>21</v>
      </c>
    </row>
    <row r="4655" spans="1:11">
      <c r="A4655" s="1" t="s">
        <v>4690</v>
      </c>
      <c r="B4655" s="1" t="s">
        <v>23</v>
      </c>
      <c r="C4655" s="1" t="s">
        <v>46</v>
      </c>
      <c r="D4655" s="1" t="s">
        <v>14</v>
      </c>
      <c r="E4655" s="1">
        <v>19</v>
      </c>
      <c r="F4655" s="1" t="s">
        <v>32</v>
      </c>
      <c r="G4655" s="1">
        <v>65.2</v>
      </c>
      <c r="H4655" s="1">
        <v>60.85</v>
      </c>
      <c r="I4655" s="1">
        <v>55.12</v>
      </c>
      <c r="J4655" s="1">
        <v>57.984999999999999</v>
      </c>
      <c r="K4655" s="1" t="s">
        <v>26</v>
      </c>
    </row>
    <row r="4656" spans="1:11">
      <c r="A4656" s="1" t="s">
        <v>4691</v>
      </c>
      <c r="B4656" s="1" t="s">
        <v>34</v>
      </c>
      <c r="C4656" s="1" t="s">
        <v>24</v>
      </c>
      <c r="D4656" s="1" t="s">
        <v>14</v>
      </c>
      <c r="E4656" s="1">
        <v>21</v>
      </c>
      <c r="F4656" s="1" t="s">
        <v>32</v>
      </c>
      <c r="G4656" s="1">
        <v>96.99</v>
      </c>
      <c r="H4656" s="1">
        <v>71.83</v>
      </c>
      <c r="I4656" s="1">
        <v>94.17</v>
      </c>
      <c r="J4656" s="1">
        <v>83</v>
      </c>
      <c r="K4656" s="1" t="s">
        <v>21</v>
      </c>
    </row>
    <row r="4657" spans="1:11">
      <c r="A4657" s="1" t="s">
        <v>4692</v>
      </c>
      <c r="B4657" s="1" t="s">
        <v>68</v>
      </c>
      <c r="C4657" s="1" t="s">
        <v>19</v>
      </c>
      <c r="D4657" s="1" t="s">
        <v>14</v>
      </c>
      <c r="E4657" s="1">
        <v>18</v>
      </c>
      <c r="F4657" s="1" t="s">
        <v>32</v>
      </c>
      <c r="G4657" s="1">
        <v>62.51</v>
      </c>
      <c r="H4657" s="1">
        <v>76.55</v>
      </c>
      <c r="I4657" s="1">
        <v>85.98</v>
      </c>
      <c r="J4657" s="1">
        <v>81.265000000000001</v>
      </c>
      <c r="K4657" s="1" t="s">
        <v>35</v>
      </c>
    </row>
    <row r="4658" spans="1:11">
      <c r="A4658" s="1" t="s">
        <v>4693</v>
      </c>
      <c r="B4658" s="1" t="s">
        <v>30</v>
      </c>
      <c r="C4658" s="1" t="s">
        <v>54</v>
      </c>
      <c r="D4658" s="1" t="s">
        <v>14</v>
      </c>
      <c r="E4658" s="1">
        <v>24</v>
      </c>
      <c r="F4658" s="1" t="s">
        <v>32</v>
      </c>
      <c r="G4658" s="1">
        <v>65.73</v>
      </c>
      <c r="H4658" s="1">
        <v>76.56</v>
      </c>
      <c r="I4658" s="1">
        <v>69.58</v>
      </c>
      <c r="J4658" s="1">
        <v>73.069999999999993</v>
      </c>
      <c r="K4658" s="1" t="s">
        <v>26</v>
      </c>
    </row>
    <row r="4659" spans="1:11">
      <c r="A4659" s="1" t="s">
        <v>4694</v>
      </c>
      <c r="B4659" s="1" t="s">
        <v>56</v>
      </c>
      <c r="C4659" s="1" t="s">
        <v>46</v>
      </c>
      <c r="D4659" s="1" t="s">
        <v>20</v>
      </c>
      <c r="E4659" s="1">
        <v>18</v>
      </c>
      <c r="F4659" s="1" t="s">
        <v>15</v>
      </c>
      <c r="G4659" s="1">
        <v>81.42</v>
      </c>
      <c r="H4659" s="1">
        <v>83.59</v>
      </c>
      <c r="I4659" s="1">
        <v>97.93</v>
      </c>
      <c r="J4659" s="1">
        <v>90.76</v>
      </c>
      <c r="K4659" s="1" t="s">
        <v>16</v>
      </c>
    </row>
    <row r="4660" spans="1:11">
      <c r="A4660" s="1" t="s">
        <v>4695</v>
      </c>
      <c r="B4660" s="1" t="s">
        <v>12</v>
      </c>
      <c r="C4660" s="1" t="s">
        <v>54</v>
      </c>
      <c r="D4660" s="1" t="s">
        <v>20</v>
      </c>
      <c r="E4660" s="1">
        <v>18</v>
      </c>
      <c r="F4660" s="1" t="s">
        <v>32</v>
      </c>
      <c r="G4660" s="1">
        <v>88.08</v>
      </c>
      <c r="H4660" s="1">
        <v>79.7</v>
      </c>
      <c r="I4660" s="1">
        <v>72.81</v>
      </c>
      <c r="J4660" s="1">
        <v>76.254999999999995</v>
      </c>
      <c r="K4660" s="1" t="s">
        <v>21</v>
      </c>
    </row>
    <row r="4661" spans="1:11">
      <c r="A4661" s="1" t="s">
        <v>4696</v>
      </c>
      <c r="B4661" s="1" t="s">
        <v>56</v>
      </c>
      <c r="C4661" s="1" t="s">
        <v>31</v>
      </c>
      <c r="D4661" s="1" t="s">
        <v>20</v>
      </c>
      <c r="E4661" s="1">
        <v>23</v>
      </c>
      <c r="F4661" s="1" t="s">
        <v>32</v>
      </c>
      <c r="G4661" s="1">
        <v>75.069999999999993</v>
      </c>
      <c r="H4661" s="1">
        <v>44.1</v>
      </c>
      <c r="I4661" s="1">
        <v>59.71</v>
      </c>
      <c r="J4661" s="1">
        <v>51.905000000000001</v>
      </c>
      <c r="K4661" s="1" t="s">
        <v>35</v>
      </c>
    </row>
    <row r="4662" spans="1:11">
      <c r="A4662" s="1" t="s">
        <v>4697</v>
      </c>
      <c r="B4662" s="1" t="s">
        <v>23</v>
      </c>
      <c r="C4662" s="1" t="s">
        <v>24</v>
      </c>
      <c r="D4662" s="1" t="s">
        <v>14</v>
      </c>
      <c r="E4662" s="1">
        <v>24</v>
      </c>
      <c r="F4662" s="1" t="s">
        <v>25</v>
      </c>
      <c r="G4662" s="1"/>
      <c r="H4662" s="1">
        <v>67.44</v>
      </c>
      <c r="I4662" s="1">
        <v>45.73</v>
      </c>
      <c r="J4662" s="1">
        <v>56.585000000000001</v>
      </c>
      <c r="K4662" s="1" t="s">
        <v>26</v>
      </c>
    </row>
    <row r="4663" spans="1:11">
      <c r="A4663" s="1" t="s">
        <v>4698</v>
      </c>
      <c r="B4663" s="1" t="s">
        <v>12</v>
      </c>
      <c r="C4663" s="1" t="s">
        <v>31</v>
      </c>
      <c r="D4663" s="1" t="s">
        <v>20</v>
      </c>
      <c r="E4663" s="1">
        <v>20</v>
      </c>
      <c r="F4663" s="1" t="s">
        <v>32</v>
      </c>
      <c r="G4663" s="1">
        <v>52.01</v>
      </c>
      <c r="H4663" s="1">
        <v>79.84</v>
      </c>
      <c r="I4663" s="1">
        <v>72.62</v>
      </c>
      <c r="J4663" s="1">
        <v>76.23</v>
      </c>
      <c r="K4663" s="1" t="s">
        <v>16</v>
      </c>
    </row>
    <row r="4664" spans="1:11">
      <c r="A4664" s="1" t="s">
        <v>4699</v>
      </c>
      <c r="B4664" s="1" t="s">
        <v>12</v>
      </c>
      <c r="C4664" s="1" t="s">
        <v>46</v>
      </c>
      <c r="D4664" s="1" t="s">
        <v>14</v>
      </c>
      <c r="E4664" s="1">
        <v>21</v>
      </c>
      <c r="F4664" s="1" t="s">
        <v>15</v>
      </c>
      <c r="G4664" s="1">
        <v>96.11</v>
      </c>
      <c r="H4664" s="1">
        <v>57.76</v>
      </c>
      <c r="I4664" s="1">
        <v>91.62</v>
      </c>
      <c r="J4664" s="1">
        <v>74.69</v>
      </c>
      <c r="K4664" s="1" t="s">
        <v>21</v>
      </c>
    </row>
    <row r="4665" spans="1:11">
      <c r="A4665" s="1" t="s">
        <v>4700</v>
      </c>
      <c r="B4665" s="1" t="s">
        <v>68</v>
      </c>
      <c r="C4665" s="1" t="s">
        <v>54</v>
      </c>
      <c r="D4665" s="1" t="s">
        <v>20</v>
      </c>
      <c r="E4665" s="1">
        <v>24</v>
      </c>
      <c r="F4665" s="1" t="s">
        <v>32</v>
      </c>
      <c r="G4665" s="1">
        <v>59.82</v>
      </c>
      <c r="H4665" s="1">
        <v>58.78</v>
      </c>
      <c r="I4665" s="1">
        <v>92</v>
      </c>
      <c r="J4665" s="1">
        <v>75.39</v>
      </c>
      <c r="K4665" s="1" t="s">
        <v>26</v>
      </c>
    </row>
    <row r="4666" spans="1:11">
      <c r="A4666" s="1" t="s">
        <v>4701</v>
      </c>
      <c r="B4666" s="1" t="s">
        <v>12</v>
      </c>
      <c r="C4666" s="1" t="s">
        <v>54</v>
      </c>
      <c r="D4666" s="1" t="s">
        <v>14</v>
      </c>
      <c r="E4666" s="1">
        <v>18</v>
      </c>
      <c r="F4666" s="1" t="s">
        <v>15</v>
      </c>
      <c r="G4666" s="1">
        <v>94.21</v>
      </c>
      <c r="H4666" s="1">
        <v>47.47</v>
      </c>
      <c r="I4666" s="1">
        <v>76.27</v>
      </c>
      <c r="J4666" s="1">
        <v>61.87</v>
      </c>
      <c r="K4666" s="1" t="s">
        <v>21</v>
      </c>
    </row>
    <row r="4667" spans="1:11">
      <c r="A4667" s="1" t="s">
        <v>4702</v>
      </c>
      <c r="B4667" s="1" t="s">
        <v>18</v>
      </c>
      <c r="C4667" s="1" t="s">
        <v>24</v>
      </c>
      <c r="D4667" s="1" t="s">
        <v>20</v>
      </c>
      <c r="E4667" s="1">
        <v>24</v>
      </c>
      <c r="F4667" s="1" t="s">
        <v>28</v>
      </c>
      <c r="G4667" s="1">
        <v>70.040000000000006</v>
      </c>
      <c r="H4667" s="1">
        <v>65.12</v>
      </c>
      <c r="I4667" s="1">
        <v>63.61</v>
      </c>
      <c r="J4667" s="1">
        <v>64.364999999999995</v>
      </c>
      <c r="K4667" s="1" t="s">
        <v>44</v>
      </c>
    </row>
    <row r="4668" spans="1:11">
      <c r="A4668" s="1" t="s">
        <v>4703</v>
      </c>
      <c r="B4668" s="1" t="s">
        <v>41</v>
      </c>
      <c r="C4668" s="1" t="s">
        <v>46</v>
      </c>
      <c r="D4668" s="1" t="s">
        <v>20</v>
      </c>
      <c r="E4668" s="1">
        <v>20</v>
      </c>
      <c r="F4668" s="1" t="s">
        <v>32</v>
      </c>
      <c r="G4668" s="1">
        <v>91.64</v>
      </c>
      <c r="H4668" s="1">
        <v>99.21</v>
      </c>
      <c r="I4668" s="1">
        <v>79.02</v>
      </c>
      <c r="J4668" s="1">
        <v>89.114999999999995</v>
      </c>
      <c r="K4668" s="1" t="s">
        <v>21</v>
      </c>
    </row>
    <row r="4669" spans="1:11">
      <c r="A4669" s="1" t="s">
        <v>4704</v>
      </c>
      <c r="B4669" s="1" t="s">
        <v>41</v>
      </c>
      <c r="C4669" s="1" t="s">
        <v>19</v>
      </c>
      <c r="D4669" s="1" t="s">
        <v>20</v>
      </c>
      <c r="E4669" s="1">
        <v>22</v>
      </c>
      <c r="F4669" s="1" t="s">
        <v>15</v>
      </c>
      <c r="G4669" s="1">
        <v>83.58</v>
      </c>
      <c r="H4669" s="1">
        <v>57.12</v>
      </c>
      <c r="I4669" s="1">
        <v>85.73</v>
      </c>
      <c r="J4669" s="1">
        <v>71.424999999999997</v>
      </c>
      <c r="K4669" s="1" t="s">
        <v>26</v>
      </c>
    </row>
    <row r="4670" spans="1:11">
      <c r="A4670" s="1" t="s">
        <v>4705</v>
      </c>
      <c r="B4670" s="1" t="s">
        <v>41</v>
      </c>
      <c r="C4670" s="1" t="s">
        <v>19</v>
      </c>
      <c r="D4670" s="1" t="s">
        <v>20</v>
      </c>
      <c r="E4670" s="1">
        <v>19</v>
      </c>
      <c r="F4670" s="1" t="s">
        <v>25</v>
      </c>
      <c r="G4670" s="1">
        <v>58.8</v>
      </c>
      <c r="H4670" s="1">
        <v>71.89</v>
      </c>
      <c r="I4670" s="1">
        <v>64.7</v>
      </c>
      <c r="J4670" s="1">
        <v>68.295000000000002</v>
      </c>
      <c r="K4670" s="1" t="s">
        <v>26</v>
      </c>
    </row>
    <row r="4671" spans="1:11">
      <c r="A4671" s="1" t="s">
        <v>4706</v>
      </c>
      <c r="B4671" s="1" t="s">
        <v>18</v>
      </c>
      <c r="C4671" s="1" t="s">
        <v>24</v>
      </c>
      <c r="D4671" s="1" t="s">
        <v>14</v>
      </c>
      <c r="E4671" s="1">
        <v>21</v>
      </c>
      <c r="F4671" s="1" t="s">
        <v>15</v>
      </c>
      <c r="G4671" s="1">
        <v>95.9</v>
      </c>
      <c r="H4671" s="1">
        <v>84.59</v>
      </c>
      <c r="I4671" s="1">
        <v>68.58</v>
      </c>
      <c r="J4671" s="1">
        <v>76.584999999999994</v>
      </c>
      <c r="K4671" s="1" t="s">
        <v>35</v>
      </c>
    </row>
    <row r="4672" spans="1:11">
      <c r="A4672" s="1" t="s">
        <v>4707</v>
      </c>
      <c r="B4672" s="1" t="s">
        <v>56</v>
      </c>
      <c r="C4672" s="1" t="s">
        <v>46</v>
      </c>
      <c r="D4672" s="1" t="s">
        <v>20</v>
      </c>
      <c r="E4672" s="1">
        <v>21</v>
      </c>
      <c r="F4672" s="1" t="s">
        <v>32</v>
      </c>
      <c r="G4672" s="1">
        <v>62.28</v>
      </c>
      <c r="H4672" s="1">
        <v>40.81</v>
      </c>
      <c r="I4672" s="1">
        <v>80.84</v>
      </c>
      <c r="J4672" s="1">
        <v>60.825000000000003</v>
      </c>
      <c r="K4672" s="1" t="s">
        <v>26</v>
      </c>
    </row>
    <row r="4673" spans="1:11">
      <c r="A4673" s="1" t="s">
        <v>4708</v>
      </c>
      <c r="B4673" s="1" t="s">
        <v>68</v>
      </c>
      <c r="C4673" s="1" t="s">
        <v>24</v>
      </c>
      <c r="D4673" s="1" t="s">
        <v>20</v>
      </c>
      <c r="E4673" s="1">
        <v>23</v>
      </c>
      <c r="F4673" s="1" t="s">
        <v>32</v>
      </c>
      <c r="G4673" s="1">
        <v>62.21</v>
      </c>
      <c r="H4673" s="1">
        <v>94.03</v>
      </c>
      <c r="I4673" s="1">
        <v>92.6</v>
      </c>
      <c r="J4673" s="1">
        <v>93.314999999999998</v>
      </c>
      <c r="K4673" s="1" t="s">
        <v>16</v>
      </c>
    </row>
    <row r="4674" spans="1:11">
      <c r="A4674" s="1" t="s">
        <v>4709</v>
      </c>
      <c r="B4674" s="1" t="s">
        <v>12</v>
      </c>
      <c r="C4674" s="1" t="s">
        <v>46</v>
      </c>
      <c r="D4674" s="1" t="s">
        <v>20</v>
      </c>
      <c r="E4674" s="1">
        <v>22</v>
      </c>
      <c r="F4674" s="1" t="s">
        <v>15</v>
      </c>
      <c r="G4674" s="1">
        <v>90.71</v>
      </c>
      <c r="H4674" s="1">
        <v>63.19</v>
      </c>
      <c r="I4674" s="1">
        <v>87.46</v>
      </c>
      <c r="J4674" s="1">
        <v>75.325000000000003</v>
      </c>
      <c r="K4674" s="1" t="s">
        <v>35</v>
      </c>
    </row>
    <row r="4675" spans="1:11">
      <c r="A4675" s="1" t="s">
        <v>4710</v>
      </c>
      <c r="B4675" s="1" t="s">
        <v>18</v>
      </c>
      <c r="C4675" s="1" t="s">
        <v>31</v>
      </c>
      <c r="D4675" s="1" t="s">
        <v>14</v>
      </c>
      <c r="E4675" s="1">
        <v>21</v>
      </c>
      <c r="F4675" s="1" t="s">
        <v>25</v>
      </c>
      <c r="G4675" s="1">
        <v>55.29</v>
      </c>
      <c r="H4675" s="1">
        <v>92.15</v>
      </c>
      <c r="I4675" s="1">
        <v>41.34</v>
      </c>
      <c r="J4675" s="1">
        <v>66.745000000000005</v>
      </c>
      <c r="K4675" s="1" t="s">
        <v>16</v>
      </c>
    </row>
    <row r="4676" spans="1:11">
      <c r="A4676" s="1" t="s">
        <v>4711</v>
      </c>
      <c r="B4676" s="1" t="s">
        <v>41</v>
      </c>
      <c r="C4676" s="1" t="s">
        <v>24</v>
      </c>
      <c r="D4676" s="1" t="s">
        <v>20</v>
      </c>
      <c r="E4676" s="1">
        <v>23</v>
      </c>
      <c r="F4676" s="1" t="s">
        <v>32</v>
      </c>
      <c r="G4676" s="1">
        <v>61.1</v>
      </c>
      <c r="H4676" s="1">
        <v>42.34</v>
      </c>
      <c r="I4676" s="1">
        <v>47.46</v>
      </c>
      <c r="J4676" s="1">
        <v>44.9</v>
      </c>
      <c r="K4676" s="1" t="s">
        <v>35</v>
      </c>
    </row>
    <row r="4677" spans="1:11">
      <c r="A4677" s="1" t="s">
        <v>4712</v>
      </c>
      <c r="B4677" s="1" t="s">
        <v>23</v>
      </c>
      <c r="C4677" s="1" t="s">
        <v>46</v>
      </c>
      <c r="D4677" s="1" t="s">
        <v>20</v>
      </c>
      <c r="E4677" s="1">
        <v>23</v>
      </c>
      <c r="F4677" s="1" t="s">
        <v>32</v>
      </c>
      <c r="G4677" s="1">
        <v>75.180000000000007</v>
      </c>
      <c r="H4677" s="1">
        <v>48.74</v>
      </c>
      <c r="I4677" s="1">
        <v>91.17</v>
      </c>
      <c r="J4677" s="1">
        <v>69.954999999999998</v>
      </c>
      <c r="K4677" s="1" t="s">
        <v>44</v>
      </c>
    </row>
    <row r="4678" spans="1:11">
      <c r="A4678" s="1" t="s">
        <v>4713</v>
      </c>
      <c r="B4678" s="1" t="s">
        <v>30</v>
      </c>
      <c r="C4678" s="1" t="s">
        <v>19</v>
      </c>
      <c r="D4678" s="1" t="s">
        <v>20</v>
      </c>
      <c r="E4678" s="1">
        <v>23</v>
      </c>
      <c r="F4678" s="1" t="s">
        <v>32</v>
      </c>
      <c r="G4678" s="1">
        <v>91.52</v>
      </c>
      <c r="H4678" s="1">
        <v>59.35</v>
      </c>
      <c r="I4678" s="1">
        <v>90.03</v>
      </c>
      <c r="J4678" s="1">
        <v>74.69</v>
      </c>
      <c r="K4678" s="1" t="s">
        <v>21</v>
      </c>
    </row>
    <row r="4679" spans="1:11">
      <c r="A4679" s="1" t="s">
        <v>4714</v>
      </c>
      <c r="B4679" s="1" t="s">
        <v>12</v>
      </c>
      <c r="C4679" s="1" t="s">
        <v>46</v>
      </c>
      <c r="D4679" s="1" t="s">
        <v>20</v>
      </c>
      <c r="E4679" s="1">
        <v>21</v>
      </c>
      <c r="F4679" s="1" t="s">
        <v>32</v>
      </c>
      <c r="G4679" s="1">
        <v>57.37</v>
      </c>
      <c r="H4679" s="1">
        <v>60.73</v>
      </c>
      <c r="I4679" s="1">
        <v>63.33</v>
      </c>
      <c r="J4679" s="1">
        <v>62.03</v>
      </c>
      <c r="K4679" s="1" t="s">
        <v>44</v>
      </c>
    </row>
    <row r="4680" spans="1:11">
      <c r="A4680" s="1" t="s">
        <v>4715</v>
      </c>
      <c r="B4680" s="1" t="s">
        <v>18</v>
      </c>
      <c r="C4680" s="1" t="s">
        <v>46</v>
      </c>
      <c r="D4680" s="1" t="s">
        <v>20</v>
      </c>
      <c r="E4680" s="1">
        <v>21</v>
      </c>
      <c r="F4680" s="1" t="s">
        <v>32</v>
      </c>
      <c r="G4680" s="1">
        <v>77.38</v>
      </c>
      <c r="H4680" s="1">
        <v>90.87</v>
      </c>
      <c r="I4680" s="1">
        <v>75.06</v>
      </c>
      <c r="J4680" s="1">
        <v>82.965000000000003</v>
      </c>
      <c r="K4680" s="1" t="s">
        <v>44</v>
      </c>
    </row>
    <row r="4681" spans="1:11">
      <c r="A4681" s="1" t="s">
        <v>4716</v>
      </c>
      <c r="B4681" s="1" t="s">
        <v>34</v>
      </c>
      <c r="C4681" s="1" t="s">
        <v>24</v>
      </c>
      <c r="D4681" s="1" t="s">
        <v>14</v>
      </c>
      <c r="E4681" s="1">
        <v>21</v>
      </c>
      <c r="F4681" s="1" t="s">
        <v>32</v>
      </c>
      <c r="G4681" s="1"/>
      <c r="H4681" s="1">
        <v>40.67</v>
      </c>
      <c r="I4681" s="1">
        <v>94.35</v>
      </c>
      <c r="J4681" s="1">
        <v>67.510000000000005</v>
      </c>
      <c r="K4681" s="1" t="s">
        <v>16</v>
      </c>
    </row>
    <row r="4682" spans="1:11">
      <c r="A4682" s="1" t="s">
        <v>4717</v>
      </c>
      <c r="B4682" s="1" t="s">
        <v>18</v>
      </c>
      <c r="C4682" s="1" t="s">
        <v>31</v>
      </c>
      <c r="D4682" s="1" t="s">
        <v>14</v>
      </c>
      <c r="E4682" s="1">
        <v>20</v>
      </c>
      <c r="F4682" s="1" t="s">
        <v>32</v>
      </c>
      <c r="G4682" s="1">
        <v>93.03</v>
      </c>
      <c r="H4682" s="1">
        <v>78.47</v>
      </c>
      <c r="I4682" s="1">
        <v>94.69</v>
      </c>
      <c r="J4682" s="1">
        <v>86.58</v>
      </c>
      <c r="K4682" s="1" t="s">
        <v>21</v>
      </c>
    </row>
    <row r="4683" spans="1:11">
      <c r="A4683" s="1" t="s">
        <v>4718</v>
      </c>
      <c r="B4683" s="1" t="s">
        <v>68</v>
      </c>
      <c r="C4683" s="1" t="s">
        <v>31</v>
      </c>
      <c r="D4683" s="1" t="s">
        <v>14</v>
      </c>
      <c r="E4683" s="1">
        <v>23</v>
      </c>
      <c r="F4683" s="1" t="s">
        <v>32</v>
      </c>
      <c r="G4683" s="1">
        <v>96.78</v>
      </c>
      <c r="H4683" s="1">
        <v>47.88</v>
      </c>
      <c r="I4683" s="1">
        <v>86.99</v>
      </c>
      <c r="J4683" s="1">
        <v>67.435000000000002</v>
      </c>
      <c r="K4683" s="1" t="s">
        <v>21</v>
      </c>
    </row>
    <row r="4684" spans="1:11">
      <c r="A4684" s="1" t="s">
        <v>4719</v>
      </c>
      <c r="B4684" s="1" t="s">
        <v>68</v>
      </c>
      <c r="C4684" s="1" t="s">
        <v>31</v>
      </c>
      <c r="D4684" s="1" t="s">
        <v>20</v>
      </c>
      <c r="E4684" s="1">
        <v>20</v>
      </c>
      <c r="F4684" s="1" t="s">
        <v>28</v>
      </c>
      <c r="G4684" s="1">
        <v>89.23</v>
      </c>
      <c r="H4684" s="1">
        <v>89.39</v>
      </c>
      <c r="I4684" s="1">
        <v>52.58</v>
      </c>
      <c r="J4684" s="1">
        <v>70.984999999999999</v>
      </c>
      <c r="K4684" s="1" t="s">
        <v>35</v>
      </c>
    </row>
    <row r="4685" spans="1:11">
      <c r="A4685" s="1" t="s">
        <v>4720</v>
      </c>
      <c r="B4685" s="1" t="s">
        <v>18</v>
      </c>
      <c r="C4685" s="1" t="s">
        <v>31</v>
      </c>
      <c r="D4685" s="1" t="s">
        <v>14</v>
      </c>
      <c r="E4685" s="1">
        <v>19</v>
      </c>
      <c r="F4685" s="1" t="s">
        <v>32</v>
      </c>
      <c r="G4685" s="1">
        <v>82.64</v>
      </c>
      <c r="H4685" s="1">
        <v>86.71</v>
      </c>
      <c r="I4685" s="1">
        <v>83.82</v>
      </c>
      <c r="J4685" s="1">
        <v>85.265000000000001</v>
      </c>
      <c r="K4685" s="1" t="s">
        <v>35</v>
      </c>
    </row>
    <row r="4686" spans="1:11">
      <c r="A4686" s="1" t="s">
        <v>4721</v>
      </c>
      <c r="B4686" s="1" t="s">
        <v>41</v>
      </c>
      <c r="C4686" s="1" t="s">
        <v>13</v>
      </c>
      <c r="D4686" s="1" t="s">
        <v>20</v>
      </c>
      <c r="E4686" s="1">
        <v>21</v>
      </c>
      <c r="F4686" s="1" t="s">
        <v>32</v>
      </c>
      <c r="G4686" s="1">
        <v>71.680000000000007</v>
      </c>
      <c r="H4686" s="1">
        <v>70</v>
      </c>
      <c r="I4686" s="1">
        <v>46.07</v>
      </c>
      <c r="J4686" s="1">
        <v>58.034999999999997</v>
      </c>
      <c r="K4686" s="1" t="s">
        <v>21</v>
      </c>
    </row>
    <row r="4687" spans="1:11">
      <c r="A4687" s="1" t="s">
        <v>4722</v>
      </c>
      <c r="B4687" s="1" t="s">
        <v>30</v>
      </c>
      <c r="C4687" s="1" t="s">
        <v>24</v>
      </c>
      <c r="D4687" s="1" t="s">
        <v>20</v>
      </c>
      <c r="E4687" s="1">
        <v>24</v>
      </c>
      <c r="F4687" s="1" t="s">
        <v>32</v>
      </c>
      <c r="G4687" s="1">
        <v>55.61</v>
      </c>
      <c r="H4687" s="1">
        <v>52.76</v>
      </c>
      <c r="I4687" s="1">
        <v>93.64</v>
      </c>
      <c r="J4687" s="1">
        <v>73.2</v>
      </c>
      <c r="K4687" s="1" t="s">
        <v>26</v>
      </c>
    </row>
    <row r="4688" spans="1:11">
      <c r="A4688" s="1" t="s">
        <v>4723</v>
      </c>
      <c r="B4688" s="1" t="s">
        <v>12</v>
      </c>
      <c r="C4688" s="1" t="s">
        <v>54</v>
      </c>
      <c r="D4688" s="1" t="s">
        <v>20</v>
      </c>
      <c r="E4688" s="1">
        <v>22</v>
      </c>
      <c r="F4688" s="1" t="s">
        <v>28</v>
      </c>
      <c r="G4688" s="1">
        <v>85.49</v>
      </c>
      <c r="H4688" s="1">
        <v>78.069999999999993</v>
      </c>
      <c r="I4688" s="1">
        <v>48.95</v>
      </c>
      <c r="J4688" s="1">
        <v>63.51</v>
      </c>
      <c r="K4688" s="1" t="s">
        <v>21</v>
      </c>
    </row>
    <row r="4689" spans="1:11">
      <c r="A4689" s="1" t="s">
        <v>4724</v>
      </c>
      <c r="B4689" s="1" t="s">
        <v>68</v>
      </c>
      <c r="C4689" s="1" t="s">
        <v>24</v>
      </c>
      <c r="D4689" s="1" t="s">
        <v>20</v>
      </c>
      <c r="E4689" s="1">
        <v>18</v>
      </c>
      <c r="F4689" s="1" t="s">
        <v>25</v>
      </c>
      <c r="G4689" s="1">
        <v>99.64</v>
      </c>
      <c r="H4689" s="1">
        <v>49.38</v>
      </c>
      <c r="I4689" s="1">
        <v>79.739999999999995</v>
      </c>
      <c r="J4689" s="1">
        <v>64.56</v>
      </c>
      <c r="K4689" s="1" t="s">
        <v>21</v>
      </c>
    </row>
    <row r="4690" spans="1:11">
      <c r="A4690" s="1" t="s">
        <v>4725</v>
      </c>
      <c r="B4690" s="1" t="s">
        <v>12</v>
      </c>
      <c r="C4690" s="1" t="s">
        <v>13</v>
      </c>
      <c r="D4690" s="1" t="s">
        <v>14</v>
      </c>
      <c r="E4690" s="1">
        <v>19</v>
      </c>
      <c r="F4690" s="1" t="s">
        <v>25</v>
      </c>
      <c r="G4690" s="1">
        <v>86.84</v>
      </c>
      <c r="H4690" s="1">
        <v>51.4</v>
      </c>
      <c r="I4690" s="1">
        <v>76.61</v>
      </c>
      <c r="J4690" s="1">
        <v>64.004999999999995</v>
      </c>
      <c r="K4690" s="1" t="s">
        <v>21</v>
      </c>
    </row>
    <row r="4691" spans="1:11">
      <c r="A4691" s="1" t="s">
        <v>4726</v>
      </c>
      <c r="B4691" s="1" t="s">
        <v>41</v>
      </c>
      <c r="C4691" s="1" t="s">
        <v>31</v>
      </c>
      <c r="D4691" s="1" t="s">
        <v>14</v>
      </c>
      <c r="E4691" s="1">
        <v>24</v>
      </c>
      <c r="F4691" s="1" t="s">
        <v>32</v>
      </c>
      <c r="G4691" s="1">
        <v>50.84</v>
      </c>
      <c r="H4691" s="1">
        <v>77.599999999999994</v>
      </c>
      <c r="I4691" s="1">
        <v>86.61</v>
      </c>
      <c r="J4691" s="1">
        <v>82.105000000000004</v>
      </c>
      <c r="K4691" s="1" t="s">
        <v>44</v>
      </c>
    </row>
    <row r="4692" spans="1:11">
      <c r="A4692" s="1" t="s">
        <v>4727</v>
      </c>
      <c r="B4692" s="1" t="s">
        <v>12</v>
      </c>
      <c r="C4692" s="1" t="s">
        <v>13</v>
      </c>
      <c r="D4692" s="1" t="s">
        <v>14</v>
      </c>
      <c r="E4692" s="1">
        <v>18</v>
      </c>
      <c r="F4692" s="1" t="s">
        <v>25</v>
      </c>
      <c r="G4692" s="1">
        <v>74.81</v>
      </c>
      <c r="H4692" s="1">
        <v>99.47</v>
      </c>
      <c r="I4692" s="1">
        <v>73.09</v>
      </c>
      <c r="J4692" s="1">
        <v>86.28</v>
      </c>
      <c r="K4692" s="1" t="s">
        <v>44</v>
      </c>
    </row>
    <row r="4693" spans="1:11">
      <c r="A4693" s="1" t="s">
        <v>4728</v>
      </c>
      <c r="B4693" s="1" t="s">
        <v>23</v>
      </c>
      <c r="C4693" s="1" t="s">
        <v>19</v>
      </c>
      <c r="D4693" s="1" t="s">
        <v>20</v>
      </c>
      <c r="E4693" s="1">
        <v>18</v>
      </c>
      <c r="F4693" s="1" t="s">
        <v>15</v>
      </c>
      <c r="G4693" s="1">
        <v>80.73</v>
      </c>
      <c r="H4693" s="1">
        <v>93.46</v>
      </c>
      <c r="I4693" s="1">
        <v>43.57</v>
      </c>
      <c r="J4693" s="1">
        <v>68.515000000000001</v>
      </c>
      <c r="K4693" s="1" t="s">
        <v>44</v>
      </c>
    </row>
    <row r="4694" spans="1:11">
      <c r="A4694" s="1" t="s">
        <v>4729</v>
      </c>
      <c r="B4694" s="1" t="s">
        <v>68</v>
      </c>
      <c r="C4694" s="1" t="s">
        <v>19</v>
      </c>
      <c r="D4694" s="1" t="s">
        <v>14</v>
      </c>
      <c r="E4694" s="1">
        <v>21</v>
      </c>
      <c r="F4694" s="1" t="s">
        <v>32</v>
      </c>
      <c r="G4694" s="1"/>
      <c r="H4694" s="1">
        <v>75.59</v>
      </c>
      <c r="I4694" s="1">
        <v>82.35</v>
      </c>
      <c r="J4694" s="1">
        <v>78.97</v>
      </c>
      <c r="K4694" s="1" t="s">
        <v>16</v>
      </c>
    </row>
    <row r="4695" spans="1:11">
      <c r="A4695" s="1" t="s">
        <v>4730</v>
      </c>
      <c r="B4695" s="1" t="s">
        <v>41</v>
      </c>
      <c r="C4695" s="1" t="s">
        <v>24</v>
      </c>
      <c r="D4695" s="1" t="s">
        <v>14</v>
      </c>
      <c r="E4695" s="1">
        <v>22</v>
      </c>
      <c r="F4695" s="1" t="s">
        <v>15</v>
      </c>
      <c r="G4695" s="1">
        <v>85.99</v>
      </c>
      <c r="H4695" s="1">
        <v>72.31</v>
      </c>
      <c r="I4695" s="1">
        <v>62.99</v>
      </c>
      <c r="J4695" s="1">
        <v>67.650000000000006</v>
      </c>
      <c r="K4695" s="1" t="s">
        <v>21</v>
      </c>
    </row>
    <row r="4696" spans="1:11">
      <c r="A4696" s="1" t="s">
        <v>4731</v>
      </c>
      <c r="B4696" s="1" t="s">
        <v>41</v>
      </c>
      <c r="C4696" s="1" t="s">
        <v>24</v>
      </c>
      <c r="D4696" s="1" t="s">
        <v>20</v>
      </c>
      <c r="E4696" s="1">
        <v>18</v>
      </c>
      <c r="F4696" s="1" t="s">
        <v>25</v>
      </c>
      <c r="G4696" s="1"/>
      <c r="H4696" s="1">
        <v>99.9</v>
      </c>
      <c r="I4696" s="1">
        <v>59.22</v>
      </c>
      <c r="J4696" s="1">
        <v>79.56</v>
      </c>
      <c r="K4696" s="1" t="s">
        <v>21</v>
      </c>
    </row>
    <row r="4697" spans="1:11">
      <c r="A4697" s="1" t="s">
        <v>4732</v>
      </c>
      <c r="B4697" s="1" t="s">
        <v>30</v>
      </c>
      <c r="C4697" s="1" t="s">
        <v>54</v>
      </c>
      <c r="D4697" s="1" t="s">
        <v>14</v>
      </c>
      <c r="E4697" s="1">
        <v>23</v>
      </c>
      <c r="F4697" s="1" t="s">
        <v>25</v>
      </c>
      <c r="G4697" s="1">
        <v>61.17</v>
      </c>
      <c r="H4697" s="1">
        <v>72.84</v>
      </c>
      <c r="I4697" s="1">
        <v>99.5</v>
      </c>
      <c r="J4697" s="1">
        <v>86.17</v>
      </c>
      <c r="K4697" s="1" t="s">
        <v>26</v>
      </c>
    </row>
    <row r="4698" spans="1:11">
      <c r="A4698" s="1" t="s">
        <v>4733</v>
      </c>
      <c r="B4698" s="1" t="s">
        <v>30</v>
      </c>
      <c r="C4698" s="1" t="s">
        <v>54</v>
      </c>
      <c r="D4698" s="1" t="s">
        <v>20</v>
      </c>
      <c r="E4698" s="1">
        <v>24</v>
      </c>
      <c r="F4698" s="1" t="s">
        <v>25</v>
      </c>
      <c r="G4698" s="1">
        <v>97.11</v>
      </c>
      <c r="H4698" s="1">
        <v>65.209999999999994</v>
      </c>
      <c r="I4698" s="1">
        <v>75.42</v>
      </c>
      <c r="J4698" s="1">
        <v>70.314999999999998</v>
      </c>
      <c r="K4698" s="1" t="s">
        <v>21</v>
      </c>
    </row>
    <row r="4699" spans="1:11">
      <c r="A4699" s="1" t="s">
        <v>4734</v>
      </c>
      <c r="B4699" s="1" t="s">
        <v>23</v>
      </c>
      <c r="C4699" s="1" t="s">
        <v>19</v>
      </c>
      <c r="D4699" s="1" t="s">
        <v>14</v>
      </c>
      <c r="E4699" s="1">
        <v>18</v>
      </c>
      <c r="F4699" s="1" t="s">
        <v>28</v>
      </c>
      <c r="G4699" s="1">
        <v>84.83</v>
      </c>
      <c r="H4699" s="1">
        <v>94.57</v>
      </c>
      <c r="I4699" s="1">
        <v>82.64</v>
      </c>
      <c r="J4699" s="1">
        <v>88.605000000000004</v>
      </c>
      <c r="K4699" s="1" t="s">
        <v>44</v>
      </c>
    </row>
    <row r="4700" spans="1:11">
      <c r="A4700" s="1" t="s">
        <v>4735</v>
      </c>
      <c r="B4700" s="1" t="s">
        <v>41</v>
      </c>
      <c r="C4700" s="1" t="s">
        <v>31</v>
      </c>
      <c r="D4700" s="1" t="s">
        <v>14</v>
      </c>
      <c r="E4700" s="1">
        <v>19</v>
      </c>
      <c r="F4700" s="1" t="s">
        <v>32</v>
      </c>
      <c r="G4700" s="1">
        <v>61.84</v>
      </c>
      <c r="H4700" s="1">
        <v>54.05</v>
      </c>
      <c r="I4700" s="1">
        <v>71.58</v>
      </c>
      <c r="J4700" s="1">
        <v>62.814999999999998</v>
      </c>
      <c r="K4700" s="1" t="s">
        <v>16</v>
      </c>
    </row>
    <row r="4701" spans="1:11">
      <c r="A4701" s="1" t="s">
        <v>4736</v>
      </c>
      <c r="B4701" s="1" t="s">
        <v>56</v>
      </c>
      <c r="C4701" s="1" t="s">
        <v>13</v>
      </c>
      <c r="D4701" s="1" t="s">
        <v>14</v>
      </c>
      <c r="E4701" s="1">
        <v>22</v>
      </c>
      <c r="F4701" s="1" t="s">
        <v>15</v>
      </c>
      <c r="G4701" s="1">
        <v>66.12</v>
      </c>
      <c r="H4701" s="1">
        <v>45.85</v>
      </c>
      <c r="I4701" s="1">
        <v>86.2</v>
      </c>
      <c r="J4701" s="1">
        <v>66.025000000000006</v>
      </c>
      <c r="K4701" s="1" t="s">
        <v>26</v>
      </c>
    </row>
    <row r="4702" spans="1:11">
      <c r="A4702" s="1" t="s">
        <v>4737</v>
      </c>
      <c r="B4702" s="1" t="s">
        <v>41</v>
      </c>
      <c r="C4702" s="1" t="s">
        <v>54</v>
      </c>
      <c r="D4702" s="1" t="s">
        <v>20</v>
      </c>
      <c r="E4702" s="1">
        <v>22</v>
      </c>
      <c r="F4702" s="1" t="s">
        <v>32</v>
      </c>
      <c r="G4702" s="1">
        <v>96.1</v>
      </c>
      <c r="H4702" s="1">
        <v>78.05</v>
      </c>
      <c r="I4702" s="1">
        <v>85.12</v>
      </c>
      <c r="J4702" s="1">
        <v>81.584999999999994</v>
      </c>
      <c r="K4702" s="1" t="s">
        <v>21</v>
      </c>
    </row>
    <row r="4703" spans="1:11">
      <c r="A4703" s="1" t="s">
        <v>4738</v>
      </c>
      <c r="B4703" s="1" t="s">
        <v>30</v>
      </c>
      <c r="C4703" s="1" t="s">
        <v>46</v>
      </c>
      <c r="D4703" s="1" t="s">
        <v>14</v>
      </c>
      <c r="E4703" s="1">
        <v>18</v>
      </c>
      <c r="F4703" s="1" t="s">
        <v>25</v>
      </c>
      <c r="G4703" s="1">
        <v>94.37</v>
      </c>
      <c r="H4703" s="1">
        <v>45.75</v>
      </c>
      <c r="I4703" s="1">
        <v>79.430000000000007</v>
      </c>
      <c r="J4703" s="1">
        <v>62.59</v>
      </c>
      <c r="K4703" s="1" t="s">
        <v>21</v>
      </c>
    </row>
    <row r="4704" spans="1:11">
      <c r="A4704" s="1" t="s">
        <v>4739</v>
      </c>
      <c r="B4704" s="1" t="s">
        <v>56</v>
      </c>
      <c r="C4704" s="1" t="s">
        <v>54</v>
      </c>
      <c r="D4704" s="1" t="s">
        <v>14</v>
      </c>
      <c r="E4704" s="1">
        <v>22</v>
      </c>
      <c r="F4704" s="1" t="s">
        <v>32</v>
      </c>
      <c r="G4704" s="1">
        <v>70.260000000000005</v>
      </c>
      <c r="H4704" s="1">
        <v>62.39</v>
      </c>
      <c r="I4704" s="1">
        <v>99.86</v>
      </c>
      <c r="J4704" s="1">
        <v>81.125</v>
      </c>
      <c r="K4704" s="1" t="s">
        <v>21</v>
      </c>
    </row>
    <row r="4705" spans="1:11">
      <c r="A4705" s="1" t="s">
        <v>4740</v>
      </c>
      <c r="B4705" s="1" t="s">
        <v>68</v>
      </c>
      <c r="C4705" s="1" t="s">
        <v>31</v>
      </c>
      <c r="D4705" s="1" t="s">
        <v>14</v>
      </c>
      <c r="E4705" s="1">
        <v>19</v>
      </c>
      <c r="F4705" s="1" t="s">
        <v>25</v>
      </c>
      <c r="G4705" s="1">
        <v>51.92</v>
      </c>
      <c r="H4705" s="1">
        <v>65.41</v>
      </c>
      <c r="I4705" s="1">
        <v>67.59</v>
      </c>
      <c r="J4705" s="1">
        <v>66.5</v>
      </c>
      <c r="K4705" s="1" t="s">
        <v>16</v>
      </c>
    </row>
    <row r="4706" spans="1:11">
      <c r="A4706" s="1" t="s">
        <v>4741</v>
      </c>
      <c r="B4706" s="1" t="s">
        <v>68</v>
      </c>
      <c r="C4706" s="1" t="s">
        <v>31</v>
      </c>
      <c r="D4706" s="1" t="s">
        <v>14</v>
      </c>
      <c r="E4706" s="1">
        <v>24</v>
      </c>
      <c r="F4706" s="1" t="s">
        <v>32</v>
      </c>
      <c r="G4706" s="1">
        <v>52.42</v>
      </c>
      <c r="H4706" s="1">
        <v>72.849999999999994</v>
      </c>
      <c r="I4706" s="1">
        <v>82.37</v>
      </c>
      <c r="J4706" s="1">
        <v>77.61</v>
      </c>
      <c r="K4706" s="1" t="s">
        <v>16</v>
      </c>
    </row>
    <row r="4707" spans="1:11">
      <c r="A4707" s="1" t="s">
        <v>4742</v>
      </c>
      <c r="B4707" s="1" t="s">
        <v>12</v>
      </c>
      <c r="C4707" s="1" t="s">
        <v>24</v>
      </c>
      <c r="D4707" s="1" t="s">
        <v>20</v>
      </c>
      <c r="E4707" s="1">
        <v>19</v>
      </c>
      <c r="F4707" s="1" t="s">
        <v>32</v>
      </c>
      <c r="G4707" s="1">
        <v>64.2</v>
      </c>
      <c r="H4707" s="1">
        <v>99.5</v>
      </c>
      <c r="I4707" s="1">
        <v>87.87</v>
      </c>
      <c r="J4707" s="1">
        <v>93.685000000000002</v>
      </c>
      <c r="K4707" s="1" t="s">
        <v>21</v>
      </c>
    </row>
    <row r="4708" spans="1:11">
      <c r="A4708" s="1" t="s">
        <v>4743</v>
      </c>
      <c r="B4708" s="1" t="s">
        <v>18</v>
      </c>
      <c r="C4708" s="1" t="s">
        <v>13</v>
      </c>
      <c r="D4708" s="1" t="s">
        <v>20</v>
      </c>
      <c r="E4708" s="1">
        <v>19</v>
      </c>
      <c r="F4708" s="1" t="s">
        <v>32</v>
      </c>
      <c r="G4708" s="1">
        <v>81.459999999999994</v>
      </c>
      <c r="H4708" s="1">
        <v>53.26</v>
      </c>
      <c r="I4708" s="1">
        <v>62.56</v>
      </c>
      <c r="J4708" s="1">
        <v>57.91</v>
      </c>
      <c r="K4708" s="1" t="s">
        <v>16</v>
      </c>
    </row>
    <row r="4709" spans="1:11">
      <c r="A4709" s="1" t="s">
        <v>4744</v>
      </c>
      <c r="B4709" s="1" t="s">
        <v>30</v>
      </c>
      <c r="C4709" s="1" t="s">
        <v>31</v>
      </c>
      <c r="D4709" s="1" t="s">
        <v>14</v>
      </c>
      <c r="E4709" s="1">
        <v>23</v>
      </c>
      <c r="F4709" s="1" t="s">
        <v>32</v>
      </c>
      <c r="G4709" s="1">
        <v>79.209999999999994</v>
      </c>
      <c r="H4709" s="1">
        <v>62.55</v>
      </c>
      <c r="I4709" s="1">
        <v>67.430000000000007</v>
      </c>
      <c r="J4709" s="1">
        <v>64.989999999999995</v>
      </c>
      <c r="K4709" s="1" t="s">
        <v>44</v>
      </c>
    </row>
    <row r="4710" spans="1:11">
      <c r="A4710" s="1" t="s">
        <v>4745</v>
      </c>
      <c r="B4710" s="1" t="s">
        <v>18</v>
      </c>
      <c r="C4710" s="1" t="s">
        <v>54</v>
      </c>
      <c r="D4710" s="1" t="s">
        <v>14</v>
      </c>
      <c r="E4710" s="1">
        <v>21</v>
      </c>
      <c r="F4710" s="1" t="s">
        <v>25</v>
      </c>
      <c r="G4710" s="1">
        <v>81.69</v>
      </c>
      <c r="H4710" s="1">
        <v>47.93</v>
      </c>
      <c r="I4710" s="1">
        <v>98.15</v>
      </c>
      <c r="J4710" s="1">
        <v>73.040000000000006</v>
      </c>
      <c r="K4710" s="1" t="s">
        <v>44</v>
      </c>
    </row>
    <row r="4711" spans="1:11">
      <c r="A4711" s="1" t="s">
        <v>4746</v>
      </c>
      <c r="B4711" s="1" t="s">
        <v>56</v>
      </c>
      <c r="C4711" s="1" t="s">
        <v>54</v>
      </c>
      <c r="D4711" s="1" t="s">
        <v>14</v>
      </c>
      <c r="E4711" s="1">
        <v>18</v>
      </c>
      <c r="F4711" s="1" t="s">
        <v>32</v>
      </c>
      <c r="G4711" s="1">
        <v>85.86</v>
      </c>
      <c r="H4711" s="1">
        <v>76.459999999999994</v>
      </c>
      <c r="I4711" s="1">
        <v>41.94</v>
      </c>
      <c r="J4711" s="1">
        <v>59.2</v>
      </c>
      <c r="K4711" s="1" t="s">
        <v>21</v>
      </c>
    </row>
    <row r="4712" spans="1:11">
      <c r="A4712" s="1" t="s">
        <v>4747</v>
      </c>
      <c r="B4712" s="1" t="s">
        <v>30</v>
      </c>
      <c r="C4712" s="1" t="s">
        <v>19</v>
      </c>
      <c r="D4712" s="1" t="s">
        <v>20</v>
      </c>
      <c r="E4712" s="1">
        <v>24</v>
      </c>
      <c r="F4712" s="1" t="s">
        <v>15</v>
      </c>
      <c r="G4712" s="1">
        <v>50.95</v>
      </c>
      <c r="H4712" s="1">
        <v>83.66</v>
      </c>
      <c r="I4712" s="1">
        <v>60.12</v>
      </c>
      <c r="J4712" s="1">
        <v>71.89</v>
      </c>
      <c r="K4712" s="1" t="s">
        <v>16</v>
      </c>
    </row>
    <row r="4713" spans="1:11">
      <c r="A4713" s="1" t="s">
        <v>4748</v>
      </c>
      <c r="B4713" s="1" t="s">
        <v>23</v>
      </c>
      <c r="C4713" s="1" t="s">
        <v>31</v>
      </c>
      <c r="D4713" s="1" t="s">
        <v>14</v>
      </c>
      <c r="E4713" s="1">
        <v>22</v>
      </c>
      <c r="F4713" s="1" t="s">
        <v>32</v>
      </c>
      <c r="G4713" s="1">
        <v>55.25</v>
      </c>
      <c r="H4713" s="1">
        <v>68.92</v>
      </c>
      <c r="I4713" s="1">
        <v>69.17</v>
      </c>
      <c r="J4713" s="1">
        <v>69.045000000000002</v>
      </c>
      <c r="K4713" s="1" t="s">
        <v>26</v>
      </c>
    </row>
    <row r="4714" spans="1:11">
      <c r="A4714" s="1" t="s">
        <v>4749</v>
      </c>
      <c r="B4714" s="1" t="s">
        <v>41</v>
      </c>
      <c r="C4714" s="1" t="s">
        <v>46</v>
      </c>
      <c r="D4714" s="1" t="s">
        <v>14</v>
      </c>
      <c r="E4714" s="1">
        <v>19</v>
      </c>
      <c r="F4714" s="1" t="s">
        <v>32</v>
      </c>
      <c r="G4714" s="1"/>
      <c r="H4714" s="1">
        <v>54.75</v>
      </c>
      <c r="I4714" s="1">
        <v>40.090000000000003</v>
      </c>
      <c r="J4714" s="1">
        <v>47.42</v>
      </c>
      <c r="K4714" s="1" t="s">
        <v>16</v>
      </c>
    </row>
    <row r="4715" spans="1:11">
      <c r="A4715" s="1" t="s">
        <v>4750</v>
      </c>
      <c r="B4715" s="1" t="s">
        <v>23</v>
      </c>
      <c r="C4715" s="1" t="s">
        <v>24</v>
      </c>
      <c r="D4715" s="1" t="s">
        <v>20</v>
      </c>
      <c r="E4715" s="1">
        <v>18</v>
      </c>
      <c r="F4715" s="1" t="s">
        <v>32</v>
      </c>
      <c r="G4715" s="1">
        <v>57.74</v>
      </c>
      <c r="H4715" s="1">
        <v>77.25</v>
      </c>
      <c r="I4715" s="1">
        <v>93.95</v>
      </c>
      <c r="J4715" s="1">
        <v>85.6</v>
      </c>
      <c r="K4715" s="1" t="s">
        <v>16</v>
      </c>
    </row>
    <row r="4716" spans="1:11">
      <c r="A4716" s="1" t="s">
        <v>4751</v>
      </c>
      <c r="B4716" s="1" t="s">
        <v>56</v>
      </c>
      <c r="C4716" s="1" t="s">
        <v>13</v>
      </c>
      <c r="D4716" s="1" t="s">
        <v>20</v>
      </c>
      <c r="E4716" s="1">
        <v>24</v>
      </c>
      <c r="F4716" s="1" t="s">
        <v>32</v>
      </c>
      <c r="G4716" s="1"/>
      <c r="H4716" s="1">
        <v>72.349999999999994</v>
      </c>
      <c r="I4716" s="1">
        <v>57.17</v>
      </c>
      <c r="J4716" s="1">
        <v>64.760000000000005</v>
      </c>
      <c r="K4716" s="1" t="s">
        <v>44</v>
      </c>
    </row>
    <row r="4717" spans="1:11">
      <c r="A4717" s="1" t="s">
        <v>4752</v>
      </c>
      <c r="B4717" s="1" t="s">
        <v>30</v>
      </c>
      <c r="C4717" s="1" t="s">
        <v>46</v>
      </c>
      <c r="D4717" s="1" t="s">
        <v>20</v>
      </c>
      <c r="E4717" s="1">
        <v>24</v>
      </c>
      <c r="F4717" s="1" t="s">
        <v>25</v>
      </c>
      <c r="G4717" s="1"/>
      <c r="H4717" s="1">
        <v>50.27</v>
      </c>
      <c r="I4717" s="1">
        <v>55.46</v>
      </c>
      <c r="J4717" s="1">
        <v>52.865000000000002</v>
      </c>
      <c r="K4717" s="1" t="s">
        <v>21</v>
      </c>
    </row>
    <row r="4718" spans="1:11">
      <c r="A4718" s="1" t="s">
        <v>4753</v>
      </c>
      <c r="B4718" s="1" t="s">
        <v>34</v>
      </c>
      <c r="C4718" s="1" t="s">
        <v>24</v>
      </c>
      <c r="D4718" s="1" t="s">
        <v>14</v>
      </c>
      <c r="E4718" s="1">
        <v>18</v>
      </c>
      <c r="F4718" s="1" t="s">
        <v>15</v>
      </c>
      <c r="G4718" s="1"/>
      <c r="H4718" s="1">
        <v>64.34</v>
      </c>
      <c r="I4718" s="1">
        <v>89.22</v>
      </c>
      <c r="J4718" s="1">
        <v>76.78</v>
      </c>
      <c r="K4718" s="1" t="s">
        <v>21</v>
      </c>
    </row>
    <row r="4719" spans="1:11">
      <c r="A4719" s="1" t="s">
        <v>4754</v>
      </c>
      <c r="B4719" s="1" t="s">
        <v>56</v>
      </c>
      <c r="C4719" s="1" t="s">
        <v>54</v>
      </c>
      <c r="D4719" s="1" t="s">
        <v>20</v>
      </c>
      <c r="E4719" s="1">
        <v>21</v>
      </c>
      <c r="F4719" s="1" t="s">
        <v>32</v>
      </c>
      <c r="G4719" s="1">
        <v>87.63</v>
      </c>
      <c r="H4719" s="1">
        <v>66.11</v>
      </c>
      <c r="I4719" s="1">
        <v>56.68</v>
      </c>
      <c r="J4719" s="1">
        <v>61.395000000000003</v>
      </c>
      <c r="K4719" s="1" t="s">
        <v>21</v>
      </c>
    </row>
    <row r="4720" spans="1:11">
      <c r="A4720" s="1" t="s">
        <v>4755</v>
      </c>
      <c r="B4720" s="1" t="s">
        <v>34</v>
      </c>
      <c r="C4720" s="1" t="s">
        <v>46</v>
      </c>
      <c r="D4720" s="1" t="s">
        <v>20</v>
      </c>
      <c r="E4720" s="1">
        <v>23</v>
      </c>
      <c r="F4720" s="1" t="s">
        <v>15</v>
      </c>
      <c r="G4720" s="1"/>
      <c r="H4720" s="1">
        <v>98.96</v>
      </c>
      <c r="I4720" s="1">
        <v>79.459999999999994</v>
      </c>
      <c r="J4720" s="1">
        <v>89.21</v>
      </c>
      <c r="K4720" s="1" t="s">
        <v>16</v>
      </c>
    </row>
    <row r="4721" spans="1:11">
      <c r="A4721" s="1" t="s">
        <v>4756</v>
      </c>
      <c r="B4721" s="1" t="s">
        <v>41</v>
      </c>
      <c r="C4721" s="1" t="s">
        <v>24</v>
      </c>
      <c r="D4721" s="1" t="s">
        <v>14</v>
      </c>
      <c r="E4721" s="1">
        <v>22</v>
      </c>
      <c r="F4721" s="1" t="s">
        <v>32</v>
      </c>
      <c r="G4721" s="1">
        <v>83.29</v>
      </c>
      <c r="H4721" s="1">
        <v>90.96</v>
      </c>
      <c r="I4721" s="1">
        <v>89.29</v>
      </c>
      <c r="J4721" s="1">
        <v>90.125</v>
      </c>
      <c r="K4721" s="1" t="s">
        <v>26</v>
      </c>
    </row>
    <row r="4722" spans="1:11">
      <c r="A4722" s="1" t="s">
        <v>4757</v>
      </c>
      <c r="B4722" s="1" t="s">
        <v>68</v>
      </c>
      <c r="C4722" s="1" t="s">
        <v>54</v>
      </c>
      <c r="D4722" s="1" t="s">
        <v>20</v>
      </c>
      <c r="E4722" s="1">
        <v>23</v>
      </c>
      <c r="F4722" s="1" t="s">
        <v>32</v>
      </c>
      <c r="G4722" s="1">
        <v>86.77</v>
      </c>
      <c r="H4722" s="1">
        <v>84.06</v>
      </c>
      <c r="I4722" s="1">
        <v>87.55</v>
      </c>
      <c r="J4722" s="1">
        <v>85.805000000000007</v>
      </c>
      <c r="K4722" s="1" t="s">
        <v>21</v>
      </c>
    </row>
    <row r="4723" spans="1:11">
      <c r="A4723" s="1" t="s">
        <v>4758</v>
      </c>
      <c r="B4723" s="1" t="s">
        <v>68</v>
      </c>
      <c r="C4723" s="1" t="s">
        <v>54</v>
      </c>
      <c r="D4723" s="1" t="s">
        <v>14</v>
      </c>
      <c r="E4723" s="1">
        <v>24</v>
      </c>
      <c r="F4723" s="1" t="s">
        <v>15</v>
      </c>
      <c r="G4723" s="1">
        <v>63.59</v>
      </c>
      <c r="H4723" s="1">
        <v>93.33</v>
      </c>
      <c r="I4723" s="1">
        <v>86.92</v>
      </c>
      <c r="J4723" s="1">
        <v>90.125</v>
      </c>
      <c r="K4723" s="1" t="s">
        <v>35</v>
      </c>
    </row>
    <row r="4724" spans="1:11">
      <c r="A4724" s="1" t="s">
        <v>4759</v>
      </c>
      <c r="B4724" s="1" t="s">
        <v>56</v>
      </c>
      <c r="C4724" s="1" t="s">
        <v>54</v>
      </c>
      <c r="D4724" s="1" t="s">
        <v>14</v>
      </c>
      <c r="E4724" s="1">
        <v>22</v>
      </c>
      <c r="F4724" s="1" t="s">
        <v>32</v>
      </c>
      <c r="G4724" s="1">
        <v>99.65</v>
      </c>
      <c r="H4724" s="1">
        <v>84.13</v>
      </c>
      <c r="I4724" s="1">
        <v>45.32</v>
      </c>
      <c r="J4724" s="1">
        <v>64.724999999999994</v>
      </c>
      <c r="K4724" s="1" t="s">
        <v>21</v>
      </c>
    </row>
    <row r="4725" spans="1:11">
      <c r="A4725" s="1" t="s">
        <v>4760</v>
      </c>
      <c r="B4725" s="1" t="s">
        <v>18</v>
      </c>
      <c r="C4725" s="1" t="s">
        <v>54</v>
      </c>
      <c r="D4725" s="1" t="s">
        <v>20</v>
      </c>
      <c r="E4725" s="1">
        <v>24</v>
      </c>
      <c r="F4725" s="1" t="s">
        <v>15</v>
      </c>
      <c r="G4725" s="1">
        <v>59.16</v>
      </c>
      <c r="H4725" s="1">
        <v>94.2</v>
      </c>
      <c r="I4725" s="1">
        <v>44.79</v>
      </c>
      <c r="J4725" s="1">
        <v>69.495000000000005</v>
      </c>
      <c r="K4725" s="1" t="s">
        <v>26</v>
      </c>
    </row>
    <row r="4726" spans="1:11">
      <c r="A4726" s="1" t="s">
        <v>4761</v>
      </c>
      <c r="B4726" s="1" t="s">
        <v>30</v>
      </c>
      <c r="C4726" s="1" t="s">
        <v>54</v>
      </c>
      <c r="D4726" s="1" t="s">
        <v>14</v>
      </c>
      <c r="E4726" s="1">
        <v>19</v>
      </c>
      <c r="F4726" s="1" t="s">
        <v>15</v>
      </c>
      <c r="G4726" s="1">
        <v>60.72</v>
      </c>
      <c r="H4726" s="1">
        <v>43.27</v>
      </c>
      <c r="I4726" s="1">
        <v>58.41</v>
      </c>
      <c r="J4726" s="1">
        <v>50.84</v>
      </c>
      <c r="K4726" s="1" t="s">
        <v>21</v>
      </c>
    </row>
    <row r="4727" spans="1:11">
      <c r="A4727" s="1" t="s">
        <v>4762</v>
      </c>
      <c r="B4727" s="1" t="s">
        <v>30</v>
      </c>
      <c r="C4727" s="1" t="s">
        <v>19</v>
      </c>
      <c r="D4727" s="1" t="s">
        <v>20</v>
      </c>
      <c r="E4727" s="1">
        <v>19</v>
      </c>
      <c r="F4727" s="1" t="s">
        <v>25</v>
      </c>
      <c r="G4727" s="1">
        <v>64.45</v>
      </c>
      <c r="H4727" s="1">
        <v>67.36</v>
      </c>
      <c r="I4727" s="1">
        <v>42.16</v>
      </c>
      <c r="J4727" s="1">
        <v>54.76</v>
      </c>
      <c r="K4727" s="1" t="s">
        <v>44</v>
      </c>
    </row>
    <row r="4728" spans="1:11">
      <c r="A4728" s="1" t="s">
        <v>4763</v>
      </c>
      <c r="B4728" s="1" t="s">
        <v>68</v>
      </c>
      <c r="C4728" s="1" t="s">
        <v>46</v>
      </c>
      <c r="D4728" s="1" t="s">
        <v>20</v>
      </c>
      <c r="E4728" s="1">
        <v>18</v>
      </c>
      <c r="F4728" s="1" t="s">
        <v>28</v>
      </c>
      <c r="G4728" s="1">
        <v>98.77</v>
      </c>
      <c r="H4728" s="1">
        <v>84.81</v>
      </c>
      <c r="I4728" s="1">
        <v>70.03</v>
      </c>
      <c r="J4728" s="1">
        <v>77.42</v>
      </c>
      <c r="K4728" s="1" t="s">
        <v>35</v>
      </c>
    </row>
    <row r="4729" spans="1:11">
      <c r="A4729" s="1" t="s">
        <v>4764</v>
      </c>
      <c r="B4729" s="1" t="s">
        <v>12</v>
      </c>
      <c r="C4729" s="1" t="s">
        <v>24</v>
      </c>
      <c r="D4729" s="1" t="s">
        <v>20</v>
      </c>
      <c r="E4729" s="1">
        <v>22</v>
      </c>
      <c r="F4729" s="1" t="s">
        <v>32</v>
      </c>
      <c r="G4729" s="1">
        <v>99.41</v>
      </c>
      <c r="H4729" s="1">
        <v>75</v>
      </c>
      <c r="I4729" s="1">
        <v>63.69</v>
      </c>
      <c r="J4729" s="1">
        <v>69.344999999999999</v>
      </c>
      <c r="K4729" s="1" t="s">
        <v>21</v>
      </c>
    </row>
    <row r="4730" spans="1:11">
      <c r="A4730" s="1" t="s">
        <v>4765</v>
      </c>
      <c r="B4730" s="1" t="s">
        <v>23</v>
      </c>
      <c r="C4730" s="1" t="s">
        <v>19</v>
      </c>
      <c r="D4730" s="1" t="s">
        <v>14</v>
      </c>
      <c r="E4730" s="1">
        <v>22</v>
      </c>
      <c r="F4730" s="1" t="s">
        <v>32</v>
      </c>
      <c r="G4730" s="1">
        <v>89.74</v>
      </c>
      <c r="H4730" s="1">
        <v>50.51</v>
      </c>
      <c r="I4730" s="1">
        <v>73.42</v>
      </c>
      <c r="J4730" s="1">
        <v>61.965000000000003</v>
      </c>
      <c r="K4730" s="1" t="s">
        <v>35</v>
      </c>
    </row>
    <row r="4731" spans="1:11">
      <c r="A4731" s="1" t="s">
        <v>4766</v>
      </c>
      <c r="B4731" s="1" t="s">
        <v>12</v>
      </c>
      <c r="C4731" s="1" t="s">
        <v>19</v>
      </c>
      <c r="D4731" s="1" t="s">
        <v>20</v>
      </c>
      <c r="E4731" s="1">
        <v>24</v>
      </c>
      <c r="F4731" s="1" t="s">
        <v>32</v>
      </c>
      <c r="G4731" s="1">
        <v>81.45</v>
      </c>
      <c r="H4731" s="1">
        <v>60.43</v>
      </c>
      <c r="I4731" s="1">
        <v>57.93</v>
      </c>
      <c r="J4731" s="1">
        <v>59.18</v>
      </c>
      <c r="K4731" s="1" t="s">
        <v>35</v>
      </c>
    </row>
    <row r="4732" spans="1:11">
      <c r="A4732" s="1" t="s">
        <v>4767</v>
      </c>
      <c r="B4732" s="1" t="s">
        <v>41</v>
      </c>
      <c r="C4732" s="1" t="s">
        <v>31</v>
      </c>
      <c r="D4732" s="1" t="s">
        <v>14</v>
      </c>
      <c r="E4732" s="1">
        <v>23</v>
      </c>
      <c r="F4732" s="1" t="s">
        <v>32</v>
      </c>
      <c r="G4732" s="1">
        <v>76</v>
      </c>
      <c r="H4732" s="1">
        <v>59.07</v>
      </c>
      <c r="I4732" s="1">
        <v>69.150000000000006</v>
      </c>
      <c r="J4732" s="1">
        <v>64.11</v>
      </c>
      <c r="K4732" s="1" t="s">
        <v>16</v>
      </c>
    </row>
    <row r="4733" spans="1:11">
      <c r="A4733" s="1" t="s">
        <v>4768</v>
      </c>
      <c r="B4733" s="1" t="s">
        <v>23</v>
      </c>
      <c r="C4733" s="1" t="s">
        <v>31</v>
      </c>
      <c r="D4733" s="1" t="s">
        <v>14</v>
      </c>
      <c r="E4733" s="1">
        <v>19</v>
      </c>
      <c r="F4733" s="1" t="s">
        <v>25</v>
      </c>
      <c r="G4733" s="1">
        <v>98.53</v>
      </c>
      <c r="H4733" s="1">
        <v>55.68</v>
      </c>
      <c r="I4733" s="1">
        <v>60.08</v>
      </c>
      <c r="J4733" s="1">
        <v>57.88</v>
      </c>
      <c r="K4733" s="1" t="s">
        <v>35</v>
      </c>
    </row>
    <row r="4734" spans="1:11">
      <c r="A4734" s="1" t="s">
        <v>4769</v>
      </c>
      <c r="B4734" s="1" t="s">
        <v>23</v>
      </c>
      <c r="C4734" s="1" t="s">
        <v>31</v>
      </c>
      <c r="D4734" s="1" t="s">
        <v>14</v>
      </c>
      <c r="E4734" s="1">
        <v>20</v>
      </c>
      <c r="F4734" s="1" t="s">
        <v>25</v>
      </c>
      <c r="G4734" s="1">
        <v>84.78</v>
      </c>
      <c r="H4734" s="1">
        <v>60.59</v>
      </c>
      <c r="I4734" s="1">
        <v>51.71</v>
      </c>
      <c r="J4734" s="1">
        <v>56.15</v>
      </c>
      <c r="K4734" s="1" t="s">
        <v>26</v>
      </c>
    </row>
    <row r="4735" spans="1:11">
      <c r="A4735" s="1" t="s">
        <v>4770</v>
      </c>
      <c r="B4735" s="1" t="s">
        <v>56</v>
      </c>
      <c r="C4735" s="1" t="s">
        <v>13</v>
      </c>
      <c r="D4735" s="1" t="s">
        <v>20</v>
      </c>
      <c r="E4735" s="1">
        <v>18</v>
      </c>
      <c r="F4735" s="1" t="s">
        <v>15</v>
      </c>
      <c r="G4735" s="1">
        <v>97.24</v>
      </c>
      <c r="H4735" s="1">
        <v>70.89</v>
      </c>
      <c r="I4735" s="1">
        <v>78.959999999999994</v>
      </c>
      <c r="J4735" s="1">
        <v>74.924999999999997</v>
      </c>
      <c r="K4735" s="1" t="s">
        <v>21</v>
      </c>
    </row>
    <row r="4736" spans="1:11">
      <c r="A4736" s="1" t="s">
        <v>4771</v>
      </c>
      <c r="B4736" s="1" t="s">
        <v>68</v>
      </c>
      <c r="C4736" s="1" t="s">
        <v>31</v>
      </c>
      <c r="D4736" s="1" t="s">
        <v>14</v>
      </c>
      <c r="E4736" s="1">
        <v>22</v>
      </c>
      <c r="F4736" s="1" t="s">
        <v>15</v>
      </c>
      <c r="G4736" s="1">
        <v>65.83</v>
      </c>
      <c r="H4736" s="1">
        <v>91.29</v>
      </c>
      <c r="I4736" s="1">
        <v>80.41</v>
      </c>
      <c r="J4736" s="1">
        <v>85.85</v>
      </c>
      <c r="K4736" s="1" t="s">
        <v>26</v>
      </c>
    </row>
    <row r="4737" spans="1:11">
      <c r="A4737" s="1" t="s">
        <v>4772</v>
      </c>
      <c r="B4737" s="1" t="s">
        <v>12</v>
      </c>
      <c r="C4737" s="1" t="s">
        <v>24</v>
      </c>
      <c r="D4737" s="1" t="s">
        <v>14</v>
      </c>
      <c r="E4737" s="1">
        <v>21</v>
      </c>
      <c r="F4737" s="1" t="s">
        <v>32</v>
      </c>
      <c r="G4737" s="1"/>
      <c r="H4737" s="1">
        <v>84.52</v>
      </c>
      <c r="I4737" s="1">
        <v>89.75</v>
      </c>
      <c r="J4737" s="1">
        <v>87.135000000000005</v>
      </c>
      <c r="K4737" s="1" t="s">
        <v>21</v>
      </c>
    </row>
    <row r="4738" spans="1:11">
      <c r="A4738" s="1" t="s">
        <v>4773</v>
      </c>
      <c r="B4738" s="1" t="s">
        <v>12</v>
      </c>
      <c r="C4738" s="1" t="s">
        <v>19</v>
      </c>
      <c r="D4738" s="1" t="s">
        <v>20</v>
      </c>
      <c r="E4738" s="1">
        <v>21</v>
      </c>
      <c r="F4738" s="1" t="s">
        <v>15</v>
      </c>
      <c r="G4738" s="1">
        <v>92.74</v>
      </c>
      <c r="H4738" s="1">
        <v>90.11</v>
      </c>
      <c r="I4738" s="1">
        <v>92.49</v>
      </c>
      <c r="J4738" s="1">
        <v>91.3</v>
      </c>
      <c r="K4738" s="1" t="s">
        <v>35</v>
      </c>
    </row>
    <row r="4739" spans="1:11">
      <c r="A4739" s="1" t="s">
        <v>4774</v>
      </c>
      <c r="B4739" s="1" t="s">
        <v>68</v>
      </c>
      <c r="C4739" s="1" t="s">
        <v>24</v>
      </c>
      <c r="D4739" s="1" t="s">
        <v>20</v>
      </c>
      <c r="E4739" s="1">
        <v>20</v>
      </c>
      <c r="F4739" s="1" t="s">
        <v>25</v>
      </c>
      <c r="G4739" s="1">
        <v>57.49</v>
      </c>
      <c r="H4739" s="1">
        <v>93.02</v>
      </c>
      <c r="I4739" s="1">
        <v>82.27</v>
      </c>
      <c r="J4739" s="1">
        <v>87.644999999999996</v>
      </c>
      <c r="K4739" s="1" t="s">
        <v>16</v>
      </c>
    </row>
    <row r="4740" spans="1:11">
      <c r="A4740" s="1" t="s">
        <v>4775</v>
      </c>
      <c r="B4740" s="1" t="s">
        <v>12</v>
      </c>
      <c r="C4740" s="1" t="s">
        <v>46</v>
      </c>
      <c r="D4740" s="1" t="s">
        <v>14</v>
      </c>
      <c r="E4740" s="1">
        <v>19</v>
      </c>
      <c r="F4740" s="1" t="s">
        <v>15</v>
      </c>
      <c r="G4740" s="1">
        <v>97.3</v>
      </c>
      <c r="H4740" s="1">
        <v>64.97</v>
      </c>
      <c r="I4740" s="1">
        <v>81.25</v>
      </c>
      <c r="J4740" s="1">
        <v>73.11</v>
      </c>
      <c r="K4740" s="1" t="s">
        <v>21</v>
      </c>
    </row>
    <row r="4741" spans="1:11">
      <c r="A4741" s="1" t="s">
        <v>4776</v>
      </c>
      <c r="B4741" s="1" t="s">
        <v>34</v>
      </c>
      <c r="C4741" s="1" t="s">
        <v>31</v>
      </c>
      <c r="D4741" s="1" t="s">
        <v>14</v>
      </c>
      <c r="E4741" s="1">
        <v>19</v>
      </c>
      <c r="F4741" s="1" t="s">
        <v>32</v>
      </c>
      <c r="G4741" s="1">
        <v>75.37</v>
      </c>
      <c r="H4741" s="1">
        <v>60.76</v>
      </c>
      <c r="I4741" s="1">
        <v>43.4</v>
      </c>
      <c r="J4741" s="1">
        <v>52.08</v>
      </c>
      <c r="K4741" s="1" t="s">
        <v>44</v>
      </c>
    </row>
    <row r="4742" spans="1:11">
      <c r="A4742" s="1" t="s">
        <v>4777</v>
      </c>
      <c r="B4742" s="1" t="s">
        <v>68</v>
      </c>
      <c r="C4742" s="1" t="s">
        <v>13</v>
      </c>
      <c r="D4742" s="1" t="s">
        <v>20</v>
      </c>
      <c r="E4742" s="1">
        <v>19</v>
      </c>
      <c r="F4742" s="1" t="s">
        <v>15</v>
      </c>
      <c r="G4742" s="1">
        <v>96.32</v>
      </c>
      <c r="H4742" s="1">
        <v>43.46</v>
      </c>
      <c r="I4742" s="1">
        <v>46.59</v>
      </c>
      <c r="J4742" s="1">
        <v>45.024999999999999</v>
      </c>
      <c r="K4742" s="1" t="s">
        <v>21</v>
      </c>
    </row>
    <row r="4743" spans="1:11">
      <c r="A4743" s="1" t="s">
        <v>4778</v>
      </c>
      <c r="B4743" s="1" t="s">
        <v>56</v>
      </c>
      <c r="C4743" s="1" t="s">
        <v>46</v>
      </c>
      <c r="D4743" s="1" t="s">
        <v>14</v>
      </c>
      <c r="E4743" s="1">
        <v>23</v>
      </c>
      <c r="F4743" s="1" t="s">
        <v>32</v>
      </c>
      <c r="G4743" s="1">
        <v>66.84</v>
      </c>
      <c r="H4743" s="1">
        <v>95.83</v>
      </c>
      <c r="I4743" s="1">
        <v>88.75</v>
      </c>
      <c r="J4743" s="1">
        <v>92.29</v>
      </c>
      <c r="K4743" s="1" t="s">
        <v>35</v>
      </c>
    </row>
    <row r="4744" spans="1:11">
      <c r="A4744" s="1" t="s">
        <v>4779</v>
      </c>
      <c r="B4744" s="1" t="s">
        <v>18</v>
      </c>
      <c r="C4744" s="1" t="s">
        <v>13</v>
      </c>
      <c r="D4744" s="1" t="s">
        <v>14</v>
      </c>
      <c r="E4744" s="1">
        <v>24</v>
      </c>
      <c r="F4744" s="1" t="s">
        <v>15</v>
      </c>
      <c r="G4744" s="1">
        <v>85.8</v>
      </c>
      <c r="H4744" s="1">
        <v>43.95</v>
      </c>
      <c r="I4744" s="1">
        <v>53.98</v>
      </c>
      <c r="J4744" s="1">
        <v>48.965000000000003</v>
      </c>
      <c r="K4744" s="1" t="s">
        <v>21</v>
      </c>
    </row>
    <row r="4745" spans="1:11">
      <c r="A4745" s="1" t="s">
        <v>4780</v>
      </c>
      <c r="B4745" s="1" t="s">
        <v>23</v>
      </c>
      <c r="C4745" s="1" t="s">
        <v>46</v>
      </c>
      <c r="D4745" s="1" t="s">
        <v>14</v>
      </c>
      <c r="E4745" s="1">
        <v>21</v>
      </c>
      <c r="F4745" s="1" t="s">
        <v>15</v>
      </c>
      <c r="G4745" s="1">
        <v>74.14</v>
      </c>
      <c r="H4745" s="1">
        <v>84.47</v>
      </c>
      <c r="I4745" s="1">
        <v>61.33</v>
      </c>
      <c r="J4745" s="1">
        <v>72.900000000000006</v>
      </c>
      <c r="K4745" s="1" t="s">
        <v>16</v>
      </c>
    </row>
    <row r="4746" spans="1:11">
      <c r="A4746" s="1" t="s">
        <v>4781</v>
      </c>
      <c r="B4746" s="1" t="s">
        <v>56</v>
      </c>
      <c r="C4746" s="1" t="s">
        <v>19</v>
      </c>
      <c r="D4746" s="1" t="s">
        <v>14</v>
      </c>
      <c r="E4746" s="1">
        <v>19</v>
      </c>
      <c r="F4746" s="1" t="s">
        <v>32</v>
      </c>
      <c r="G4746" s="1">
        <v>81.34</v>
      </c>
      <c r="H4746" s="1">
        <v>62.69</v>
      </c>
      <c r="I4746" s="1">
        <v>48.72</v>
      </c>
      <c r="J4746" s="1">
        <v>55.704999999999998</v>
      </c>
      <c r="K4746" s="1" t="s">
        <v>44</v>
      </c>
    </row>
    <row r="4747" spans="1:11">
      <c r="A4747" s="1" t="s">
        <v>4782</v>
      </c>
      <c r="B4747" s="1" t="s">
        <v>30</v>
      </c>
      <c r="C4747" s="1" t="s">
        <v>24</v>
      </c>
      <c r="D4747" s="1" t="s">
        <v>20</v>
      </c>
      <c r="E4747" s="1">
        <v>21</v>
      </c>
      <c r="F4747" s="1" t="s">
        <v>25</v>
      </c>
      <c r="G4747" s="1">
        <v>75.22</v>
      </c>
      <c r="H4747" s="1">
        <v>96.93</v>
      </c>
      <c r="I4747" s="1">
        <v>51.71</v>
      </c>
      <c r="J4747" s="1">
        <v>74.319999999999993</v>
      </c>
      <c r="K4747" s="1" t="s">
        <v>16</v>
      </c>
    </row>
    <row r="4748" spans="1:11">
      <c r="A4748" s="1" t="s">
        <v>4783</v>
      </c>
      <c r="B4748" s="1" t="s">
        <v>41</v>
      </c>
      <c r="C4748" s="1" t="s">
        <v>54</v>
      </c>
      <c r="D4748" s="1" t="s">
        <v>14</v>
      </c>
      <c r="E4748" s="1">
        <v>20</v>
      </c>
      <c r="F4748" s="1" t="s">
        <v>25</v>
      </c>
      <c r="G4748" s="1">
        <v>98.36</v>
      </c>
      <c r="H4748" s="1">
        <v>65.180000000000007</v>
      </c>
      <c r="I4748" s="1">
        <v>86.53</v>
      </c>
      <c r="J4748" s="1">
        <v>75.855000000000004</v>
      </c>
      <c r="K4748" s="1" t="s">
        <v>21</v>
      </c>
    </row>
    <row r="4749" spans="1:11">
      <c r="A4749" s="1" t="s">
        <v>4784</v>
      </c>
      <c r="B4749" s="1" t="s">
        <v>18</v>
      </c>
      <c r="C4749" s="1" t="s">
        <v>24</v>
      </c>
      <c r="D4749" s="1" t="s">
        <v>20</v>
      </c>
      <c r="E4749" s="1">
        <v>18</v>
      </c>
      <c r="F4749" s="1" t="s">
        <v>32</v>
      </c>
      <c r="G4749" s="1">
        <v>84.61</v>
      </c>
      <c r="H4749" s="1">
        <v>89</v>
      </c>
      <c r="I4749" s="1">
        <v>55.71</v>
      </c>
      <c r="J4749" s="1">
        <v>72.355000000000004</v>
      </c>
      <c r="K4749" s="1" t="s">
        <v>26</v>
      </c>
    </row>
    <row r="4750" spans="1:11">
      <c r="A4750" s="1" t="s">
        <v>4785</v>
      </c>
      <c r="B4750" s="1" t="s">
        <v>30</v>
      </c>
      <c r="C4750" s="1" t="s">
        <v>31</v>
      </c>
      <c r="D4750" s="1" t="s">
        <v>14</v>
      </c>
      <c r="E4750" s="1">
        <v>24</v>
      </c>
      <c r="F4750" s="1" t="s">
        <v>28</v>
      </c>
      <c r="G4750" s="1">
        <v>62.57</v>
      </c>
      <c r="H4750" s="1">
        <v>56.96</v>
      </c>
      <c r="I4750" s="1">
        <v>66.94</v>
      </c>
      <c r="J4750" s="1">
        <v>61.95</v>
      </c>
      <c r="K4750" s="1" t="s">
        <v>26</v>
      </c>
    </row>
    <row r="4751" spans="1:11">
      <c r="A4751" s="1" t="s">
        <v>4786</v>
      </c>
      <c r="B4751" s="1" t="s">
        <v>23</v>
      </c>
      <c r="C4751" s="1" t="s">
        <v>54</v>
      </c>
      <c r="D4751" s="1" t="s">
        <v>20</v>
      </c>
      <c r="E4751" s="1">
        <v>23</v>
      </c>
      <c r="F4751" s="1" t="s">
        <v>15</v>
      </c>
      <c r="G4751" s="1">
        <v>95.48</v>
      </c>
      <c r="H4751" s="1">
        <v>57.95</v>
      </c>
      <c r="I4751" s="1">
        <v>49.1</v>
      </c>
      <c r="J4751" s="1">
        <v>53.524999999999999</v>
      </c>
      <c r="K4751" s="1" t="s">
        <v>21</v>
      </c>
    </row>
    <row r="4752" spans="1:11">
      <c r="A4752" s="1" t="s">
        <v>4787</v>
      </c>
      <c r="B4752" s="1" t="s">
        <v>12</v>
      </c>
      <c r="C4752" s="1" t="s">
        <v>13</v>
      </c>
      <c r="D4752" s="1" t="s">
        <v>14</v>
      </c>
      <c r="E4752" s="1">
        <v>22</v>
      </c>
      <c r="F4752" s="1" t="s">
        <v>25</v>
      </c>
      <c r="G4752" s="1">
        <v>64.7</v>
      </c>
      <c r="H4752" s="1">
        <v>75.73</v>
      </c>
      <c r="I4752" s="1">
        <v>80.680000000000007</v>
      </c>
      <c r="J4752" s="1">
        <v>78.204999999999998</v>
      </c>
      <c r="K4752" s="1" t="s">
        <v>26</v>
      </c>
    </row>
    <row r="4753" spans="1:11">
      <c r="A4753" s="1" t="s">
        <v>4788</v>
      </c>
      <c r="B4753" s="1" t="s">
        <v>68</v>
      </c>
      <c r="C4753" s="1" t="s">
        <v>19</v>
      </c>
      <c r="D4753" s="1" t="s">
        <v>20</v>
      </c>
      <c r="E4753" s="1">
        <v>20</v>
      </c>
      <c r="F4753" s="1" t="s">
        <v>25</v>
      </c>
      <c r="G4753" s="1">
        <v>68.58</v>
      </c>
      <c r="H4753" s="1">
        <v>99.88</v>
      </c>
      <c r="I4753" s="1">
        <v>83.7</v>
      </c>
      <c r="J4753" s="1">
        <v>91.79</v>
      </c>
      <c r="K4753" s="1" t="s">
        <v>21</v>
      </c>
    </row>
    <row r="4754" spans="1:11">
      <c r="A4754" s="1" t="s">
        <v>4789</v>
      </c>
      <c r="B4754" s="1" t="s">
        <v>23</v>
      </c>
      <c r="C4754" s="1" t="s">
        <v>19</v>
      </c>
      <c r="D4754" s="1" t="s">
        <v>14</v>
      </c>
      <c r="E4754" s="1">
        <v>24</v>
      </c>
      <c r="F4754" s="1" t="s">
        <v>15</v>
      </c>
      <c r="G4754" s="1">
        <v>55.11</v>
      </c>
      <c r="H4754" s="1">
        <v>71.05</v>
      </c>
      <c r="I4754" s="1">
        <v>61.7</v>
      </c>
      <c r="J4754" s="1">
        <v>66.375</v>
      </c>
      <c r="K4754" s="1" t="s">
        <v>16</v>
      </c>
    </row>
    <row r="4755" spans="1:11">
      <c r="A4755" s="1" t="s">
        <v>4790</v>
      </c>
      <c r="B4755" s="1" t="s">
        <v>56</v>
      </c>
      <c r="C4755" s="1" t="s">
        <v>13</v>
      </c>
      <c r="D4755" s="1" t="s">
        <v>20</v>
      </c>
      <c r="E4755" s="1">
        <v>21</v>
      </c>
      <c r="F4755" s="1" t="s">
        <v>25</v>
      </c>
      <c r="G4755" s="1">
        <v>95</v>
      </c>
      <c r="H4755" s="1">
        <v>96.18</v>
      </c>
      <c r="I4755" s="1">
        <v>87.08</v>
      </c>
      <c r="J4755" s="1">
        <v>91.63</v>
      </c>
      <c r="K4755" s="1" t="s">
        <v>35</v>
      </c>
    </row>
    <row r="4756" spans="1:11">
      <c r="A4756" s="1" t="s">
        <v>4791</v>
      </c>
      <c r="B4756" s="1" t="s">
        <v>41</v>
      </c>
      <c r="C4756" s="1" t="s">
        <v>31</v>
      </c>
      <c r="D4756" s="1" t="s">
        <v>14</v>
      </c>
      <c r="E4756" s="1">
        <v>20</v>
      </c>
      <c r="F4756" s="1" t="s">
        <v>32</v>
      </c>
      <c r="G4756" s="1">
        <v>64.31</v>
      </c>
      <c r="H4756" s="1">
        <v>87.17</v>
      </c>
      <c r="I4756" s="1">
        <v>54.39</v>
      </c>
      <c r="J4756" s="1">
        <v>70.78</v>
      </c>
      <c r="K4756" s="1" t="s">
        <v>21</v>
      </c>
    </row>
    <row r="4757" spans="1:11">
      <c r="A4757" s="1" t="s">
        <v>4792</v>
      </c>
      <c r="B4757" s="1" t="s">
        <v>56</v>
      </c>
      <c r="C4757" s="1" t="s">
        <v>13</v>
      </c>
      <c r="D4757" s="1" t="s">
        <v>14</v>
      </c>
      <c r="E4757" s="1">
        <v>22</v>
      </c>
      <c r="F4757" s="1" t="s">
        <v>32</v>
      </c>
      <c r="G4757" s="1">
        <v>62.95</v>
      </c>
      <c r="H4757" s="1">
        <v>87.75</v>
      </c>
      <c r="I4757" s="1">
        <v>81.510000000000005</v>
      </c>
      <c r="J4757" s="1">
        <v>84.63</v>
      </c>
      <c r="K4757" s="1" t="s">
        <v>44</v>
      </c>
    </row>
    <row r="4758" spans="1:11">
      <c r="A4758" s="1" t="s">
        <v>4793</v>
      </c>
      <c r="B4758" s="1" t="s">
        <v>18</v>
      </c>
      <c r="C4758" s="1" t="s">
        <v>46</v>
      </c>
      <c r="D4758" s="1" t="s">
        <v>20</v>
      </c>
      <c r="E4758" s="1">
        <v>24</v>
      </c>
      <c r="F4758" s="1" t="s">
        <v>15</v>
      </c>
      <c r="G4758" s="1">
        <v>96.01</v>
      </c>
      <c r="H4758" s="1">
        <v>66.16</v>
      </c>
      <c r="I4758" s="1">
        <v>83.8</v>
      </c>
      <c r="J4758" s="1">
        <v>74.98</v>
      </c>
      <c r="K4758" s="1" t="s">
        <v>35</v>
      </c>
    </row>
    <row r="4759" spans="1:11">
      <c r="A4759" s="1" t="s">
        <v>4794</v>
      </c>
      <c r="B4759" s="1" t="s">
        <v>18</v>
      </c>
      <c r="C4759" s="1" t="s">
        <v>31</v>
      </c>
      <c r="D4759" s="1" t="s">
        <v>20</v>
      </c>
      <c r="E4759" s="1">
        <v>23</v>
      </c>
      <c r="F4759" s="1" t="s">
        <v>25</v>
      </c>
      <c r="G4759" s="1">
        <v>90.28</v>
      </c>
      <c r="H4759" s="1">
        <v>63.19</v>
      </c>
      <c r="I4759" s="1">
        <v>98.12</v>
      </c>
      <c r="J4759" s="1">
        <v>80.655000000000001</v>
      </c>
      <c r="K4759" s="1" t="s">
        <v>35</v>
      </c>
    </row>
    <row r="4760" spans="1:11">
      <c r="A4760" s="1" t="s">
        <v>4795</v>
      </c>
      <c r="B4760" s="1" t="s">
        <v>41</v>
      </c>
      <c r="C4760" s="1" t="s">
        <v>54</v>
      </c>
      <c r="D4760" s="1" t="s">
        <v>20</v>
      </c>
      <c r="E4760" s="1">
        <v>18</v>
      </c>
      <c r="F4760" s="1" t="s">
        <v>25</v>
      </c>
      <c r="G4760" s="1">
        <v>57.05</v>
      </c>
      <c r="H4760" s="1">
        <v>51.52</v>
      </c>
      <c r="I4760" s="1">
        <v>53.94</v>
      </c>
      <c r="J4760" s="1">
        <v>52.73</v>
      </c>
      <c r="K4760" s="1" t="s">
        <v>16</v>
      </c>
    </row>
    <row r="4761" spans="1:11">
      <c r="A4761" s="1" t="s">
        <v>4796</v>
      </c>
      <c r="B4761" s="1" t="s">
        <v>34</v>
      </c>
      <c r="C4761" s="1" t="s">
        <v>13</v>
      </c>
      <c r="D4761" s="1" t="s">
        <v>20</v>
      </c>
      <c r="E4761" s="1">
        <v>22</v>
      </c>
      <c r="F4761" s="1" t="s">
        <v>15</v>
      </c>
      <c r="G4761" s="1">
        <v>88.47</v>
      </c>
      <c r="H4761" s="1">
        <v>97.84</v>
      </c>
      <c r="I4761" s="1">
        <v>45.62</v>
      </c>
      <c r="J4761" s="1">
        <v>71.73</v>
      </c>
      <c r="K4761" s="1" t="s">
        <v>21</v>
      </c>
    </row>
    <row r="4762" spans="1:11">
      <c r="A4762" s="1" t="s">
        <v>4797</v>
      </c>
      <c r="B4762" s="1" t="s">
        <v>30</v>
      </c>
      <c r="C4762" s="1" t="s">
        <v>31</v>
      </c>
      <c r="D4762" s="1" t="s">
        <v>20</v>
      </c>
      <c r="E4762" s="1">
        <v>24</v>
      </c>
      <c r="F4762" s="1" t="s">
        <v>15</v>
      </c>
      <c r="G4762" s="1"/>
      <c r="H4762" s="1">
        <v>97.56</v>
      </c>
      <c r="I4762" s="1">
        <v>55.78</v>
      </c>
      <c r="J4762" s="1">
        <v>76.67</v>
      </c>
      <c r="K4762" s="1" t="s">
        <v>16</v>
      </c>
    </row>
    <row r="4763" spans="1:11">
      <c r="A4763" s="1" t="s">
        <v>4798</v>
      </c>
      <c r="B4763" s="1" t="s">
        <v>30</v>
      </c>
      <c r="C4763" s="1" t="s">
        <v>54</v>
      </c>
      <c r="D4763" s="1" t="s">
        <v>14</v>
      </c>
      <c r="E4763" s="1">
        <v>23</v>
      </c>
      <c r="F4763" s="1" t="s">
        <v>32</v>
      </c>
      <c r="G4763" s="1">
        <v>53.93</v>
      </c>
      <c r="H4763" s="1">
        <v>84.82</v>
      </c>
      <c r="I4763" s="1">
        <v>47.37</v>
      </c>
      <c r="J4763" s="1">
        <v>66.094999999999999</v>
      </c>
      <c r="K4763" s="1" t="s">
        <v>44</v>
      </c>
    </row>
    <row r="4764" spans="1:11">
      <c r="A4764" s="1" t="s">
        <v>4799</v>
      </c>
      <c r="B4764" s="1" t="s">
        <v>18</v>
      </c>
      <c r="C4764" s="1" t="s">
        <v>13</v>
      </c>
      <c r="D4764" s="1" t="s">
        <v>20</v>
      </c>
      <c r="E4764" s="1">
        <v>21</v>
      </c>
      <c r="F4764" s="1" t="s">
        <v>28</v>
      </c>
      <c r="G4764" s="1">
        <v>91.26</v>
      </c>
      <c r="H4764" s="1">
        <v>57.78</v>
      </c>
      <c r="I4764" s="1">
        <v>50.18</v>
      </c>
      <c r="J4764" s="1">
        <v>53.98</v>
      </c>
      <c r="K4764" s="1" t="s">
        <v>21</v>
      </c>
    </row>
    <row r="4765" spans="1:11">
      <c r="A4765" s="1" t="s">
        <v>4800</v>
      </c>
      <c r="B4765" s="1" t="s">
        <v>18</v>
      </c>
      <c r="C4765" s="1" t="s">
        <v>19</v>
      </c>
      <c r="D4765" s="1" t="s">
        <v>20</v>
      </c>
      <c r="E4765" s="1">
        <v>22</v>
      </c>
      <c r="F4765" s="1" t="s">
        <v>32</v>
      </c>
      <c r="G4765" s="1">
        <v>77.37</v>
      </c>
      <c r="H4765" s="1">
        <v>54.71</v>
      </c>
      <c r="I4765" s="1">
        <v>60.05</v>
      </c>
      <c r="J4765" s="1">
        <v>57.38</v>
      </c>
      <c r="K4765" s="1" t="s">
        <v>16</v>
      </c>
    </row>
    <row r="4766" spans="1:11">
      <c r="A4766" s="1" t="s">
        <v>4801</v>
      </c>
      <c r="B4766" s="1" t="s">
        <v>12</v>
      </c>
      <c r="C4766" s="1" t="s">
        <v>13</v>
      </c>
      <c r="D4766" s="1" t="s">
        <v>14</v>
      </c>
      <c r="E4766" s="1">
        <v>20</v>
      </c>
      <c r="F4766" s="1" t="s">
        <v>25</v>
      </c>
      <c r="G4766" s="1">
        <v>83.46</v>
      </c>
      <c r="H4766" s="1">
        <v>99.32</v>
      </c>
      <c r="I4766" s="1">
        <v>64.84</v>
      </c>
      <c r="J4766" s="1">
        <v>82.08</v>
      </c>
      <c r="K4766" s="1" t="s">
        <v>44</v>
      </c>
    </row>
    <row r="4767" spans="1:11">
      <c r="A4767" s="1" t="s">
        <v>4802</v>
      </c>
      <c r="B4767" s="1" t="s">
        <v>68</v>
      </c>
      <c r="C4767" s="1" t="s">
        <v>24</v>
      </c>
      <c r="D4767" s="1" t="s">
        <v>20</v>
      </c>
      <c r="E4767" s="1">
        <v>19</v>
      </c>
      <c r="F4767" s="1" t="s">
        <v>15</v>
      </c>
      <c r="G4767" s="1">
        <v>74.64</v>
      </c>
      <c r="H4767" s="1">
        <v>43.99</v>
      </c>
      <c r="I4767" s="1">
        <v>94.22</v>
      </c>
      <c r="J4767" s="1">
        <v>69.105000000000004</v>
      </c>
      <c r="K4767" s="1" t="s">
        <v>26</v>
      </c>
    </row>
    <row r="4768" spans="1:11">
      <c r="A4768" s="1" t="s">
        <v>4803</v>
      </c>
      <c r="B4768" s="1" t="s">
        <v>12</v>
      </c>
      <c r="C4768" s="1" t="s">
        <v>13</v>
      </c>
      <c r="D4768" s="1" t="s">
        <v>20</v>
      </c>
      <c r="E4768" s="1">
        <v>20</v>
      </c>
      <c r="F4768" s="1" t="s">
        <v>15</v>
      </c>
      <c r="G4768" s="1">
        <v>84.89</v>
      </c>
      <c r="H4768" s="1">
        <v>90.61</v>
      </c>
      <c r="I4768" s="1">
        <v>51.74</v>
      </c>
      <c r="J4768" s="1">
        <v>71.174999999999997</v>
      </c>
      <c r="K4768" s="1" t="s">
        <v>26</v>
      </c>
    </row>
    <row r="4769" spans="1:11">
      <c r="A4769" s="1" t="s">
        <v>4804</v>
      </c>
      <c r="B4769" s="1" t="s">
        <v>12</v>
      </c>
      <c r="C4769" s="1" t="s">
        <v>24</v>
      </c>
      <c r="D4769" s="1" t="s">
        <v>20</v>
      </c>
      <c r="E4769" s="1">
        <v>21</v>
      </c>
      <c r="F4769" s="1" t="s">
        <v>32</v>
      </c>
      <c r="G4769" s="1">
        <v>51.7</v>
      </c>
      <c r="H4769" s="1">
        <v>61.33</v>
      </c>
      <c r="I4769" s="1">
        <v>98.31</v>
      </c>
      <c r="J4769" s="1">
        <v>79.819999999999993</v>
      </c>
      <c r="K4769" s="1" t="s">
        <v>26</v>
      </c>
    </row>
    <row r="4770" spans="1:11">
      <c r="A4770" s="1" t="s">
        <v>4805</v>
      </c>
      <c r="B4770" s="1" t="s">
        <v>34</v>
      </c>
      <c r="C4770" s="1" t="s">
        <v>54</v>
      </c>
      <c r="D4770" s="1" t="s">
        <v>14</v>
      </c>
      <c r="E4770" s="1">
        <v>24</v>
      </c>
      <c r="F4770" s="1" t="s">
        <v>28</v>
      </c>
      <c r="G4770" s="1">
        <v>88.14</v>
      </c>
      <c r="H4770" s="1">
        <v>65.13</v>
      </c>
      <c r="I4770" s="1">
        <v>88.61</v>
      </c>
      <c r="J4770" s="1">
        <v>76.87</v>
      </c>
      <c r="K4770" s="1" t="s">
        <v>21</v>
      </c>
    </row>
    <row r="4771" spans="1:11">
      <c r="A4771" s="1" t="s">
        <v>4806</v>
      </c>
      <c r="B4771" s="1" t="s">
        <v>30</v>
      </c>
      <c r="C4771" s="1" t="s">
        <v>13</v>
      </c>
      <c r="D4771" s="1" t="s">
        <v>20</v>
      </c>
      <c r="E4771" s="1">
        <v>18</v>
      </c>
      <c r="F4771" s="1" t="s">
        <v>15</v>
      </c>
      <c r="G4771" s="1">
        <v>51.67</v>
      </c>
      <c r="H4771" s="1">
        <v>89.92</v>
      </c>
      <c r="I4771" s="1">
        <v>92.89</v>
      </c>
      <c r="J4771" s="1">
        <v>91.405000000000001</v>
      </c>
      <c r="K4771" s="1" t="s">
        <v>26</v>
      </c>
    </row>
    <row r="4772" spans="1:11">
      <c r="A4772" s="1" t="s">
        <v>4807</v>
      </c>
      <c r="B4772" s="1" t="s">
        <v>34</v>
      </c>
      <c r="C4772" s="1" t="s">
        <v>54</v>
      </c>
      <c r="D4772" s="1" t="s">
        <v>14</v>
      </c>
      <c r="E4772" s="1">
        <v>22</v>
      </c>
      <c r="F4772" s="1" t="s">
        <v>28</v>
      </c>
      <c r="G4772" s="1"/>
      <c r="H4772" s="1">
        <v>45.44</v>
      </c>
      <c r="I4772" s="1">
        <v>95.77</v>
      </c>
      <c r="J4772" s="1">
        <v>70.605000000000004</v>
      </c>
      <c r="K4772" s="1" t="s">
        <v>26</v>
      </c>
    </row>
    <row r="4773" spans="1:11">
      <c r="A4773" s="1" t="s">
        <v>4808</v>
      </c>
      <c r="B4773" s="1" t="s">
        <v>34</v>
      </c>
      <c r="C4773" s="1" t="s">
        <v>54</v>
      </c>
      <c r="D4773" s="1" t="s">
        <v>14</v>
      </c>
      <c r="E4773" s="1">
        <v>24</v>
      </c>
      <c r="F4773" s="1" t="s">
        <v>32</v>
      </c>
      <c r="G4773" s="1">
        <v>57.55</v>
      </c>
      <c r="H4773" s="1">
        <v>61.25</v>
      </c>
      <c r="I4773" s="1">
        <v>85.19</v>
      </c>
      <c r="J4773" s="1">
        <v>73.22</v>
      </c>
      <c r="K4773" s="1" t="s">
        <v>16</v>
      </c>
    </row>
    <row r="4774" spans="1:11">
      <c r="A4774" s="1" t="s">
        <v>4809</v>
      </c>
      <c r="B4774" s="1" t="s">
        <v>41</v>
      </c>
      <c r="C4774" s="1" t="s">
        <v>31</v>
      </c>
      <c r="D4774" s="1" t="s">
        <v>20</v>
      </c>
      <c r="E4774" s="1">
        <v>18</v>
      </c>
      <c r="F4774" s="1" t="s">
        <v>15</v>
      </c>
      <c r="G4774" s="1">
        <v>91.18</v>
      </c>
      <c r="H4774" s="1">
        <v>97.12</v>
      </c>
      <c r="I4774" s="1">
        <v>87.33</v>
      </c>
      <c r="J4774" s="1">
        <v>92.224999999999994</v>
      </c>
      <c r="K4774" s="1" t="s">
        <v>21</v>
      </c>
    </row>
    <row r="4775" spans="1:11">
      <c r="A4775" s="1" t="s">
        <v>4810</v>
      </c>
      <c r="B4775" s="1" t="s">
        <v>30</v>
      </c>
      <c r="C4775" s="1" t="s">
        <v>54</v>
      </c>
      <c r="D4775" s="1" t="s">
        <v>14</v>
      </c>
      <c r="E4775" s="1">
        <v>21</v>
      </c>
      <c r="F4775" s="1" t="s">
        <v>25</v>
      </c>
      <c r="G4775" s="1">
        <v>65.680000000000007</v>
      </c>
      <c r="H4775" s="1">
        <v>81.94</v>
      </c>
      <c r="I4775" s="1">
        <v>66.27</v>
      </c>
      <c r="J4775" s="1">
        <v>74.105000000000004</v>
      </c>
      <c r="K4775" s="1" t="s">
        <v>16</v>
      </c>
    </row>
    <row r="4776" spans="1:11">
      <c r="A4776" s="1" t="s">
        <v>4811</v>
      </c>
      <c r="B4776" s="1" t="s">
        <v>68</v>
      </c>
      <c r="C4776" s="1" t="s">
        <v>54</v>
      </c>
      <c r="D4776" s="1" t="s">
        <v>20</v>
      </c>
      <c r="E4776" s="1">
        <v>22</v>
      </c>
      <c r="F4776" s="1" t="s">
        <v>25</v>
      </c>
      <c r="G4776" s="1">
        <v>72.7</v>
      </c>
      <c r="H4776" s="1">
        <v>85.3</v>
      </c>
      <c r="I4776" s="1">
        <v>70.63</v>
      </c>
      <c r="J4776" s="1">
        <v>77.965000000000003</v>
      </c>
      <c r="K4776" s="1" t="s">
        <v>21</v>
      </c>
    </row>
    <row r="4777" spans="1:11">
      <c r="A4777" s="1" t="s">
        <v>4812</v>
      </c>
      <c r="B4777" s="1" t="s">
        <v>56</v>
      </c>
      <c r="C4777" s="1" t="s">
        <v>13</v>
      </c>
      <c r="D4777" s="1" t="s">
        <v>20</v>
      </c>
      <c r="E4777" s="1">
        <v>23</v>
      </c>
      <c r="F4777" s="1" t="s">
        <v>28</v>
      </c>
      <c r="G4777" s="1">
        <v>71.44</v>
      </c>
      <c r="H4777" s="1">
        <v>85.45</v>
      </c>
      <c r="I4777" s="1">
        <v>95.95</v>
      </c>
      <c r="J4777" s="1">
        <v>90.7</v>
      </c>
      <c r="K4777" s="1" t="s">
        <v>44</v>
      </c>
    </row>
    <row r="4778" spans="1:11">
      <c r="A4778" s="1" t="s">
        <v>4813</v>
      </c>
      <c r="B4778" s="1" t="s">
        <v>18</v>
      </c>
      <c r="C4778" s="1" t="s">
        <v>13</v>
      </c>
      <c r="D4778" s="1" t="s">
        <v>20</v>
      </c>
      <c r="E4778" s="1">
        <v>23</v>
      </c>
      <c r="F4778" s="1" t="s">
        <v>32</v>
      </c>
      <c r="G4778" s="1">
        <v>88.63</v>
      </c>
      <c r="H4778" s="1">
        <v>43.63</v>
      </c>
      <c r="I4778" s="1">
        <v>62.7</v>
      </c>
      <c r="J4778" s="1">
        <v>53.164999999999999</v>
      </c>
      <c r="K4778" s="1" t="s">
        <v>35</v>
      </c>
    </row>
    <row r="4779" spans="1:11">
      <c r="A4779" s="1" t="s">
        <v>4814</v>
      </c>
      <c r="B4779" s="1" t="s">
        <v>18</v>
      </c>
      <c r="C4779" s="1" t="s">
        <v>19</v>
      </c>
      <c r="D4779" s="1" t="s">
        <v>20</v>
      </c>
      <c r="E4779" s="1">
        <v>24</v>
      </c>
      <c r="F4779" s="1" t="s">
        <v>32</v>
      </c>
      <c r="G4779" s="1">
        <v>74.06</v>
      </c>
      <c r="H4779" s="1">
        <v>52.19</v>
      </c>
      <c r="I4779" s="1">
        <v>42.52</v>
      </c>
      <c r="J4779" s="1">
        <v>47.354999999999997</v>
      </c>
      <c r="K4779" s="1" t="s">
        <v>35</v>
      </c>
    </row>
    <row r="4780" spans="1:11">
      <c r="A4780" s="1" t="s">
        <v>4815</v>
      </c>
      <c r="B4780" s="1" t="s">
        <v>68</v>
      </c>
      <c r="C4780" s="1" t="s">
        <v>31</v>
      </c>
      <c r="D4780" s="1" t="s">
        <v>20</v>
      </c>
      <c r="E4780" s="1">
        <v>20</v>
      </c>
      <c r="F4780" s="1" t="s">
        <v>15</v>
      </c>
      <c r="G4780" s="1">
        <v>89.45</v>
      </c>
      <c r="H4780" s="1">
        <v>69.48</v>
      </c>
      <c r="I4780" s="1">
        <v>85.77</v>
      </c>
      <c r="J4780" s="1">
        <v>77.625</v>
      </c>
      <c r="K4780" s="1" t="s">
        <v>21</v>
      </c>
    </row>
    <row r="4781" spans="1:11">
      <c r="A4781" s="1" t="s">
        <v>4816</v>
      </c>
      <c r="B4781" s="1" t="s">
        <v>34</v>
      </c>
      <c r="C4781" s="1" t="s">
        <v>54</v>
      </c>
      <c r="D4781" s="1" t="s">
        <v>14</v>
      </c>
      <c r="E4781" s="1">
        <v>24</v>
      </c>
      <c r="F4781" s="1" t="s">
        <v>32</v>
      </c>
      <c r="G4781" s="1">
        <v>53.68</v>
      </c>
      <c r="H4781" s="1">
        <v>62.09</v>
      </c>
      <c r="I4781" s="1">
        <v>74.39</v>
      </c>
      <c r="J4781" s="1">
        <v>68.239999999999995</v>
      </c>
      <c r="K4781" s="1" t="s">
        <v>16</v>
      </c>
    </row>
    <row r="4782" spans="1:11">
      <c r="A4782" s="1" t="s">
        <v>4817</v>
      </c>
      <c r="B4782" s="1" t="s">
        <v>12</v>
      </c>
      <c r="C4782" s="1" t="s">
        <v>31</v>
      </c>
      <c r="D4782" s="1" t="s">
        <v>14</v>
      </c>
      <c r="E4782" s="1">
        <v>20</v>
      </c>
      <c r="F4782" s="1" t="s">
        <v>28</v>
      </c>
      <c r="G4782" s="1"/>
      <c r="H4782" s="1">
        <v>64.650000000000006</v>
      </c>
      <c r="I4782" s="1">
        <v>88.89</v>
      </c>
      <c r="J4782" s="1">
        <v>76.77</v>
      </c>
      <c r="K4782" s="1" t="s">
        <v>35</v>
      </c>
    </row>
    <row r="4783" spans="1:11">
      <c r="A4783" s="1" t="s">
        <v>4818</v>
      </c>
      <c r="B4783" s="1" t="s">
        <v>41</v>
      </c>
      <c r="C4783" s="1" t="s">
        <v>24</v>
      </c>
      <c r="D4783" s="1" t="s">
        <v>14</v>
      </c>
      <c r="E4783" s="1">
        <v>21</v>
      </c>
      <c r="F4783" s="1" t="s">
        <v>32</v>
      </c>
      <c r="G4783" s="1">
        <v>77.58</v>
      </c>
      <c r="H4783" s="1">
        <v>86.89</v>
      </c>
      <c r="I4783" s="1">
        <v>44.53</v>
      </c>
      <c r="J4783" s="1">
        <v>65.709999999999994</v>
      </c>
      <c r="K4783" s="1" t="s">
        <v>16</v>
      </c>
    </row>
    <row r="4784" spans="1:11">
      <c r="A4784" s="1" t="s">
        <v>4819</v>
      </c>
      <c r="B4784" s="1" t="s">
        <v>34</v>
      </c>
      <c r="C4784" s="1" t="s">
        <v>54</v>
      </c>
      <c r="D4784" s="1" t="s">
        <v>14</v>
      </c>
      <c r="E4784" s="1">
        <v>23</v>
      </c>
      <c r="F4784" s="1" t="s">
        <v>15</v>
      </c>
      <c r="G4784" s="1">
        <v>97.35</v>
      </c>
      <c r="H4784" s="1">
        <v>40.880000000000003</v>
      </c>
      <c r="I4784" s="1">
        <v>77.27</v>
      </c>
      <c r="J4784" s="1">
        <v>59.075000000000003</v>
      </c>
      <c r="K4784" s="1" t="s">
        <v>21</v>
      </c>
    </row>
    <row r="4785" spans="1:11">
      <c r="A4785" s="1" t="s">
        <v>4820</v>
      </c>
      <c r="B4785" s="1" t="s">
        <v>18</v>
      </c>
      <c r="C4785" s="1" t="s">
        <v>31</v>
      </c>
      <c r="D4785" s="1" t="s">
        <v>20</v>
      </c>
      <c r="E4785" s="1">
        <v>22</v>
      </c>
      <c r="F4785" s="1" t="s">
        <v>32</v>
      </c>
      <c r="G4785" s="1">
        <v>53.74</v>
      </c>
      <c r="H4785" s="1">
        <v>79.63</v>
      </c>
      <c r="I4785" s="1">
        <v>54.86</v>
      </c>
      <c r="J4785" s="1">
        <v>67.245000000000005</v>
      </c>
      <c r="K4785" s="1" t="s">
        <v>44</v>
      </c>
    </row>
    <row r="4786" spans="1:11">
      <c r="A4786" s="1" t="s">
        <v>4821</v>
      </c>
      <c r="B4786" s="1" t="s">
        <v>23</v>
      </c>
      <c r="C4786" s="1" t="s">
        <v>19</v>
      </c>
      <c r="D4786" s="1" t="s">
        <v>20</v>
      </c>
      <c r="E4786" s="1">
        <v>23</v>
      </c>
      <c r="F4786" s="1" t="s">
        <v>15</v>
      </c>
      <c r="G4786" s="1">
        <v>52.15</v>
      </c>
      <c r="H4786" s="1">
        <v>40.01</v>
      </c>
      <c r="I4786" s="1">
        <v>94.2</v>
      </c>
      <c r="J4786" s="1">
        <v>67.105000000000004</v>
      </c>
      <c r="K4786" s="1" t="s">
        <v>26</v>
      </c>
    </row>
    <row r="4787" spans="1:11">
      <c r="A4787" s="1" t="s">
        <v>4822</v>
      </c>
      <c r="B4787" s="1" t="s">
        <v>12</v>
      </c>
      <c r="C4787" s="1" t="s">
        <v>19</v>
      </c>
      <c r="D4787" s="1" t="s">
        <v>14</v>
      </c>
      <c r="E4787" s="1">
        <v>20</v>
      </c>
      <c r="F4787" s="1" t="s">
        <v>32</v>
      </c>
      <c r="G4787" s="1">
        <v>57.83</v>
      </c>
      <c r="H4787" s="1">
        <v>43.78</v>
      </c>
      <c r="I4787" s="1">
        <v>46.59</v>
      </c>
      <c r="J4787" s="1">
        <v>45.185000000000002</v>
      </c>
      <c r="K4787" s="1" t="s">
        <v>16</v>
      </c>
    </row>
    <row r="4788" spans="1:11">
      <c r="A4788" s="1" t="s">
        <v>4823</v>
      </c>
      <c r="B4788" s="1" t="s">
        <v>18</v>
      </c>
      <c r="C4788" s="1" t="s">
        <v>54</v>
      </c>
      <c r="D4788" s="1" t="s">
        <v>20</v>
      </c>
      <c r="E4788" s="1">
        <v>24</v>
      </c>
      <c r="F4788" s="1" t="s">
        <v>32</v>
      </c>
      <c r="G4788" s="1">
        <v>82.06</v>
      </c>
      <c r="H4788" s="1">
        <v>64.5</v>
      </c>
      <c r="I4788" s="1">
        <v>90.58</v>
      </c>
      <c r="J4788" s="1">
        <v>77.540000000000006</v>
      </c>
      <c r="K4788" s="1" t="s">
        <v>21</v>
      </c>
    </row>
    <row r="4789" spans="1:11">
      <c r="A4789" s="1" t="s">
        <v>4824</v>
      </c>
      <c r="B4789" s="1" t="s">
        <v>23</v>
      </c>
      <c r="C4789" s="1" t="s">
        <v>24</v>
      </c>
      <c r="D4789" s="1" t="s">
        <v>14</v>
      </c>
      <c r="E4789" s="1">
        <v>21</v>
      </c>
      <c r="F4789" s="1" t="s">
        <v>32</v>
      </c>
      <c r="G4789" s="1">
        <v>69.95</v>
      </c>
      <c r="H4789" s="1">
        <v>90.46</v>
      </c>
      <c r="I4789" s="1">
        <v>45.31</v>
      </c>
      <c r="J4789" s="1">
        <v>67.885000000000005</v>
      </c>
      <c r="K4789" s="1" t="s">
        <v>35</v>
      </c>
    </row>
    <row r="4790" spans="1:11">
      <c r="A4790" s="1" t="s">
        <v>4825</v>
      </c>
      <c r="B4790" s="1" t="s">
        <v>34</v>
      </c>
      <c r="C4790" s="1" t="s">
        <v>19</v>
      </c>
      <c r="D4790" s="1" t="s">
        <v>14</v>
      </c>
      <c r="E4790" s="1">
        <v>23</v>
      </c>
      <c r="F4790" s="1" t="s">
        <v>32</v>
      </c>
      <c r="G4790" s="1">
        <v>91.28</v>
      </c>
      <c r="H4790" s="1">
        <v>48.7</v>
      </c>
      <c r="I4790" s="1">
        <v>41.51</v>
      </c>
      <c r="J4790" s="1">
        <v>45.104999999999997</v>
      </c>
      <c r="K4790" s="1" t="s">
        <v>21</v>
      </c>
    </row>
    <row r="4791" spans="1:11">
      <c r="A4791" s="1" t="s">
        <v>4826</v>
      </c>
      <c r="B4791" s="1" t="s">
        <v>68</v>
      </c>
      <c r="C4791" s="1" t="s">
        <v>19</v>
      </c>
      <c r="D4791" s="1" t="s">
        <v>14</v>
      </c>
      <c r="E4791" s="1">
        <v>21</v>
      </c>
      <c r="F4791" s="1" t="s">
        <v>28</v>
      </c>
      <c r="G4791" s="1">
        <v>53.6</v>
      </c>
      <c r="H4791" s="1">
        <v>73.28</v>
      </c>
      <c r="I4791" s="1">
        <v>54.1</v>
      </c>
      <c r="J4791" s="1">
        <v>63.69</v>
      </c>
      <c r="K4791" s="1" t="s">
        <v>44</v>
      </c>
    </row>
    <row r="4792" spans="1:11">
      <c r="A4792" s="1" t="s">
        <v>4827</v>
      </c>
      <c r="B4792" s="1" t="s">
        <v>68</v>
      </c>
      <c r="C4792" s="1" t="s">
        <v>24</v>
      </c>
      <c r="D4792" s="1" t="s">
        <v>14</v>
      </c>
      <c r="E4792" s="1">
        <v>23</v>
      </c>
      <c r="F4792" s="1" t="s">
        <v>32</v>
      </c>
      <c r="G4792" s="1">
        <v>59.82</v>
      </c>
      <c r="H4792" s="1">
        <v>80.709999999999994</v>
      </c>
      <c r="I4792" s="1">
        <v>59.98</v>
      </c>
      <c r="J4792" s="1">
        <v>70.344999999999999</v>
      </c>
      <c r="K4792" s="1" t="s">
        <v>16</v>
      </c>
    </row>
    <row r="4793" spans="1:11">
      <c r="A4793" s="1" t="s">
        <v>4828</v>
      </c>
      <c r="B4793" s="1" t="s">
        <v>12</v>
      </c>
      <c r="C4793" s="1" t="s">
        <v>31</v>
      </c>
      <c r="D4793" s="1" t="s">
        <v>20</v>
      </c>
      <c r="E4793" s="1">
        <v>24</v>
      </c>
      <c r="F4793" s="1" t="s">
        <v>15</v>
      </c>
      <c r="G4793" s="1">
        <v>65</v>
      </c>
      <c r="H4793" s="1">
        <v>53.77</v>
      </c>
      <c r="I4793" s="1">
        <v>77.59</v>
      </c>
      <c r="J4793" s="1">
        <v>65.680000000000007</v>
      </c>
      <c r="K4793" s="1" t="s">
        <v>16</v>
      </c>
    </row>
    <row r="4794" spans="1:11">
      <c r="A4794" s="1" t="s">
        <v>4829</v>
      </c>
      <c r="B4794" s="1" t="s">
        <v>18</v>
      </c>
      <c r="C4794" s="1" t="s">
        <v>19</v>
      </c>
      <c r="D4794" s="1" t="s">
        <v>20</v>
      </c>
      <c r="E4794" s="1">
        <v>18</v>
      </c>
      <c r="F4794" s="1" t="s">
        <v>28</v>
      </c>
      <c r="G4794" s="1">
        <v>81.34</v>
      </c>
      <c r="H4794" s="1">
        <v>70.739999999999995</v>
      </c>
      <c r="I4794" s="1">
        <v>47.9</v>
      </c>
      <c r="J4794" s="1">
        <v>59.32</v>
      </c>
      <c r="K4794" s="1" t="s">
        <v>26</v>
      </c>
    </row>
    <row r="4795" spans="1:11">
      <c r="A4795" s="1" t="s">
        <v>4830</v>
      </c>
      <c r="B4795" s="1" t="s">
        <v>30</v>
      </c>
      <c r="C4795" s="1" t="s">
        <v>13</v>
      </c>
      <c r="D4795" s="1" t="s">
        <v>14</v>
      </c>
      <c r="E4795" s="1">
        <v>24</v>
      </c>
      <c r="F4795" s="1" t="s">
        <v>25</v>
      </c>
      <c r="G4795" s="1">
        <v>84.26</v>
      </c>
      <c r="H4795" s="1">
        <v>94.68</v>
      </c>
      <c r="I4795" s="1">
        <v>66.239999999999995</v>
      </c>
      <c r="J4795" s="1">
        <v>80.459999999999994</v>
      </c>
      <c r="K4795" s="1" t="s">
        <v>16</v>
      </c>
    </row>
    <row r="4796" spans="1:11">
      <c r="A4796" s="1" t="s">
        <v>4831</v>
      </c>
      <c r="B4796" s="1" t="s">
        <v>23</v>
      </c>
      <c r="C4796" s="1" t="s">
        <v>46</v>
      </c>
      <c r="D4796" s="1" t="s">
        <v>14</v>
      </c>
      <c r="E4796" s="1">
        <v>23</v>
      </c>
      <c r="F4796" s="1" t="s">
        <v>28</v>
      </c>
      <c r="G4796" s="1">
        <v>56.21</v>
      </c>
      <c r="H4796" s="1">
        <v>70.73</v>
      </c>
      <c r="I4796" s="1">
        <v>52.26</v>
      </c>
      <c r="J4796" s="1">
        <v>61.494999999999997</v>
      </c>
      <c r="K4796" s="1" t="s">
        <v>26</v>
      </c>
    </row>
    <row r="4797" spans="1:11">
      <c r="A4797" s="1" t="s">
        <v>4832</v>
      </c>
      <c r="B4797" s="1" t="s">
        <v>41</v>
      </c>
      <c r="C4797" s="1" t="s">
        <v>46</v>
      </c>
      <c r="D4797" s="1" t="s">
        <v>14</v>
      </c>
      <c r="E4797" s="1">
        <v>20</v>
      </c>
      <c r="F4797" s="1" t="s">
        <v>28</v>
      </c>
      <c r="G4797" s="1">
        <v>97.19</v>
      </c>
      <c r="H4797" s="1">
        <v>49.44</v>
      </c>
      <c r="I4797" s="1">
        <v>91.32</v>
      </c>
      <c r="J4797" s="1">
        <v>70.38</v>
      </c>
      <c r="K4797" s="1" t="s">
        <v>21</v>
      </c>
    </row>
    <row r="4798" spans="1:11">
      <c r="A4798" s="1" t="s">
        <v>4833</v>
      </c>
      <c r="B4798" s="1" t="s">
        <v>18</v>
      </c>
      <c r="C4798" s="1" t="s">
        <v>19</v>
      </c>
      <c r="D4798" s="1" t="s">
        <v>14</v>
      </c>
      <c r="E4798" s="1">
        <v>24</v>
      </c>
      <c r="F4798" s="1" t="s">
        <v>15</v>
      </c>
      <c r="G4798" s="1">
        <v>67.05</v>
      </c>
      <c r="H4798" s="1">
        <v>77.67</v>
      </c>
      <c r="I4798" s="1">
        <v>42.7</v>
      </c>
      <c r="J4798" s="1">
        <v>60.185000000000002</v>
      </c>
      <c r="K4798" s="1" t="s">
        <v>35</v>
      </c>
    </row>
    <row r="4799" spans="1:11">
      <c r="A4799" s="1" t="s">
        <v>4834</v>
      </c>
      <c r="B4799" s="1" t="s">
        <v>41</v>
      </c>
      <c r="C4799" s="1" t="s">
        <v>31</v>
      </c>
      <c r="D4799" s="1" t="s">
        <v>14</v>
      </c>
      <c r="E4799" s="1">
        <v>22</v>
      </c>
      <c r="F4799" s="1" t="s">
        <v>15</v>
      </c>
      <c r="G4799" s="1">
        <v>85.66</v>
      </c>
      <c r="H4799" s="1">
        <v>75.53</v>
      </c>
      <c r="I4799" s="1">
        <v>61.36</v>
      </c>
      <c r="J4799" s="1">
        <v>68.444999999999993</v>
      </c>
      <c r="K4799" s="1" t="s">
        <v>21</v>
      </c>
    </row>
    <row r="4800" spans="1:11">
      <c r="A4800" s="1" t="s">
        <v>4835</v>
      </c>
      <c r="B4800" s="1" t="s">
        <v>18</v>
      </c>
      <c r="C4800" s="1" t="s">
        <v>31</v>
      </c>
      <c r="D4800" s="1" t="s">
        <v>20</v>
      </c>
      <c r="E4800" s="1">
        <v>20</v>
      </c>
      <c r="F4800" s="1" t="s">
        <v>32</v>
      </c>
      <c r="G4800" s="1">
        <v>76.209999999999994</v>
      </c>
      <c r="H4800" s="1">
        <v>41.62</v>
      </c>
      <c r="I4800" s="1">
        <v>77.88</v>
      </c>
      <c r="J4800" s="1">
        <v>59.75</v>
      </c>
      <c r="K4800" s="1" t="s">
        <v>16</v>
      </c>
    </row>
    <row r="4801" spans="1:11">
      <c r="A4801" s="1" t="s">
        <v>4836</v>
      </c>
      <c r="B4801" s="1" t="s">
        <v>30</v>
      </c>
      <c r="C4801" s="1" t="s">
        <v>54</v>
      </c>
      <c r="D4801" s="1" t="s">
        <v>14</v>
      </c>
      <c r="E4801" s="1">
        <v>20</v>
      </c>
      <c r="F4801" s="1" t="s">
        <v>15</v>
      </c>
      <c r="G4801" s="1">
        <v>61.14</v>
      </c>
      <c r="H4801" s="1">
        <v>45.44</v>
      </c>
      <c r="I4801" s="1">
        <v>94.79</v>
      </c>
      <c r="J4801" s="1">
        <v>70.114999999999995</v>
      </c>
      <c r="K4801" s="1" t="s">
        <v>44</v>
      </c>
    </row>
    <row r="4802" spans="1:11">
      <c r="A4802" s="1" t="s">
        <v>4837</v>
      </c>
      <c r="B4802" s="1" t="s">
        <v>30</v>
      </c>
      <c r="C4802" s="1" t="s">
        <v>13</v>
      </c>
      <c r="D4802" s="1" t="s">
        <v>14</v>
      </c>
      <c r="E4802" s="1">
        <v>20</v>
      </c>
      <c r="F4802" s="1" t="s">
        <v>25</v>
      </c>
      <c r="G4802" s="1">
        <v>92.31</v>
      </c>
      <c r="H4802" s="1">
        <v>49.41</v>
      </c>
      <c r="I4802" s="1">
        <v>92.08</v>
      </c>
      <c r="J4802" s="1">
        <v>70.745000000000005</v>
      </c>
      <c r="K4802" s="1" t="s">
        <v>21</v>
      </c>
    </row>
    <row r="4803" spans="1:11">
      <c r="A4803" s="1" t="s">
        <v>4838</v>
      </c>
      <c r="B4803" s="1" t="s">
        <v>12</v>
      </c>
      <c r="C4803" s="1" t="s">
        <v>31</v>
      </c>
      <c r="D4803" s="1" t="s">
        <v>20</v>
      </c>
      <c r="E4803" s="1">
        <v>21</v>
      </c>
      <c r="F4803" s="1" t="s">
        <v>15</v>
      </c>
      <c r="G4803" s="1">
        <v>90.91</v>
      </c>
      <c r="H4803" s="1">
        <v>48.18</v>
      </c>
      <c r="I4803" s="1">
        <v>93.71</v>
      </c>
      <c r="J4803" s="1">
        <v>70.944999999999993</v>
      </c>
      <c r="K4803" s="1" t="s">
        <v>21</v>
      </c>
    </row>
    <row r="4804" spans="1:11">
      <c r="A4804" s="1" t="s">
        <v>4839</v>
      </c>
      <c r="B4804" s="1" t="s">
        <v>12</v>
      </c>
      <c r="C4804" s="1" t="s">
        <v>24</v>
      </c>
      <c r="D4804" s="1" t="s">
        <v>20</v>
      </c>
      <c r="E4804" s="1">
        <v>19</v>
      </c>
      <c r="F4804" s="1" t="s">
        <v>25</v>
      </c>
      <c r="G4804" s="1">
        <v>69.8</v>
      </c>
      <c r="H4804" s="1">
        <v>55.57</v>
      </c>
      <c r="I4804" s="1">
        <v>43.77</v>
      </c>
      <c r="J4804" s="1">
        <v>49.67</v>
      </c>
      <c r="K4804" s="1" t="s">
        <v>21</v>
      </c>
    </row>
    <row r="4805" spans="1:11">
      <c r="A4805" s="1" t="s">
        <v>4840</v>
      </c>
      <c r="B4805" s="1" t="s">
        <v>30</v>
      </c>
      <c r="C4805" s="1" t="s">
        <v>13</v>
      </c>
      <c r="D4805" s="1" t="s">
        <v>20</v>
      </c>
      <c r="E4805" s="1">
        <v>19</v>
      </c>
      <c r="F4805" s="1" t="s">
        <v>25</v>
      </c>
      <c r="G4805" s="1">
        <v>79.430000000000007</v>
      </c>
      <c r="H4805" s="1">
        <v>67.25</v>
      </c>
      <c r="I4805" s="1">
        <v>90.46</v>
      </c>
      <c r="J4805" s="1">
        <v>78.855000000000004</v>
      </c>
      <c r="K4805" s="1" t="s">
        <v>16</v>
      </c>
    </row>
    <row r="4806" spans="1:11">
      <c r="A4806" s="1" t="s">
        <v>4841</v>
      </c>
      <c r="B4806" s="1" t="s">
        <v>56</v>
      </c>
      <c r="C4806" s="1" t="s">
        <v>46</v>
      </c>
      <c r="D4806" s="1" t="s">
        <v>20</v>
      </c>
      <c r="E4806" s="1">
        <v>18</v>
      </c>
      <c r="F4806" s="1" t="s">
        <v>32</v>
      </c>
      <c r="G4806" s="1">
        <v>62.89</v>
      </c>
      <c r="H4806" s="1">
        <v>62.3</v>
      </c>
      <c r="I4806" s="1">
        <v>86.79</v>
      </c>
      <c r="J4806" s="1">
        <v>74.545000000000002</v>
      </c>
      <c r="K4806" s="1" t="s">
        <v>21</v>
      </c>
    </row>
    <row r="4807" spans="1:11">
      <c r="A4807" s="1" t="s">
        <v>4842</v>
      </c>
      <c r="B4807" s="1" t="s">
        <v>30</v>
      </c>
      <c r="C4807" s="1" t="s">
        <v>13</v>
      </c>
      <c r="D4807" s="1" t="s">
        <v>20</v>
      </c>
      <c r="E4807" s="1">
        <v>20</v>
      </c>
      <c r="F4807" s="1" t="s">
        <v>25</v>
      </c>
      <c r="G4807" s="1">
        <v>84.49</v>
      </c>
      <c r="H4807" s="1">
        <v>93.44</v>
      </c>
      <c r="I4807" s="1">
        <v>94.15</v>
      </c>
      <c r="J4807" s="1">
        <v>93.795000000000002</v>
      </c>
      <c r="K4807" s="1" t="s">
        <v>16</v>
      </c>
    </row>
    <row r="4808" spans="1:11">
      <c r="A4808" s="1" t="s">
        <v>4843</v>
      </c>
      <c r="B4808" s="1" t="s">
        <v>68</v>
      </c>
      <c r="C4808" s="1" t="s">
        <v>24</v>
      </c>
      <c r="D4808" s="1" t="s">
        <v>20</v>
      </c>
      <c r="E4808" s="1">
        <v>19</v>
      </c>
      <c r="F4808" s="1" t="s">
        <v>15</v>
      </c>
      <c r="G4808" s="1">
        <v>65.45</v>
      </c>
      <c r="H4808" s="1">
        <v>76.73</v>
      </c>
      <c r="I4808" s="1">
        <v>58.69</v>
      </c>
      <c r="J4808" s="1">
        <v>67.709999999999994</v>
      </c>
      <c r="K4808" s="1" t="s">
        <v>16</v>
      </c>
    </row>
    <row r="4809" spans="1:11">
      <c r="A4809" s="1" t="s">
        <v>4844</v>
      </c>
      <c r="B4809" s="1" t="s">
        <v>68</v>
      </c>
      <c r="C4809" s="1" t="s">
        <v>19</v>
      </c>
      <c r="D4809" s="1" t="s">
        <v>20</v>
      </c>
      <c r="E4809" s="1">
        <v>18</v>
      </c>
      <c r="F4809" s="1" t="s">
        <v>32</v>
      </c>
      <c r="G4809" s="1">
        <v>92.2</v>
      </c>
      <c r="H4809" s="1">
        <v>92.57</v>
      </c>
      <c r="I4809" s="1">
        <v>94.71</v>
      </c>
      <c r="J4809" s="1">
        <v>93.64</v>
      </c>
      <c r="K4809" s="1" t="s">
        <v>21</v>
      </c>
    </row>
    <row r="4810" spans="1:11">
      <c r="A4810" s="1" t="s">
        <v>4845</v>
      </c>
      <c r="B4810" s="1" t="s">
        <v>56</v>
      </c>
      <c r="C4810" s="1" t="s">
        <v>24</v>
      </c>
      <c r="D4810" s="1" t="s">
        <v>20</v>
      </c>
      <c r="E4810" s="1">
        <v>21</v>
      </c>
      <c r="F4810" s="1" t="s">
        <v>25</v>
      </c>
      <c r="G4810" s="1">
        <v>60.87</v>
      </c>
      <c r="H4810" s="1">
        <v>71.62</v>
      </c>
      <c r="I4810" s="1">
        <v>64.16</v>
      </c>
      <c r="J4810" s="1">
        <v>67.89</v>
      </c>
      <c r="K4810" s="1" t="s">
        <v>26</v>
      </c>
    </row>
    <row r="4811" spans="1:11">
      <c r="A4811" s="1" t="s">
        <v>4846</v>
      </c>
      <c r="B4811" s="1" t="s">
        <v>34</v>
      </c>
      <c r="C4811" s="1" t="s">
        <v>24</v>
      </c>
      <c r="D4811" s="1" t="s">
        <v>20</v>
      </c>
      <c r="E4811" s="1">
        <v>20</v>
      </c>
      <c r="F4811" s="1" t="s">
        <v>15</v>
      </c>
      <c r="G4811" s="1">
        <v>50.74</v>
      </c>
      <c r="H4811" s="1">
        <v>45.39</v>
      </c>
      <c r="I4811" s="1">
        <v>78.05</v>
      </c>
      <c r="J4811" s="1">
        <v>61.72</v>
      </c>
      <c r="K4811" s="1" t="s">
        <v>44</v>
      </c>
    </row>
    <row r="4812" spans="1:11">
      <c r="A4812" s="1" t="s">
        <v>4847</v>
      </c>
      <c r="B4812" s="1" t="s">
        <v>23</v>
      </c>
      <c r="C4812" s="1" t="s">
        <v>19</v>
      </c>
      <c r="D4812" s="1" t="s">
        <v>14</v>
      </c>
      <c r="E4812" s="1">
        <v>22</v>
      </c>
      <c r="F4812" s="1" t="s">
        <v>25</v>
      </c>
      <c r="G4812" s="1">
        <v>63.43</v>
      </c>
      <c r="H4812" s="1">
        <v>67.8</v>
      </c>
      <c r="I4812" s="1">
        <v>65.45</v>
      </c>
      <c r="J4812" s="1">
        <v>66.625</v>
      </c>
      <c r="K4812" s="1" t="s">
        <v>26</v>
      </c>
    </row>
    <row r="4813" spans="1:11">
      <c r="A4813" s="1" t="s">
        <v>4848</v>
      </c>
      <c r="B4813" s="1" t="s">
        <v>34</v>
      </c>
      <c r="C4813" s="1" t="s">
        <v>19</v>
      </c>
      <c r="D4813" s="1" t="s">
        <v>20</v>
      </c>
      <c r="E4813" s="1">
        <v>21</v>
      </c>
      <c r="F4813" s="1" t="s">
        <v>15</v>
      </c>
      <c r="G4813" s="1">
        <v>59.55</v>
      </c>
      <c r="H4813" s="1">
        <v>89.32</v>
      </c>
      <c r="I4813" s="1">
        <v>65.66</v>
      </c>
      <c r="J4813" s="1">
        <v>77.489999999999995</v>
      </c>
      <c r="K4813" s="1" t="s">
        <v>16</v>
      </c>
    </row>
    <row r="4814" spans="1:11">
      <c r="A4814" s="1" t="s">
        <v>4849</v>
      </c>
      <c r="B4814" s="1" t="s">
        <v>41</v>
      </c>
      <c r="C4814" s="1" t="s">
        <v>19</v>
      </c>
      <c r="D4814" s="1" t="s">
        <v>14</v>
      </c>
      <c r="E4814" s="1">
        <v>18</v>
      </c>
      <c r="F4814" s="1" t="s">
        <v>32</v>
      </c>
      <c r="G4814" s="1">
        <v>75.41</v>
      </c>
      <c r="H4814" s="1">
        <v>51.65</v>
      </c>
      <c r="I4814" s="1">
        <v>72.8</v>
      </c>
      <c r="J4814" s="1">
        <v>62.225000000000001</v>
      </c>
      <c r="K4814" s="1" t="s">
        <v>44</v>
      </c>
    </row>
    <row r="4815" spans="1:11">
      <c r="A4815" s="1" t="s">
        <v>4850</v>
      </c>
      <c r="B4815" s="1" t="s">
        <v>34</v>
      </c>
      <c r="C4815" s="1" t="s">
        <v>19</v>
      </c>
      <c r="D4815" s="1" t="s">
        <v>14</v>
      </c>
      <c r="E4815" s="1">
        <v>21</v>
      </c>
      <c r="F4815" s="1" t="s">
        <v>25</v>
      </c>
      <c r="G4815" s="1">
        <v>60.19</v>
      </c>
      <c r="H4815" s="1">
        <v>45.47</v>
      </c>
      <c r="I4815" s="1">
        <v>61.36</v>
      </c>
      <c r="J4815" s="1">
        <v>53.414999999999999</v>
      </c>
      <c r="K4815" s="1" t="s">
        <v>21</v>
      </c>
    </row>
    <row r="4816" spans="1:11">
      <c r="A4816" s="1" t="s">
        <v>4851</v>
      </c>
      <c r="B4816" s="1" t="s">
        <v>18</v>
      </c>
      <c r="C4816" s="1" t="s">
        <v>19</v>
      </c>
      <c r="D4816" s="1" t="s">
        <v>14</v>
      </c>
      <c r="E4816" s="1">
        <v>22</v>
      </c>
      <c r="F4816" s="1" t="s">
        <v>15</v>
      </c>
      <c r="G4816" s="1">
        <v>88.16</v>
      </c>
      <c r="H4816" s="1">
        <v>59.77</v>
      </c>
      <c r="I4816" s="1">
        <v>87.56</v>
      </c>
      <c r="J4816" s="1">
        <v>73.665000000000006</v>
      </c>
      <c r="K4816" s="1" t="s">
        <v>21</v>
      </c>
    </row>
    <row r="4817" spans="1:11">
      <c r="A4817" s="1" t="s">
        <v>4852</v>
      </c>
      <c r="B4817" s="1" t="s">
        <v>34</v>
      </c>
      <c r="C4817" s="1" t="s">
        <v>24</v>
      </c>
      <c r="D4817" s="1" t="s">
        <v>14</v>
      </c>
      <c r="E4817" s="1">
        <v>21</v>
      </c>
      <c r="F4817" s="1" t="s">
        <v>32</v>
      </c>
      <c r="G4817" s="1">
        <v>62.07</v>
      </c>
      <c r="H4817" s="1">
        <v>63.33</v>
      </c>
      <c r="I4817" s="1">
        <v>78.02</v>
      </c>
      <c r="J4817" s="1">
        <v>70.674999999999997</v>
      </c>
      <c r="K4817" s="1" t="s">
        <v>44</v>
      </c>
    </row>
    <row r="4818" spans="1:11">
      <c r="A4818" s="1" t="s">
        <v>4853</v>
      </c>
      <c r="B4818" s="1" t="s">
        <v>18</v>
      </c>
      <c r="C4818" s="1" t="s">
        <v>54</v>
      </c>
      <c r="D4818" s="1" t="s">
        <v>14</v>
      </c>
      <c r="E4818" s="1">
        <v>18</v>
      </c>
      <c r="F4818" s="1" t="s">
        <v>32</v>
      </c>
      <c r="G4818" s="1">
        <v>85.35</v>
      </c>
      <c r="H4818" s="1">
        <v>58.38</v>
      </c>
      <c r="I4818" s="1">
        <v>81.39</v>
      </c>
      <c r="J4818" s="1">
        <v>69.885000000000005</v>
      </c>
      <c r="K4818" s="1" t="s">
        <v>21</v>
      </c>
    </row>
    <row r="4819" spans="1:11">
      <c r="A4819" s="1" t="s">
        <v>4854</v>
      </c>
      <c r="B4819" s="1" t="s">
        <v>56</v>
      </c>
      <c r="C4819" s="1" t="s">
        <v>54</v>
      </c>
      <c r="D4819" s="1" t="s">
        <v>14</v>
      </c>
      <c r="E4819" s="1">
        <v>22</v>
      </c>
      <c r="F4819" s="1" t="s">
        <v>25</v>
      </c>
      <c r="G4819" s="1">
        <v>78.92</v>
      </c>
      <c r="H4819" s="1">
        <v>48.11</v>
      </c>
      <c r="I4819" s="1">
        <v>53.86</v>
      </c>
      <c r="J4819" s="1">
        <v>50.984999999999999</v>
      </c>
      <c r="K4819" s="1" t="s">
        <v>44</v>
      </c>
    </row>
    <row r="4820" spans="1:11">
      <c r="A4820" s="1" t="s">
        <v>4855</v>
      </c>
      <c r="B4820" s="1" t="s">
        <v>68</v>
      </c>
      <c r="C4820" s="1" t="s">
        <v>31</v>
      </c>
      <c r="D4820" s="1" t="s">
        <v>14</v>
      </c>
      <c r="E4820" s="1">
        <v>22</v>
      </c>
      <c r="F4820" s="1" t="s">
        <v>32</v>
      </c>
      <c r="G4820" s="1">
        <v>99.31</v>
      </c>
      <c r="H4820" s="1">
        <v>55.05</v>
      </c>
      <c r="I4820" s="1">
        <v>98.17</v>
      </c>
      <c r="J4820" s="1">
        <v>76.61</v>
      </c>
      <c r="K4820" s="1" t="s">
        <v>35</v>
      </c>
    </row>
    <row r="4821" spans="1:11">
      <c r="A4821" s="1" t="s">
        <v>4856</v>
      </c>
      <c r="B4821" s="1" t="s">
        <v>12</v>
      </c>
      <c r="C4821" s="1" t="s">
        <v>54</v>
      </c>
      <c r="D4821" s="1" t="s">
        <v>14</v>
      </c>
      <c r="E4821" s="1">
        <v>21</v>
      </c>
      <c r="F4821" s="1" t="s">
        <v>25</v>
      </c>
      <c r="G4821" s="1">
        <v>100</v>
      </c>
      <c r="H4821" s="1">
        <v>80.94</v>
      </c>
      <c r="I4821" s="1">
        <v>79.61</v>
      </c>
      <c r="J4821" s="1">
        <v>80.275000000000006</v>
      </c>
      <c r="K4821" s="1" t="s">
        <v>21</v>
      </c>
    </row>
    <row r="4822" spans="1:11">
      <c r="A4822" s="1" t="s">
        <v>4857</v>
      </c>
      <c r="B4822" s="1" t="s">
        <v>18</v>
      </c>
      <c r="C4822" s="1" t="s">
        <v>46</v>
      </c>
      <c r="D4822" s="1" t="s">
        <v>20</v>
      </c>
      <c r="E4822" s="1">
        <v>22</v>
      </c>
      <c r="F4822" s="1" t="s">
        <v>32</v>
      </c>
      <c r="G4822" s="1">
        <v>93.48</v>
      </c>
      <c r="H4822" s="1">
        <v>63.16</v>
      </c>
      <c r="I4822" s="1">
        <v>51.83</v>
      </c>
      <c r="J4822" s="1">
        <v>57.494999999999997</v>
      </c>
      <c r="K4822" s="1" t="s">
        <v>21</v>
      </c>
    </row>
    <row r="4823" spans="1:11">
      <c r="A4823" s="1" t="s">
        <v>4858</v>
      </c>
      <c r="B4823" s="1" t="s">
        <v>68</v>
      </c>
      <c r="C4823" s="1" t="s">
        <v>54</v>
      </c>
      <c r="D4823" s="1" t="s">
        <v>14</v>
      </c>
      <c r="E4823" s="1">
        <v>24</v>
      </c>
      <c r="F4823" s="1" t="s">
        <v>15</v>
      </c>
      <c r="G4823" s="1">
        <v>88</v>
      </c>
      <c r="H4823" s="1">
        <v>77.95</v>
      </c>
      <c r="I4823" s="1">
        <v>85.03</v>
      </c>
      <c r="J4823" s="1">
        <v>81.489999999999995</v>
      </c>
      <c r="K4823" s="1" t="s">
        <v>21</v>
      </c>
    </row>
    <row r="4824" spans="1:11">
      <c r="A4824" s="1" t="s">
        <v>4859</v>
      </c>
      <c r="B4824" s="1" t="s">
        <v>23</v>
      </c>
      <c r="C4824" s="1" t="s">
        <v>24</v>
      </c>
      <c r="D4824" s="1" t="s">
        <v>14</v>
      </c>
      <c r="E4824" s="1">
        <v>21</v>
      </c>
      <c r="F4824" s="1" t="s">
        <v>28</v>
      </c>
      <c r="G4824" s="1">
        <v>69.319999999999993</v>
      </c>
      <c r="H4824" s="1">
        <v>72.180000000000007</v>
      </c>
      <c r="I4824" s="1">
        <v>50.42</v>
      </c>
      <c r="J4824" s="1">
        <v>61.3</v>
      </c>
      <c r="K4824" s="1" t="s">
        <v>21</v>
      </c>
    </row>
    <row r="4825" spans="1:11">
      <c r="A4825" s="1" t="s">
        <v>4860</v>
      </c>
      <c r="B4825" s="1" t="s">
        <v>41</v>
      </c>
      <c r="C4825" s="1" t="s">
        <v>19</v>
      </c>
      <c r="D4825" s="1" t="s">
        <v>14</v>
      </c>
      <c r="E4825" s="1">
        <v>20</v>
      </c>
      <c r="F4825" s="1" t="s">
        <v>32</v>
      </c>
      <c r="G4825" s="1">
        <v>87.66</v>
      </c>
      <c r="H4825" s="1">
        <v>72.94</v>
      </c>
      <c r="I4825" s="1">
        <v>43.8</v>
      </c>
      <c r="J4825" s="1">
        <v>58.37</v>
      </c>
      <c r="K4825" s="1" t="s">
        <v>21</v>
      </c>
    </row>
    <row r="4826" spans="1:11">
      <c r="A4826" s="1" t="s">
        <v>4861</v>
      </c>
      <c r="B4826" s="1" t="s">
        <v>23</v>
      </c>
      <c r="C4826" s="1" t="s">
        <v>19</v>
      </c>
      <c r="D4826" s="1" t="s">
        <v>14</v>
      </c>
      <c r="E4826" s="1">
        <v>22</v>
      </c>
      <c r="F4826" s="1" t="s">
        <v>15</v>
      </c>
      <c r="G4826" s="1">
        <v>97.83</v>
      </c>
      <c r="H4826" s="1">
        <v>54.91</v>
      </c>
      <c r="I4826" s="1">
        <v>71.650000000000006</v>
      </c>
      <c r="J4826" s="1">
        <v>63.28</v>
      </c>
      <c r="K4826" s="1" t="s">
        <v>35</v>
      </c>
    </row>
    <row r="4827" spans="1:11">
      <c r="A4827" s="1" t="s">
        <v>4862</v>
      </c>
      <c r="B4827" s="1" t="s">
        <v>56</v>
      </c>
      <c r="C4827" s="1" t="s">
        <v>24</v>
      </c>
      <c r="D4827" s="1" t="s">
        <v>20</v>
      </c>
      <c r="E4827" s="1">
        <v>21</v>
      </c>
      <c r="F4827" s="1" t="s">
        <v>25</v>
      </c>
      <c r="G4827" s="1"/>
      <c r="H4827" s="1">
        <v>71.290000000000006</v>
      </c>
      <c r="I4827" s="1">
        <v>73.209999999999994</v>
      </c>
      <c r="J4827" s="1">
        <v>72.25</v>
      </c>
      <c r="K4827" s="1" t="s">
        <v>35</v>
      </c>
    </row>
    <row r="4828" spans="1:11">
      <c r="A4828" s="1" t="s">
        <v>4863</v>
      </c>
      <c r="B4828" s="1" t="s">
        <v>34</v>
      </c>
      <c r="C4828" s="1" t="s">
        <v>46</v>
      </c>
      <c r="D4828" s="1" t="s">
        <v>14</v>
      </c>
      <c r="E4828" s="1">
        <v>20</v>
      </c>
      <c r="F4828" s="1" t="s">
        <v>25</v>
      </c>
      <c r="G4828" s="1">
        <v>76.900000000000006</v>
      </c>
      <c r="H4828" s="1">
        <v>41.42</v>
      </c>
      <c r="I4828" s="1">
        <v>51.34</v>
      </c>
      <c r="J4828" s="1">
        <v>46.38</v>
      </c>
      <c r="K4828" s="1" t="s">
        <v>44</v>
      </c>
    </row>
    <row r="4829" spans="1:11">
      <c r="A4829" s="1" t="s">
        <v>4864</v>
      </c>
      <c r="B4829" s="1" t="s">
        <v>34</v>
      </c>
      <c r="C4829" s="1" t="s">
        <v>54</v>
      </c>
      <c r="D4829" s="1" t="s">
        <v>20</v>
      </c>
      <c r="E4829" s="1">
        <v>22</v>
      </c>
      <c r="F4829" s="1" t="s">
        <v>15</v>
      </c>
      <c r="G4829" s="1">
        <v>60.9</v>
      </c>
      <c r="H4829" s="1">
        <v>65.900000000000006</v>
      </c>
      <c r="I4829" s="1">
        <v>60.9</v>
      </c>
      <c r="J4829" s="1">
        <v>63.4</v>
      </c>
      <c r="K4829" s="1" t="s">
        <v>44</v>
      </c>
    </row>
    <row r="4830" spans="1:11">
      <c r="A4830" s="1" t="s">
        <v>4865</v>
      </c>
      <c r="B4830" s="1" t="s">
        <v>30</v>
      </c>
      <c r="C4830" s="1" t="s">
        <v>24</v>
      </c>
      <c r="D4830" s="1" t="s">
        <v>20</v>
      </c>
      <c r="E4830" s="1">
        <v>20</v>
      </c>
      <c r="F4830" s="1" t="s">
        <v>15</v>
      </c>
      <c r="G4830" s="1"/>
      <c r="H4830" s="1">
        <v>74.36</v>
      </c>
      <c r="I4830" s="1">
        <v>96.75</v>
      </c>
      <c r="J4830" s="1">
        <v>85.555000000000007</v>
      </c>
      <c r="K4830" s="1" t="s">
        <v>44</v>
      </c>
    </row>
    <row r="4831" spans="1:11">
      <c r="A4831" s="1" t="s">
        <v>4866</v>
      </c>
      <c r="B4831" s="1" t="s">
        <v>30</v>
      </c>
      <c r="C4831" s="1" t="s">
        <v>31</v>
      </c>
      <c r="D4831" s="1" t="s">
        <v>14</v>
      </c>
      <c r="E4831" s="1">
        <v>23</v>
      </c>
      <c r="F4831" s="1" t="s">
        <v>25</v>
      </c>
      <c r="G4831" s="1">
        <v>73.319999999999993</v>
      </c>
      <c r="H4831" s="1">
        <v>50.92</v>
      </c>
      <c r="I4831" s="1">
        <v>57.1</v>
      </c>
      <c r="J4831" s="1">
        <v>54.01</v>
      </c>
      <c r="K4831" s="1" t="s">
        <v>44</v>
      </c>
    </row>
    <row r="4832" spans="1:11">
      <c r="A4832" s="1" t="s">
        <v>4867</v>
      </c>
      <c r="B4832" s="1" t="s">
        <v>30</v>
      </c>
      <c r="C4832" s="1" t="s">
        <v>19</v>
      </c>
      <c r="D4832" s="1" t="s">
        <v>14</v>
      </c>
      <c r="E4832" s="1">
        <v>22</v>
      </c>
      <c r="F4832" s="1" t="s">
        <v>25</v>
      </c>
      <c r="G4832" s="1">
        <v>78.790000000000006</v>
      </c>
      <c r="H4832" s="1">
        <v>55.39</v>
      </c>
      <c r="I4832" s="1">
        <v>49.33</v>
      </c>
      <c r="J4832" s="1">
        <v>52.36</v>
      </c>
      <c r="K4832" s="1" t="s">
        <v>21</v>
      </c>
    </row>
    <row r="4833" spans="1:11">
      <c r="A4833" s="1" t="s">
        <v>4868</v>
      </c>
      <c r="B4833" s="1" t="s">
        <v>23</v>
      </c>
      <c r="C4833" s="1" t="s">
        <v>13</v>
      </c>
      <c r="D4833" s="1" t="s">
        <v>20</v>
      </c>
      <c r="E4833" s="1">
        <v>23</v>
      </c>
      <c r="F4833" s="1" t="s">
        <v>25</v>
      </c>
      <c r="G4833" s="1">
        <v>77.55</v>
      </c>
      <c r="H4833" s="1">
        <v>53.17</v>
      </c>
      <c r="I4833" s="1">
        <v>99.55</v>
      </c>
      <c r="J4833" s="1">
        <v>76.36</v>
      </c>
      <c r="K4833" s="1" t="s">
        <v>16</v>
      </c>
    </row>
    <row r="4834" spans="1:11">
      <c r="A4834" s="1" t="s">
        <v>4869</v>
      </c>
      <c r="B4834" s="1" t="s">
        <v>18</v>
      </c>
      <c r="C4834" s="1" t="s">
        <v>31</v>
      </c>
      <c r="D4834" s="1" t="s">
        <v>14</v>
      </c>
      <c r="E4834" s="1">
        <v>18</v>
      </c>
      <c r="F4834" s="1" t="s">
        <v>32</v>
      </c>
      <c r="G4834" s="1">
        <v>98.01</v>
      </c>
      <c r="H4834" s="1">
        <v>44.23</v>
      </c>
      <c r="I4834" s="1">
        <v>58.14</v>
      </c>
      <c r="J4834" s="1">
        <v>51.185000000000002</v>
      </c>
      <c r="K4834" s="1" t="s">
        <v>21</v>
      </c>
    </row>
    <row r="4835" spans="1:11">
      <c r="A4835" s="1" t="s">
        <v>4870</v>
      </c>
      <c r="B4835" s="1" t="s">
        <v>41</v>
      </c>
      <c r="C4835" s="1" t="s">
        <v>46</v>
      </c>
      <c r="D4835" s="1" t="s">
        <v>14</v>
      </c>
      <c r="E4835" s="1">
        <v>18</v>
      </c>
      <c r="F4835" s="1" t="s">
        <v>28</v>
      </c>
      <c r="G4835" s="1">
        <v>77.61</v>
      </c>
      <c r="H4835" s="1">
        <v>60.87</v>
      </c>
      <c r="I4835" s="1">
        <v>80.819999999999993</v>
      </c>
      <c r="J4835" s="1">
        <v>70.844999999999999</v>
      </c>
      <c r="K4835" s="1" t="s">
        <v>35</v>
      </c>
    </row>
    <row r="4836" spans="1:11">
      <c r="A4836" s="1" t="s">
        <v>4871</v>
      </c>
      <c r="B4836" s="1" t="s">
        <v>30</v>
      </c>
      <c r="C4836" s="1" t="s">
        <v>31</v>
      </c>
      <c r="D4836" s="1" t="s">
        <v>20</v>
      </c>
      <c r="E4836" s="1">
        <v>21</v>
      </c>
      <c r="F4836" s="1" t="s">
        <v>15</v>
      </c>
      <c r="G4836" s="1">
        <v>92.31</v>
      </c>
      <c r="H4836" s="1">
        <v>98.74</v>
      </c>
      <c r="I4836" s="1">
        <v>53.89</v>
      </c>
      <c r="J4836" s="1">
        <v>76.314999999999998</v>
      </c>
      <c r="K4836" s="1" t="s">
        <v>35</v>
      </c>
    </row>
    <row r="4837" spans="1:11">
      <c r="A4837" s="1" t="s">
        <v>4872</v>
      </c>
      <c r="B4837" s="1" t="s">
        <v>56</v>
      </c>
      <c r="C4837" s="1" t="s">
        <v>24</v>
      </c>
      <c r="D4837" s="1" t="s">
        <v>20</v>
      </c>
      <c r="E4837" s="1">
        <v>19</v>
      </c>
      <c r="F4837" s="1" t="s">
        <v>32</v>
      </c>
      <c r="G4837" s="1">
        <v>65.989999999999995</v>
      </c>
      <c r="H4837" s="1">
        <v>61.23</v>
      </c>
      <c r="I4837" s="1">
        <v>73.010000000000005</v>
      </c>
      <c r="J4837" s="1">
        <v>67.12</v>
      </c>
      <c r="K4837" s="1" t="s">
        <v>35</v>
      </c>
    </row>
    <row r="4838" spans="1:11">
      <c r="A4838" s="1" t="s">
        <v>4873</v>
      </c>
      <c r="B4838" s="1" t="s">
        <v>56</v>
      </c>
      <c r="C4838" s="1" t="s">
        <v>54</v>
      </c>
      <c r="D4838" s="1" t="s">
        <v>14</v>
      </c>
      <c r="E4838" s="1">
        <v>23</v>
      </c>
      <c r="F4838" s="1" t="s">
        <v>32</v>
      </c>
      <c r="G4838" s="1">
        <v>71.91</v>
      </c>
      <c r="H4838" s="1">
        <v>67.63</v>
      </c>
      <c r="I4838" s="1">
        <v>63.18</v>
      </c>
      <c r="J4838" s="1">
        <v>65.405000000000001</v>
      </c>
      <c r="K4838" s="1" t="s">
        <v>35</v>
      </c>
    </row>
    <row r="4839" spans="1:11">
      <c r="A4839" s="1" t="s">
        <v>4874</v>
      </c>
      <c r="B4839" s="1" t="s">
        <v>30</v>
      </c>
      <c r="C4839" s="1" t="s">
        <v>19</v>
      </c>
      <c r="D4839" s="1" t="s">
        <v>14</v>
      </c>
      <c r="E4839" s="1">
        <v>23</v>
      </c>
      <c r="F4839" s="1" t="s">
        <v>32</v>
      </c>
      <c r="G4839" s="1">
        <v>73.52</v>
      </c>
      <c r="H4839" s="1">
        <v>79.19</v>
      </c>
      <c r="I4839" s="1">
        <v>97.69</v>
      </c>
      <c r="J4839" s="1">
        <v>88.44</v>
      </c>
      <c r="K4839" s="1" t="s">
        <v>44</v>
      </c>
    </row>
    <row r="4840" spans="1:11">
      <c r="A4840" s="1" t="s">
        <v>4875</v>
      </c>
      <c r="B4840" s="1" t="s">
        <v>34</v>
      </c>
      <c r="C4840" s="1" t="s">
        <v>46</v>
      </c>
      <c r="D4840" s="1" t="s">
        <v>14</v>
      </c>
      <c r="E4840" s="1">
        <v>18</v>
      </c>
      <c r="F4840" s="1" t="s">
        <v>32</v>
      </c>
      <c r="G4840" s="1"/>
      <c r="H4840" s="1">
        <v>78.91</v>
      </c>
      <c r="I4840" s="1">
        <v>65.97</v>
      </c>
      <c r="J4840" s="1">
        <v>72.44</v>
      </c>
      <c r="K4840" s="1" t="s">
        <v>35</v>
      </c>
    </row>
    <row r="4841" spans="1:11">
      <c r="A4841" s="1" t="s">
        <v>4876</v>
      </c>
      <c r="B4841" s="1" t="s">
        <v>30</v>
      </c>
      <c r="C4841" s="1" t="s">
        <v>46</v>
      </c>
      <c r="D4841" s="1" t="s">
        <v>20</v>
      </c>
      <c r="E4841" s="1">
        <v>23</v>
      </c>
      <c r="F4841" s="1" t="s">
        <v>32</v>
      </c>
      <c r="G4841" s="1">
        <v>68.989999999999995</v>
      </c>
      <c r="H4841" s="1">
        <v>96.99</v>
      </c>
      <c r="I4841" s="1">
        <v>75.05</v>
      </c>
      <c r="J4841" s="1">
        <v>86.02</v>
      </c>
      <c r="K4841" s="1" t="s">
        <v>35</v>
      </c>
    </row>
    <row r="4842" spans="1:11">
      <c r="A4842" s="1" t="s">
        <v>4877</v>
      </c>
      <c r="B4842" s="1" t="s">
        <v>41</v>
      </c>
      <c r="C4842" s="1" t="s">
        <v>13</v>
      </c>
      <c r="D4842" s="1" t="s">
        <v>14</v>
      </c>
      <c r="E4842" s="1">
        <v>19</v>
      </c>
      <c r="F4842" s="1" t="s">
        <v>32</v>
      </c>
      <c r="G4842" s="1">
        <v>79.930000000000007</v>
      </c>
      <c r="H4842" s="1">
        <v>91.45</v>
      </c>
      <c r="I4842" s="1">
        <v>96.69</v>
      </c>
      <c r="J4842" s="1">
        <v>94.07</v>
      </c>
      <c r="K4842" s="1" t="s">
        <v>26</v>
      </c>
    </row>
    <row r="4843" spans="1:11">
      <c r="A4843" s="1" t="s">
        <v>4878</v>
      </c>
      <c r="B4843" s="1" t="s">
        <v>30</v>
      </c>
      <c r="C4843" s="1" t="s">
        <v>31</v>
      </c>
      <c r="D4843" s="1" t="s">
        <v>20</v>
      </c>
      <c r="E4843" s="1">
        <v>20</v>
      </c>
      <c r="F4843" s="1" t="s">
        <v>15</v>
      </c>
      <c r="G4843" s="1">
        <v>79.010000000000005</v>
      </c>
      <c r="H4843" s="1">
        <v>87.64</v>
      </c>
      <c r="I4843" s="1">
        <v>99.35</v>
      </c>
      <c r="J4843" s="1">
        <v>93.495000000000005</v>
      </c>
      <c r="K4843" s="1" t="s">
        <v>35</v>
      </c>
    </row>
    <row r="4844" spans="1:11">
      <c r="A4844" s="1" t="s">
        <v>4879</v>
      </c>
      <c r="B4844" s="1" t="s">
        <v>41</v>
      </c>
      <c r="C4844" s="1" t="s">
        <v>13</v>
      </c>
      <c r="D4844" s="1" t="s">
        <v>20</v>
      </c>
      <c r="E4844" s="1">
        <v>20</v>
      </c>
      <c r="F4844" s="1" t="s">
        <v>32</v>
      </c>
      <c r="G4844" s="1">
        <v>81.819999999999993</v>
      </c>
      <c r="H4844" s="1">
        <v>97.1</v>
      </c>
      <c r="I4844" s="1">
        <v>46.1</v>
      </c>
      <c r="J4844" s="1">
        <v>71.599999999999994</v>
      </c>
      <c r="K4844" s="1" t="s">
        <v>16</v>
      </c>
    </row>
    <row r="4845" spans="1:11">
      <c r="A4845" s="1" t="s">
        <v>4880</v>
      </c>
      <c r="B4845" s="1" t="s">
        <v>56</v>
      </c>
      <c r="C4845" s="1" t="s">
        <v>54</v>
      </c>
      <c r="D4845" s="1" t="s">
        <v>14</v>
      </c>
      <c r="E4845" s="1">
        <v>19</v>
      </c>
      <c r="F4845" s="1" t="s">
        <v>32</v>
      </c>
      <c r="G4845" s="1">
        <v>67.59</v>
      </c>
      <c r="H4845" s="1">
        <v>53.85</v>
      </c>
      <c r="I4845" s="1">
        <v>90.06</v>
      </c>
      <c r="J4845" s="1">
        <v>71.954999999999998</v>
      </c>
      <c r="K4845" s="1" t="s">
        <v>35</v>
      </c>
    </row>
    <row r="4846" spans="1:11">
      <c r="A4846" s="1" t="s">
        <v>4881</v>
      </c>
      <c r="B4846" s="1" t="s">
        <v>30</v>
      </c>
      <c r="C4846" s="1" t="s">
        <v>54</v>
      </c>
      <c r="D4846" s="1" t="s">
        <v>20</v>
      </c>
      <c r="E4846" s="1">
        <v>23</v>
      </c>
      <c r="F4846" s="1" t="s">
        <v>32</v>
      </c>
      <c r="G4846" s="1">
        <v>65.790000000000006</v>
      </c>
      <c r="H4846" s="1">
        <v>77.02</v>
      </c>
      <c r="I4846" s="1">
        <v>62.93</v>
      </c>
      <c r="J4846" s="1">
        <v>69.974999999999994</v>
      </c>
      <c r="K4846" s="1" t="s">
        <v>16</v>
      </c>
    </row>
    <row r="4847" spans="1:11">
      <c r="A4847" s="1" t="s">
        <v>4882</v>
      </c>
      <c r="B4847" s="1" t="s">
        <v>23</v>
      </c>
      <c r="C4847" s="1" t="s">
        <v>13</v>
      </c>
      <c r="D4847" s="1" t="s">
        <v>14</v>
      </c>
      <c r="E4847" s="1">
        <v>23</v>
      </c>
      <c r="F4847" s="1" t="s">
        <v>32</v>
      </c>
      <c r="G4847" s="1">
        <v>80.58</v>
      </c>
      <c r="H4847" s="1">
        <v>93.23</v>
      </c>
      <c r="I4847" s="1">
        <v>75.69</v>
      </c>
      <c r="J4847" s="1">
        <v>84.46</v>
      </c>
      <c r="K4847" s="1" t="s">
        <v>35</v>
      </c>
    </row>
    <row r="4848" spans="1:11">
      <c r="A4848" s="1" t="s">
        <v>4883</v>
      </c>
      <c r="B4848" s="1" t="s">
        <v>12</v>
      </c>
      <c r="C4848" s="1" t="s">
        <v>19</v>
      </c>
      <c r="D4848" s="1" t="s">
        <v>14</v>
      </c>
      <c r="E4848" s="1">
        <v>23</v>
      </c>
      <c r="F4848" s="1" t="s">
        <v>32</v>
      </c>
      <c r="G4848" s="1">
        <v>56.64</v>
      </c>
      <c r="H4848" s="1">
        <v>77.45</v>
      </c>
      <c r="I4848" s="1">
        <v>62.5</v>
      </c>
      <c r="J4848" s="1">
        <v>69.974999999999994</v>
      </c>
      <c r="K4848" s="1" t="s">
        <v>26</v>
      </c>
    </row>
    <row r="4849" spans="1:11">
      <c r="A4849" s="1" t="s">
        <v>4884</v>
      </c>
      <c r="B4849" s="1" t="s">
        <v>23</v>
      </c>
      <c r="C4849" s="1" t="s">
        <v>54</v>
      </c>
      <c r="D4849" s="1" t="s">
        <v>20</v>
      </c>
      <c r="E4849" s="1">
        <v>24</v>
      </c>
      <c r="F4849" s="1" t="s">
        <v>15</v>
      </c>
      <c r="G4849" s="1">
        <v>62.65</v>
      </c>
      <c r="H4849" s="1">
        <v>98.65</v>
      </c>
      <c r="I4849" s="1">
        <v>64.069999999999993</v>
      </c>
      <c r="J4849" s="1">
        <v>81.36</v>
      </c>
      <c r="K4849" s="1" t="s">
        <v>35</v>
      </c>
    </row>
    <row r="4850" spans="1:11">
      <c r="A4850" s="1" t="s">
        <v>4885</v>
      </c>
      <c r="B4850" s="1" t="s">
        <v>56</v>
      </c>
      <c r="C4850" s="1" t="s">
        <v>13</v>
      </c>
      <c r="D4850" s="1" t="s">
        <v>14</v>
      </c>
      <c r="E4850" s="1">
        <v>21</v>
      </c>
      <c r="F4850" s="1" t="s">
        <v>28</v>
      </c>
      <c r="G4850" s="1"/>
      <c r="H4850" s="1">
        <v>46.02</v>
      </c>
      <c r="I4850" s="1">
        <v>49.53</v>
      </c>
      <c r="J4850" s="1">
        <v>47.774999999999999</v>
      </c>
      <c r="K4850" s="1" t="s">
        <v>35</v>
      </c>
    </row>
    <row r="4851" spans="1:11">
      <c r="A4851" s="1" t="s">
        <v>4886</v>
      </c>
      <c r="B4851" s="1" t="s">
        <v>41</v>
      </c>
      <c r="C4851" s="1" t="s">
        <v>31</v>
      </c>
      <c r="D4851" s="1" t="s">
        <v>20</v>
      </c>
      <c r="E4851" s="1">
        <v>22</v>
      </c>
      <c r="F4851" s="1" t="s">
        <v>25</v>
      </c>
      <c r="G4851" s="1"/>
      <c r="H4851" s="1">
        <v>66.36</v>
      </c>
      <c r="I4851" s="1">
        <v>74.37</v>
      </c>
      <c r="J4851" s="1">
        <v>70.364999999999995</v>
      </c>
      <c r="K4851" s="1" t="s">
        <v>26</v>
      </c>
    </row>
    <row r="4852" spans="1:11">
      <c r="A4852" s="1" t="s">
        <v>4887</v>
      </c>
      <c r="B4852" s="1" t="s">
        <v>23</v>
      </c>
      <c r="C4852" s="1" t="s">
        <v>13</v>
      </c>
      <c r="D4852" s="1" t="s">
        <v>20</v>
      </c>
      <c r="E4852" s="1">
        <v>19</v>
      </c>
      <c r="F4852" s="1" t="s">
        <v>25</v>
      </c>
      <c r="G4852" s="1">
        <v>62.17</v>
      </c>
      <c r="H4852" s="1">
        <v>98.64</v>
      </c>
      <c r="I4852" s="1">
        <v>72.8</v>
      </c>
      <c r="J4852" s="1">
        <v>85.72</v>
      </c>
      <c r="K4852" s="1" t="s">
        <v>26</v>
      </c>
    </row>
    <row r="4853" spans="1:11">
      <c r="A4853" s="1" t="s">
        <v>4888</v>
      </c>
      <c r="B4853" s="1" t="s">
        <v>41</v>
      </c>
      <c r="C4853" s="1" t="s">
        <v>13</v>
      </c>
      <c r="D4853" s="1" t="s">
        <v>14</v>
      </c>
      <c r="E4853" s="1">
        <v>19</v>
      </c>
      <c r="F4853" s="1" t="s">
        <v>32</v>
      </c>
      <c r="G4853" s="1">
        <v>50.98</v>
      </c>
      <c r="H4853" s="1">
        <v>62.77</v>
      </c>
      <c r="I4853" s="1">
        <v>51.36</v>
      </c>
      <c r="J4853" s="1">
        <v>57.064999999999998</v>
      </c>
      <c r="K4853" s="1" t="s">
        <v>16</v>
      </c>
    </row>
    <row r="4854" spans="1:11">
      <c r="A4854" s="1" t="s">
        <v>4889</v>
      </c>
      <c r="B4854" s="1" t="s">
        <v>23</v>
      </c>
      <c r="C4854" s="1" t="s">
        <v>24</v>
      </c>
      <c r="D4854" s="1" t="s">
        <v>14</v>
      </c>
      <c r="E4854" s="1">
        <v>24</v>
      </c>
      <c r="F4854" s="1" t="s">
        <v>32</v>
      </c>
      <c r="G4854" s="1">
        <v>62.27</v>
      </c>
      <c r="H4854" s="1">
        <v>84.37</v>
      </c>
      <c r="I4854" s="1">
        <v>72.5</v>
      </c>
      <c r="J4854" s="1">
        <v>78.435000000000002</v>
      </c>
      <c r="K4854" s="1" t="s">
        <v>26</v>
      </c>
    </row>
    <row r="4855" spans="1:11">
      <c r="A4855" s="1" t="s">
        <v>4890</v>
      </c>
      <c r="B4855" s="1" t="s">
        <v>23</v>
      </c>
      <c r="C4855" s="1" t="s">
        <v>54</v>
      </c>
      <c r="D4855" s="1" t="s">
        <v>14</v>
      </c>
      <c r="E4855" s="1">
        <v>19</v>
      </c>
      <c r="F4855" s="1" t="s">
        <v>32</v>
      </c>
      <c r="G4855" s="1">
        <v>82.75</v>
      </c>
      <c r="H4855" s="1">
        <v>41.82</v>
      </c>
      <c r="I4855" s="1">
        <v>98.39</v>
      </c>
      <c r="J4855" s="1">
        <v>70.105000000000004</v>
      </c>
      <c r="K4855" s="1" t="s">
        <v>21</v>
      </c>
    </row>
    <row r="4856" spans="1:11">
      <c r="A4856" s="1" t="s">
        <v>4891</v>
      </c>
      <c r="B4856" s="1" t="s">
        <v>41</v>
      </c>
      <c r="C4856" s="1" t="s">
        <v>19</v>
      </c>
      <c r="D4856" s="1" t="s">
        <v>14</v>
      </c>
      <c r="E4856" s="1">
        <v>19</v>
      </c>
      <c r="F4856" s="1" t="s">
        <v>25</v>
      </c>
      <c r="G4856" s="1">
        <v>53.06</v>
      </c>
      <c r="H4856" s="1">
        <v>81.69</v>
      </c>
      <c r="I4856" s="1">
        <v>82.86</v>
      </c>
      <c r="J4856" s="1">
        <v>82.275000000000006</v>
      </c>
      <c r="K4856" s="1" t="s">
        <v>26</v>
      </c>
    </row>
    <row r="4857" spans="1:11">
      <c r="A4857" s="1" t="s">
        <v>4892</v>
      </c>
      <c r="B4857" s="1" t="s">
        <v>18</v>
      </c>
      <c r="C4857" s="1" t="s">
        <v>19</v>
      </c>
      <c r="D4857" s="1" t="s">
        <v>20</v>
      </c>
      <c r="E4857" s="1">
        <v>24</v>
      </c>
      <c r="F4857" s="1" t="s">
        <v>32</v>
      </c>
      <c r="G4857" s="1">
        <v>71.84</v>
      </c>
      <c r="H4857" s="1">
        <v>96.08</v>
      </c>
      <c r="I4857" s="1">
        <v>68.86</v>
      </c>
      <c r="J4857" s="1">
        <v>82.47</v>
      </c>
      <c r="K4857" s="1" t="s">
        <v>44</v>
      </c>
    </row>
    <row r="4858" spans="1:11">
      <c r="A4858" s="1" t="s">
        <v>4893</v>
      </c>
      <c r="B4858" s="1" t="s">
        <v>23</v>
      </c>
      <c r="C4858" s="1" t="s">
        <v>24</v>
      </c>
      <c r="D4858" s="1" t="s">
        <v>20</v>
      </c>
      <c r="E4858" s="1">
        <v>19</v>
      </c>
      <c r="F4858" s="1" t="s">
        <v>15</v>
      </c>
      <c r="G4858" s="1">
        <v>95.66</v>
      </c>
      <c r="H4858" s="1">
        <v>62.96</v>
      </c>
      <c r="I4858" s="1">
        <v>94.97</v>
      </c>
      <c r="J4858" s="1">
        <v>78.965000000000003</v>
      </c>
      <c r="K4858" s="1" t="s">
        <v>35</v>
      </c>
    </row>
    <row r="4859" spans="1:11">
      <c r="A4859" s="1" t="s">
        <v>4894</v>
      </c>
      <c r="B4859" s="1" t="s">
        <v>30</v>
      </c>
      <c r="C4859" s="1" t="s">
        <v>46</v>
      </c>
      <c r="D4859" s="1" t="s">
        <v>20</v>
      </c>
      <c r="E4859" s="1">
        <v>23</v>
      </c>
      <c r="F4859" s="1" t="s">
        <v>32</v>
      </c>
      <c r="G4859" s="1"/>
      <c r="H4859" s="1">
        <v>41.28</v>
      </c>
      <c r="I4859" s="1">
        <v>74.52</v>
      </c>
      <c r="J4859" s="1">
        <v>57.9</v>
      </c>
      <c r="K4859" s="1" t="s">
        <v>21</v>
      </c>
    </row>
    <row r="4860" spans="1:11">
      <c r="A4860" s="1" t="s">
        <v>4895</v>
      </c>
      <c r="B4860" s="1" t="s">
        <v>12</v>
      </c>
      <c r="C4860" s="1" t="s">
        <v>19</v>
      </c>
      <c r="D4860" s="1" t="s">
        <v>14</v>
      </c>
      <c r="E4860" s="1">
        <v>24</v>
      </c>
      <c r="F4860" s="1" t="s">
        <v>32</v>
      </c>
      <c r="G4860" s="1">
        <v>65.27</v>
      </c>
      <c r="H4860" s="1">
        <v>41.67</v>
      </c>
      <c r="I4860" s="1">
        <v>48.1</v>
      </c>
      <c r="J4860" s="1">
        <v>44.884999999999998</v>
      </c>
      <c r="K4860" s="1" t="s">
        <v>44</v>
      </c>
    </row>
    <row r="4861" spans="1:11">
      <c r="A4861" s="1" t="s">
        <v>4896</v>
      </c>
      <c r="B4861" s="1" t="s">
        <v>56</v>
      </c>
      <c r="C4861" s="1" t="s">
        <v>13</v>
      </c>
      <c r="D4861" s="1" t="s">
        <v>20</v>
      </c>
      <c r="E4861" s="1">
        <v>21</v>
      </c>
      <c r="F4861" s="1" t="s">
        <v>28</v>
      </c>
      <c r="G4861" s="1"/>
      <c r="H4861" s="1">
        <v>93.52</v>
      </c>
      <c r="I4861" s="1">
        <v>72.849999999999994</v>
      </c>
      <c r="J4861" s="1">
        <v>83.185000000000002</v>
      </c>
      <c r="K4861" s="1" t="s">
        <v>35</v>
      </c>
    </row>
    <row r="4862" spans="1:11">
      <c r="A4862" s="1" t="s">
        <v>4897</v>
      </c>
      <c r="B4862" s="1" t="s">
        <v>18</v>
      </c>
      <c r="C4862" s="1" t="s">
        <v>24</v>
      </c>
      <c r="D4862" s="1" t="s">
        <v>20</v>
      </c>
      <c r="E4862" s="1">
        <v>18</v>
      </c>
      <c r="F4862" s="1" t="s">
        <v>25</v>
      </c>
      <c r="G4862" s="1">
        <v>66.48</v>
      </c>
      <c r="H4862" s="1">
        <v>83.35</v>
      </c>
      <c r="I4862" s="1">
        <v>50.86</v>
      </c>
      <c r="J4862" s="1">
        <v>67.105000000000004</v>
      </c>
      <c r="K4862" s="1" t="s">
        <v>35</v>
      </c>
    </row>
    <row r="4863" spans="1:11">
      <c r="A4863" s="1" t="s">
        <v>4898</v>
      </c>
      <c r="B4863" s="1" t="s">
        <v>41</v>
      </c>
      <c r="C4863" s="1" t="s">
        <v>31</v>
      </c>
      <c r="D4863" s="1" t="s">
        <v>14</v>
      </c>
      <c r="E4863" s="1">
        <v>23</v>
      </c>
      <c r="F4863" s="1" t="s">
        <v>25</v>
      </c>
      <c r="G4863" s="1">
        <v>53.63</v>
      </c>
      <c r="H4863" s="1">
        <v>46.4</v>
      </c>
      <c r="I4863" s="1">
        <v>86.05</v>
      </c>
      <c r="J4863" s="1">
        <v>66.224999999999994</v>
      </c>
      <c r="K4863" s="1" t="s">
        <v>26</v>
      </c>
    </row>
    <row r="4864" spans="1:11">
      <c r="A4864" s="1" t="s">
        <v>4899</v>
      </c>
      <c r="B4864" s="1" t="s">
        <v>18</v>
      </c>
      <c r="C4864" s="1" t="s">
        <v>54</v>
      </c>
      <c r="D4864" s="1" t="s">
        <v>14</v>
      </c>
      <c r="E4864" s="1">
        <v>23</v>
      </c>
      <c r="F4864" s="1" t="s">
        <v>15</v>
      </c>
      <c r="G4864" s="1">
        <v>99.7</v>
      </c>
      <c r="H4864" s="1">
        <v>43.28</v>
      </c>
      <c r="I4864" s="1">
        <v>98.03</v>
      </c>
      <c r="J4864" s="1">
        <v>70.655000000000001</v>
      </c>
      <c r="K4864" s="1" t="s">
        <v>21</v>
      </c>
    </row>
    <row r="4865" spans="1:11">
      <c r="A4865" s="1" t="s">
        <v>4900</v>
      </c>
      <c r="B4865" s="1" t="s">
        <v>68</v>
      </c>
      <c r="C4865" s="1" t="s">
        <v>54</v>
      </c>
      <c r="D4865" s="1" t="s">
        <v>14</v>
      </c>
      <c r="E4865" s="1">
        <v>22</v>
      </c>
      <c r="F4865" s="1" t="s">
        <v>25</v>
      </c>
      <c r="G4865" s="1"/>
      <c r="H4865" s="1">
        <v>88.29</v>
      </c>
      <c r="I4865" s="1">
        <v>61.65</v>
      </c>
      <c r="J4865" s="1">
        <v>74.97</v>
      </c>
      <c r="K4865" s="1" t="s">
        <v>16</v>
      </c>
    </row>
    <row r="4866" spans="1:11">
      <c r="A4866" s="1" t="s">
        <v>4901</v>
      </c>
      <c r="B4866" s="1" t="s">
        <v>68</v>
      </c>
      <c r="C4866" s="1" t="s">
        <v>54</v>
      </c>
      <c r="D4866" s="1" t="s">
        <v>20</v>
      </c>
      <c r="E4866" s="1">
        <v>24</v>
      </c>
      <c r="F4866" s="1" t="s">
        <v>15</v>
      </c>
      <c r="G4866" s="1"/>
      <c r="H4866" s="1">
        <v>88.59</v>
      </c>
      <c r="I4866" s="1">
        <v>66.099999999999994</v>
      </c>
      <c r="J4866" s="1">
        <v>77.344999999999999</v>
      </c>
      <c r="K4866" s="1" t="s">
        <v>35</v>
      </c>
    </row>
    <row r="4867" spans="1:11">
      <c r="A4867" s="1" t="s">
        <v>4902</v>
      </c>
      <c r="B4867" s="1" t="s">
        <v>23</v>
      </c>
      <c r="C4867" s="1" t="s">
        <v>13</v>
      </c>
      <c r="D4867" s="1" t="s">
        <v>14</v>
      </c>
      <c r="E4867" s="1">
        <v>18</v>
      </c>
      <c r="F4867" s="1" t="s">
        <v>28</v>
      </c>
      <c r="G4867" s="1">
        <v>83.32</v>
      </c>
      <c r="H4867" s="1">
        <v>47.23</v>
      </c>
      <c r="I4867" s="1">
        <v>65.290000000000006</v>
      </c>
      <c r="J4867" s="1">
        <v>56.26</v>
      </c>
      <c r="K4867" s="1" t="s">
        <v>26</v>
      </c>
    </row>
    <row r="4868" spans="1:11">
      <c r="A4868" s="1" t="s">
        <v>4903</v>
      </c>
      <c r="B4868" s="1" t="s">
        <v>23</v>
      </c>
      <c r="C4868" s="1" t="s">
        <v>31</v>
      </c>
      <c r="D4868" s="1" t="s">
        <v>20</v>
      </c>
      <c r="E4868" s="1">
        <v>19</v>
      </c>
      <c r="F4868" s="1" t="s">
        <v>32</v>
      </c>
      <c r="G4868" s="1"/>
      <c r="H4868" s="1">
        <v>58.09</v>
      </c>
      <c r="I4868" s="1">
        <v>57.12</v>
      </c>
      <c r="J4868" s="1">
        <v>57.604999999999997</v>
      </c>
      <c r="K4868" s="1" t="s">
        <v>16</v>
      </c>
    </row>
    <row r="4869" spans="1:11">
      <c r="A4869" s="1" t="s">
        <v>4904</v>
      </c>
      <c r="B4869" s="1" t="s">
        <v>30</v>
      </c>
      <c r="C4869" s="1" t="s">
        <v>24</v>
      </c>
      <c r="D4869" s="1" t="s">
        <v>20</v>
      </c>
      <c r="E4869" s="1">
        <v>18</v>
      </c>
      <c r="F4869" s="1" t="s">
        <v>15</v>
      </c>
      <c r="G4869" s="1">
        <v>59.72</v>
      </c>
      <c r="H4869" s="1">
        <v>86.8</v>
      </c>
      <c r="I4869" s="1">
        <v>87.65</v>
      </c>
      <c r="J4869" s="1">
        <v>87.224999999999994</v>
      </c>
      <c r="K4869" s="1" t="s">
        <v>26</v>
      </c>
    </row>
    <row r="4870" spans="1:11">
      <c r="A4870" s="1" t="s">
        <v>4905</v>
      </c>
      <c r="B4870" s="1" t="s">
        <v>12</v>
      </c>
      <c r="C4870" s="1" t="s">
        <v>24</v>
      </c>
      <c r="D4870" s="1" t="s">
        <v>20</v>
      </c>
      <c r="E4870" s="1">
        <v>21</v>
      </c>
      <c r="F4870" s="1" t="s">
        <v>15</v>
      </c>
      <c r="G4870" s="1">
        <v>60</v>
      </c>
      <c r="H4870" s="1">
        <v>71.52</v>
      </c>
      <c r="I4870" s="1">
        <v>77.06</v>
      </c>
      <c r="J4870" s="1">
        <v>74.290000000000006</v>
      </c>
      <c r="K4870" s="1" t="s">
        <v>35</v>
      </c>
    </row>
    <row r="4871" spans="1:11">
      <c r="A4871" s="1" t="s">
        <v>4906</v>
      </c>
      <c r="B4871" s="1" t="s">
        <v>56</v>
      </c>
      <c r="C4871" s="1" t="s">
        <v>54</v>
      </c>
      <c r="D4871" s="1" t="s">
        <v>20</v>
      </c>
      <c r="E4871" s="1">
        <v>20</v>
      </c>
      <c r="F4871" s="1" t="s">
        <v>32</v>
      </c>
      <c r="G4871" s="1"/>
      <c r="H4871" s="1">
        <v>97.4</v>
      </c>
      <c r="I4871" s="1">
        <v>43.84</v>
      </c>
      <c r="J4871" s="1">
        <v>70.62</v>
      </c>
      <c r="K4871" s="1" t="s">
        <v>44</v>
      </c>
    </row>
    <row r="4872" spans="1:11">
      <c r="A4872" s="1" t="s">
        <v>4907</v>
      </c>
      <c r="B4872" s="1" t="s">
        <v>18</v>
      </c>
      <c r="C4872" s="1" t="s">
        <v>31</v>
      </c>
      <c r="D4872" s="1" t="s">
        <v>20</v>
      </c>
      <c r="E4872" s="1">
        <v>23</v>
      </c>
      <c r="F4872" s="1" t="s">
        <v>25</v>
      </c>
      <c r="G4872" s="1">
        <v>95.58</v>
      </c>
      <c r="H4872" s="1">
        <v>68.86</v>
      </c>
      <c r="I4872" s="1">
        <v>90.33</v>
      </c>
      <c r="J4872" s="1">
        <v>79.594999999999999</v>
      </c>
      <c r="K4872" s="1" t="s">
        <v>35</v>
      </c>
    </row>
    <row r="4873" spans="1:11">
      <c r="A4873" s="1" t="s">
        <v>4908</v>
      </c>
      <c r="B4873" s="1" t="s">
        <v>68</v>
      </c>
      <c r="C4873" s="1" t="s">
        <v>31</v>
      </c>
      <c r="D4873" s="1" t="s">
        <v>14</v>
      </c>
      <c r="E4873" s="1">
        <v>24</v>
      </c>
      <c r="F4873" s="1" t="s">
        <v>28</v>
      </c>
      <c r="G4873" s="1">
        <v>50.5</v>
      </c>
      <c r="H4873" s="1">
        <v>80.62</v>
      </c>
      <c r="I4873" s="1">
        <v>51.23</v>
      </c>
      <c r="J4873" s="1">
        <v>65.924999999999997</v>
      </c>
      <c r="K4873" s="1" t="s">
        <v>26</v>
      </c>
    </row>
    <row r="4874" spans="1:11">
      <c r="A4874" s="1" t="s">
        <v>4909</v>
      </c>
      <c r="B4874" s="1" t="s">
        <v>23</v>
      </c>
      <c r="C4874" s="1" t="s">
        <v>31</v>
      </c>
      <c r="D4874" s="1" t="s">
        <v>20</v>
      </c>
      <c r="E4874" s="1">
        <v>24</v>
      </c>
      <c r="F4874" s="1" t="s">
        <v>15</v>
      </c>
      <c r="G4874" s="1">
        <v>89.13</v>
      </c>
      <c r="H4874" s="1">
        <v>70.59</v>
      </c>
      <c r="I4874" s="1">
        <v>98.75</v>
      </c>
      <c r="J4874" s="1">
        <v>84.67</v>
      </c>
      <c r="K4874" s="1" t="s">
        <v>21</v>
      </c>
    </row>
    <row r="4875" spans="1:11">
      <c r="A4875" s="1" t="s">
        <v>4910</v>
      </c>
      <c r="B4875" s="1" t="s">
        <v>34</v>
      </c>
      <c r="C4875" s="1" t="s">
        <v>19</v>
      </c>
      <c r="D4875" s="1" t="s">
        <v>14</v>
      </c>
      <c r="E4875" s="1">
        <v>18</v>
      </c>
      <c r="F4875" s="1" t="s">
        <v>32</v>
      </c>
      <c r="G4875" s="1">
        <v>52.88</v>
      </c>
      <c r="H4875" s="1">
        <v>96.58</v>
      </c>
      <c r="I4875" s="1">
        <v>62.6</v>
      </c>
      <c r="J4875" s="1">
        <v>79.59</v>
      </c>
      <c r="K4875" s="1" t="s">
        <v>16</v>
      </c>
    </row>
    <row r="4876" spans="1:11">
      <c r="A4876" s="1" t="s">
        <v>4911</v>
      </c>
      <c r="B4876" s="1" t="s">
        <v>34</v>
      </c>
      <c r="C4876" s="1" t="s">
        <v>19</v>
      </c>
      <c r="D4876" s="1" t="s">
        <v>20</v>
      </c>
      <c r="E4876" s="1">
        <v>22</v>
      </c>
      <c r="F4876" s="1" t="s">
        <v>15</v>
      </c>
      <c r="G4876" s="1">
        <v>73.91</v>
      </c>
      <c r="H4876" s="1">
        <v>63.92</v>
      </c>
      <c r="I4876" s="1">
        <v>76.989999999999995</v>
      </c>
      <c r="J4876" s="1">
        <v>70.454999999999998</v>
      </c>
      <c r="K4876" s="1" t="s">
        <v>16</v>
      </c>
    </row>
    <row r="4877" spans="1:11">
      <c r="A4877" s="1" t="s">
        <v>4912</v>
      </c>
      <c r="B4877" s="1" t="s">
        <v>56</v>
      </c>
      <c r="C4877" s="1" t="s">
        <v>54</v>
      </c>
      <c r="D4877" s="1" t="s">
        <v>20</v>
      </c>
      <c r="E4877" s="1">
        <v>21</v>
      </c>
      <c r="F4877" s="1" t="s">
        <v>25</v>
      </c>
      <c r="G4877" s="1"/>
      <c r="H4877" s="1">
        <v>53.79</v>
      </c>
      <c r="I4877" s="1">
        <v>44.67</v>
      </c>
      <c r="J4877" s="1">
        <v>49.23</v>
      </c>
      <c r="K4877" s="1" t="s">
        <v>16</v>
      </c>
    </row>
    <row r="4878" spans="1:11">
      <c r="A4878" s="1" t="s">
        <v>4913</v>
      </c>
      <c r="B4878" s="1" t="s">
        <v>18</v>
      </c>
      <c r="C4878" s="1" t="s">
        <v>31</v>
      </c>
      <c r="D4878" s="1" t="s">
        <v>14</v>
      </c>
      <c r="E4878" s="1">
        <v>20</v>
      </c>
      <c r="F4878" s="1" t="s">
        <v>15</v>
      </c>
      <c r="G4878" s="1">
        <v>84.34</v>
      </c>
      <c r="H4878" s="1">
        <v>59.6</v>
      </c>
      <c r="I4878" s="1">
        <v>60.68</v>
      </c>
      <c r="J4878" s="1">
        <v>60.14</v>
      </c>
      <c r="K4878" s="1" t="s">
        <v>44</v>
      </c>
    </row>
    <row r="4879" spans="1:11">
      <c r="A4879" s="1" t="s">
        <v>4914</v>
      </c>
      <c r="B4879" s="1" t="s">
        <v>23</v>
      </c>
      <c r="C4879" s="1" t="s">
        <v>46</v>
      </c>
      <c r="D4879" s="1" t="s">
        <v>20</v>
      </c>
      <c r="E4879" s="1">
        <v>21</v>
      </c>
      <c r="F4879" s="1" t="s">
        <v>32</v>
      </c>
      <c r="G4879" s="1">
        <v>52.92</v>
      </c>
      <c r="H4879" s="1">
        <v>91.17</v>
      </c>
      <c r="I4879" s="1">
        <v>88.14</v>
      </c>
      <c r="J4879" s="1">
        <v>89.655000000000001</v>
      </c>
      <c r="K4879" s="1" t="s">
        <v>26</v>
      </c>
    </row>
    <row r="4880" spans="1:11">
      <c r="A4880" s="1" t="s">
        <v>4915</v>
      </c>
      <c r="B4880" s="1" t="s">
        <v>23</v>
      </c>
      <c r="C4880" s="1" t="s">
        <v>31</v>
      </c>
      <c r="D4880" s="1" t="s">
        <v>20</v>
      </c>
      <c r="E4880" s="1">
        <v>24</v>
      </c>
      <c r="F4880" s="1" t="s">
        <v>15</v>
      </c>
      <c r="G4880" s="1">
        <v>70.930000000000007</v>
      </c>
      <c r="H4880" s="1">
        <v>69.88</v>
      </c>
      <c r="I4880" s="1">
        <v>68.63</v>
      </c>
      <c r="J4880" s="1">
        <v>69.254999999999995</v>
      </c>
      <c r="K4880" s="1" t="s">
        <v>44</v>
      </c>
    </row>
    <row r="4881" spans="1:11">
      <c r="A4881" s="1" t="s">
        <v>4916</v>
      </c>
      <c r="B4881" s="1" t="s">
        <v>68</v>
      </c>
      <c r="C4881" s="1" t="s">
        <v>24</v>
      </c>
      <c r="D4881" s="1" t="s">
        <v>14</v>
      </c>
      <c r="E4881" s="1">
        <v>19</v>
      </c>
      <c r="F4881" s="1" t="s">
        <v>32</v>
      </c>
      <c r="G4881" s="1">
        <v>79.19</v>
      </c>
      <c r="H4881" s="1">
        <v>61.26</v>
      </c>
      <c r="I4881" s="1">
        <v>94.28</v>
      </c>
      <c r="J4881" s="1">
        <v>77.77</v>
      </c>
      <c r="K4881" s="1" t="s">
        <v>26</v>
      </c>
    </row>
    <row r="4882" spans="1:11">
      <c r="A4882" s="1" t="s">
        <v>4917</v>
      </c>
      <c r="B4882" s="1" t="s">
        <v>68</v>
      </c>
      <c r="C4882" s="1" t="s">
        <v>24</v>
      </c>
      <c r="D4882" s="1" t="s">
        <v>14</v>
      </c>
      <c r="E4882" s="1">
        <v>20</v>
      </c>
      <c r="F4882" s="1" t="s">
        <v>25</v>
      </c>
      <c r="G4882" s="1">
        <v>53.3</v>
      </c>
      <c r="H4882" s="1">
        <v>72.66</v>
      </c>
      <c r="I4882" s="1">
        <v>74.510000000000005</v>
      </c>
      <c r="J4882" s="1">
        <v>73.584999999999994</v>
      </c>
      <c r="K4882" s="1" t="s">
        <v>26</v>
      </c>
    </row>
    <row r="4883" spans="1:11">
      <c r="A4883" s="1" t="s">
        <v>4918</v>
      </c>
      <c r="B4883" s="1" t="s">
        <v>23</v>
      </c>
      <c r="C4883" s="1" t="s">
        <v>54</v>
      </c>
      <c r="D4883" s="1" t="s">
        <v>20</v>
      </c>
      <c r="E4883" s="1">
        <v>24</v>
      </c>
      <c r="F4883" s="1" t="s">
        <v>32</v>
      </c>
      <c r="G4883" s="1">
        <v>56.75</v>
      </c>
      <c r="H4883" s="1">
        <v>47.99</v>
      </c>
      <c r="I4883" s="1">
        <v>95.71</v>
      </c>
      <c r="J4883" s="1">
        <v>71.849999999999994</v>
      </c>
      <c r="K4883" s="1" t="s">
        <v>44</v>
      </c>
    </row>
    <row r="4884" spans="1:11">
      <c r="A4884" s="1" t="s">
        <v>4919</v>
      </c>
      <c r="B4884" s="1" t="s">
        <v>41</v>
      </c>
      <c r="C4884" s="1" t="s">
        <v>46</v>
      </c>
      <c r="D4884" s="1" t="s">
        <v>20</v>
      </c>
      <c r="E4884" s="1">
        <v>22</v>
      </c>
      <c r="F4884" s="1" t="s">
        <v>15</v>
      </c>
      <c r="G4884" s="1">
        <v>83.18</v>
      </c>
      <c r="H4884" s="1">
        <v>40.32</v>
      </c>
      <c r="I4884" s="1">
        <v>98.96</v>
      </c>
      <c r="J4884" s="1">
        <v>69.64</v>
      </c>
      <c r="K4884" s="1" t="s">
        <v>16</v>
      </c>
    </row>
    <row r="4885" spans="1:11">
      <c r="A4885" s="1" t="s">
        <v>4920</v>
      </c>
      <c r="B4885" s="1" t="s">
        <v>23</v>
      </c>
      <c r="C4885" s="1" t="s">
        <v>31</v>
      </c>
      <c r="D4885" s="1" t="s">
        <v>20</v>
      </c>
      <c r="E4885" s="1">
        <v>20</v>
      </c>
      <c r="F4885" s="1" t="s">
        <v>25</v>
      </c>
      <c r="G4885" s="1">
        <v>76.08</v>
      </c>
      <c r="H4885" s="1">
        <v>56.84</v>
      </c>
      <c r="I4885" s="1">
        <v>67.23</v>
      </c>
      <c r="J4885" s="1">
        <v>62.034999999999997</v>
      </c>
      <c r="K4885" s="1" t="s">
        <v>44</v>
      </c>
    </row>
    <row r="4886" spans="1:11">
      <c r="A4886" s="1" t="s">
        <v>4921</v>
      </c>
      <c r="B4886" s="1" t="s">
        <v>56</v>
      </c>
      <c r="C4886" s="1" t="s">
        <v>46</v>
      </c>
      <c r="D4886" s="1" t="s">
        <v>14</v>
      </c>
      <c r="E4886" s="1">
        <v>24</v>
      </c>
      <c r="F4886" s="1" t="s">
        <v>32</v>
      </c>
      <c r="G4886" s="1">
        <v>58.09</v>
      </c>
      <c r="H4886" s="1">
        <v>76.3</v>
      </c>
      <c r="I4886" s="1">
        <v>73.91</v>
      </c>
      <c r="J4886" s="1">
        <v>75.105000000000004</v>
      </c>
      <c r="K4886" s="1" t="s">
        <v>26</v>
      </c>
    </row>
    <row r="4887" spans="1:11">
      <c r="A4887" s="1" t="s">
        <v>4922</v>
      </c>
      <c r="B4887" s="1" t="s">
        <v>23</v>
      </c>
      <c r="C4887" s="1" t="s">
        <v>54</v>
      </c>
      <c r="D4887" s="1" t="s">
        <v>20</v>
      </c>
      <c r="E4887" s="1">
        <v>22</v>
      </c>
      <c r="F4887" s="1" t="s">
        <v>32</v>
      </c>
      <c r="G4887" s="1">
        <v>76.760000000000005</v>
      </c>
      <c r="H4887" s="1">
        <v>82.7</v>
      </c>
      <c r="I4887" s="1">
        <v>90.1</v>
      </c>
      <c r="J4887" s="1">
        <v>86.4</v>
      </c>
      <c r="K4887" s="1" t="s">
        <v>26</v>
      </c>
    </row>
    <row r="4888" spans="1:11">
      <c r="A4888" s="1" t="s">
        <v>4923</v>
      </c>
      <c r="B4888" s="1" t="s">
        <v>30</v>
      </c>
      <c r="C4888" s="1" t="s">
        <v>24</v>
      </c>
      <c r="D4888" s="1" t="s">
        <v>14</v>
      </c>
      <c r="E4888" s="1">
        <v>19</v>
      </c>
      <c r="F4888" s="1" t="s">
        <v>32</v>
      </c>
      <c r="G4888" s="1">
        <v>95.63</v>
      </c>
      <c r="H4888" s="1">
        <v>89.6</v>
      </c>
      <c r="I4888" s="1">
        <v>53.29</v>
      </c>
      <c r="J4888" s="1">
        <v>71.444999999999993</v>
      </c>
      <c r="K4888" s="1" t="s">
        <v>35</v>
      </c>
    </row>
    <row r="4889" spans="1:11">
      <c r="A4889" s="1" t="s">
        <v>4924</v>
      </c>
      <c r="B4889" s="1" t="s">
        <v>12</v>
      </c>
      <c r="C4889" s="1" t="s">
        <v>24</v>
      </c>
      <c r="D4889" s="1" t="s">
        <v>14</v>
      </c>
      <c r="E4889" s="1">
        <v>22</v>
      </c>
      <c r="F4889" s="1" t="s">
        <v>32</v>
      </c>
      <c r="G4889" s="1">
        <v>50.78</v>
      </c>
      <c r="H4889" s="1">
        <v>95.6</v>
      </c>
      <c r="I4889" s="1">
        <v>91.7</v>
      </c>
      <c r="J4889" s="1">
        <v>93.65</v>
      </c>
      <c r="K4889" s="1" t="s">
        <v>26</v>
      </c>
    </row>
    <row r="4890" spans="1:11">
      <c r="A4890" s="1" t="s">
        <v>4925</v>
      </c>
      <c r="B4890" s="1" t="s">
        <v>30</v>
      </c>
      <c r="C4890" s="1" t="s">
        <v>19</v>
      </c>
      <c r="D4890" s="1" t="s">
        <v>20</v>
      </c>
      <c r="E4890" s="1">
        <v>21</v>
      </c>
      <c r="F4890" s="1" t="s">
        <v>32</v>
      </c>
      <c r="G4890" s="1">
        <v>82.13</v>
      </c>
      <c r="H4890" s="1">
        <v>64.73</v>
      </c>
      <c r="I4890" s="1">
        <v>75.52</v>
      </c>
      <c r="J4890" s="1">
        <v>70.125</v>
      </c>
      <c r="K4890" s="1" t="s">
        <v>26</v>
      </c>
    </row>
    <row r="4891" spans="1:11">
      <c r="A4891" s="1" t="s">
        <v>4926</v>
      </c>
      <c r="B4891" s="1" t="s">
        <v>30</v>
      </c>
      <c r="C4891" s="1" t="s">
        <v>54</v>
      </c>
      <c r="D4891" s="1" t="s">
        <v>14</v>
      </c>
      <c r="E4891" s="1">
        <v>18</v>
      </c>
      <c r="F4891" s="1" t="s">
        <v>28</v>
      </c>
      <c r="G4891" s="1">
        <v>53.68</v>
      </c>
      <c r="H4891" s="1">
        <v>84.43</v>
      </c>
      <c r="I4891" s="1">
        <v>83.53</v>
      </c>
      <c r="J4891" s="1">
        <v>83.98</v>
      </c>
      <c r="K4891" s="1" t="s">
        <v>44</v>
      </c>
    </row>
    <row r="4892" spans="1:11">
      <c r="A4892" s="1" t="s">
        <v>4927</v>
      </c>
      <c r="B4892" s="1" t="s">
        <v>41</v>
      </c>
      <c r="C4892" s="1" t="s">
        <v>54</v>
      </c>
      <c r="D4892" s="1" t="s">
        <v>20</v>
      </c>
      <c r="E4892" s="1">
        <v>21</v>
      </c>
      <c r="F4892" s="1" t="s">
        <v>25</v>
      </c>
      <c r="G4892" s="1">
        <v>50.32</v>
      </c>
      <c r="H4892" s="1">
        <v>44.48</v>
      </c>
      <c r="I4892" s="1">
        <v>44.79</v>
      </c>
      <c r="J4892" s="1">
        <v>44.634999999999998</v>
      </c>
      <c r="K4892" s="1" t="s">
        <v>26</v>
      </c>
    </row>
    <row r="4893" spans="1:11">
      <c r="A4893" s="1" t="s">
        <v>4928</v>
      </c>
      <c r="B4893" s="1" t="s">
        <v>41</v>
      </c>
      <c r="C4893" s="1" t="s">
        <v>31</v>
      </c>
      <c r="D4893" s="1" t="s">
        <v>20</v>
      </c>
      <c r="E4893" s="1">
        <v>24</v>
      </c>
      <c r="F4893" s="1" t="s">
        <v>25</v>
      </c>
      <c r="G4893" s="1">
        <v>57.53</v>
      </c>
      <c r="H4893" s="1">
        <v>43.45</v>
      </c>
      <c r="I4893" s="1">
        <v>85.97</v>
      </c>
      <c r="J4893" s="1">
        <v>64.709999999999994</v>
      </c>
      <c r="K4893" s="1" t="s">
        <v>16</v>
      </c>
    </row>
    <row r="4894" spans="1:11">
      <c r="A4894" s="1" t="s">
        <v>4929</v>
      </c>
      <c r="B4894" s="1" t="s">
        <v>34</v>
      </c>
      <c r="C4894" s="1" t="s">
        <v>31</v>
      </c>
      <c r="D4894" s="1" t="s">
        <v>14</v>
      </c>
      <c r="E4894" s="1">
        <v>24</v>
      </c>
      <c r="F4894" s="1" t="s">
        <v>28</v>
      </c>
      <c r="G4894" s="1">
        <v>71.150000000000006</v>
      </c>
      <c r="H4894" s="1">
        <v>47.49</v>
      </c>
      <c r="I4894" s="1">
        <v>58.65</v>
      </c>
      <c r="J4894" s="1">
        <v>53.07</v>
      </c>
      <c r="K4894" s="1" t="s">
        <v>16</v>
      </c>
    </row>
    <row r="4895" spans="1:11">
      <c r="A4895" s="1" t="s">
        <v>4930</v>
      </c>
      <c r="B4895" s="1" t="s">
        <v>23</v>
      </c>
      <c r="C4895" s="1" t="s">
        <v>19</v>
      </c>
      <c r="D4895" s="1" t="s">
        <v>14</v>
      </c>
      <c r="E4895" s="1">
        <v>23</v>
      </c>
      <c r="F4895" s="1" t="s">
        <v>32</v>
      </c>
      <c r="G4895" s="1">
        <v>90.12</v>
      </c>
      <c r="H4895" s="1">
        <v>66.91</v>
      </c>
      <c r="I4895" s="1">
        <v>88.31</v>
      </c>
      <c r="J4895" s="1">
        <v>77.61</v>
      </c>
      <c r="K4895" s="1" t="s">
        <v>21</v>
      </c>
    </row>
    <row r="4896" spans="1:11">
      <c r="A4896" s="1" t="s">
        <v>4931</v>
      </c>
      <c r="B4896" s="1" t="s">
        <v>30</v>
      </c>
      <c r="C4896" s="1" t="s">
        <v>13</v>
      </c>
      <c r="D4896" s="1" t="s">
        <v>14</v>
      </c>
      <c r="E4896" s="1">
        <v>21</v>
      </c>
      <c r="F4896" s="1" t="s">
        <v>32</v>
      </c>
      <c r="G4896" s="1">
        <v>64.09</v>
      </c>
      <c r="H4896" s="1">
        <v>52.68</v>
      </c>
      <c r="I4896" s="1">
        <v>70.55</v>
      </c>
      <c r="J4896" s="1">
        <v>61.615000000000002</v>
      </c>
      <c r="K4896" s="1" t="s">
        <v>26</v>
      </c>
    </row>
    <row r="4897" spans="1:11">
      <c r="A4897" s="1" t="s">
        <v>4932</v>
      </c>
      <c r="B4897" s="1" t="s">
        <v>41</v>
      </c>
      <c r="C4897" s="1" t="s">
        <v>46</v>
      </c>
      <c r="D4897" s="1" t="s">
        <v>14</v>
      </c>
      <c r="E4897" s="1">
        <v>20</v>
      </c>
      <c r="F4897" s="1" t="s">
        <v>32</v>
      </c>
      <c r="G4897" s="1">
        <v>81.28</v>
      </c>
      <c r="H4897" s="1">
        <v>57.22</v>
      </c>
      <c r="I4897" s="1">
        <v>56.48</v>
      </c>
      <c r="J4897" s="1">
        <v>56.85</v>
      </c>
      <c r="K4897" s="1" t="s">
        <v>44</v>
      </c>
    </row>
    <row r="4898" spans="1:11">
      <c r="A4898" s="1" t="s">
        <v>4933</v>
      </c>
      <c r="B4898" s="1" t="s">
        <v>68</v>
      </c>
      <c r="C4898" s="1" t="s">
        <v>13</v>
      </c>
      <c r="D4898" s="1" t="s">
        <v>14</v>
      </c>
      <c r="E4898" s="1">
        <v>19</v>
      </c>
      <c r="F4898" s="1" t="s">
        <v>25</v>
      </c>
      <c r="G4898" s="1"/>
      <c r="H4898" s="1">
        <v>78.87</v>
      </c>
      <c r="I4898" s="1">
        <v>97.17</v>
      </c>
      <c r="J4898" s="1">
        <v>88.02</v>
      </c>
      <c r="K4898" s="1" t="s">
        <v>35</v>
      </c>
    </row>
    <row r="4899" spans="1:11">
      <c r="A4899" s="1" t="s">
        <v>4934</v>
      </c>
      <c r="B4899" s="1" t="s">
        <v>23</v>
      </c>
      <c r="C4899" s="1" t="s">
        <v>13</v>
      </c>
      <c r="D4899" s="1" t="s">
        <v>14</v>
      </c>
      <c r="E4899" s="1">
        <v>23</v>
      </c>
      <c r="F4899" s="1" t="s">
        <v>15</v>
      </c>
      <c r="G4899" s="1">
        <v>61.72</v>
      </c>
      <c r="H4899" s="1">
        <v>61.51</v>
      </c>
      <c r="I4899" s="1">
        <v>85.9</v>
      </c>
      <c r="J4899" s="1">
        <v>73.704999999999998</v>
      </c>
      <c r="K4899" s="1" t="s">
        <v>21</v>
      </c>
    </row>
    <row r="4900" spans="1:11">
      <c r="A4900" s="1" t="s">
        <v>4935</v>
      </c>
      <c r="B4900" s="1" t="s">
        <v>56</v>
      </c>
      <c r="C4900" s="1" t="s">
        <v>54</v>
      </c>
      <c r="D4900" s="1" t="s">
        <v>20</v>
      </c>
      <c r="E4900" s="1">
        <v>23</v>
      </c>
      <c r="F4900" s="1" t="s">
        <v>32</v>
      </c>
      <c r="G4900" s="1">
        <v>75.709999999999994</v>
      </c>
      <c r="H4900" s="1">
        <v>73.44</v>
      </c>
      <c r="I4900" s="1">
        <v>99.14</v>
      </c>
      <c r="J4900" s="1">
        <v>86.29</v>
      </c>
      <c r="K4900" s="1" t="s">
        <v>26</v>
      </c>
    </row>
    <row r="4901" spans="1:11">
      <c r="A4901" s="1" t="s">
        <v>4936</v>
      </c>
      <c r="B4901" s="1" t="s">
        <v>12</v>
      </c>
      <c r="C4901" s="1" t="s">
        <v>46</v>
      </c>
      <c r="D4901" s="1" t="s">
        <v>20</v>
      </c>
      <c r="E4901" s="1">
        <v>23</v>
      </c>
      <c r="F4901" s="1" t="s">
        <v>32</v>
      </c>
      <c r="G4901" s="1">
        <v>89.87</v>
      </c>
      <c r="H4901" s="1">
        <v>64.739999999999995</v>
      </c>
      <c r="I4901" s="1">
        <v>61.87</v>
      </c>
      <c r="J4901" s="1">
        <v>63.305</v>
      </c>
      <c r="K4901" s="1" t="s">
        <v>35</v>
      </c>
    </row>
    <row r="4902" spans="1:11">
      <c r="A4902" s="1" t="s">
        <v>4937</v>
      </c>
      <c r="B4902" s="1" t="s">
        <v>18</v>
      </c>
      <c r="C4902" s="1" t="s">
        <v>54</v>
      </c>
      <c r="D4902" s="1" t="s">
        <v>20</v>
      </c>
      <c r="E4902" s="1">
        <v>24</v>
      </c>
      <c r="F4902" s="1" t="s">
        <v>15</v>
      </c>
      <c r="G4902" s="1">
        <v>91.62</v>
      </c>
      <c r="H4902" s="1">
        <v>50.14</v>
      </c>
      <c r="I4902" s="1">
        <v>78.95</v>
      </c>
      <c r="J4902" s="1">
        <v>64.545000000000002</v>
      </c>
      <c r="K4902" s="1" t="s">
        <v>21</v>
      </c>
    </row>
    <row r="4903" spans="1:11">
      <c r="A4903" s="1" t="s">
        <v>4938</v>
      </c>
      <c r="B4903" s="1" t="s">
        <v>23</v>
      </c>
      <c r="C4903" s="1" t="s">
        <v>46</v>
      </c>
      <c r="D4903" s="1" t="s">
        <v>14</v>
      </c>
      <c r="E4903" s="1">
        <v>18</v>
      </c>
      <c r="F4903" s="1" t="s">
        <v>15</v>
      </c>
      <c r="G4903" s="1">
        <v>92.33</v>
      </c>
      <c r="H4903" s="1">
        <v>44.44</v>
      </c>
      <c r="I4903" s="1">
        <v>76.7</v>
      </c>
      <c r="J4903" s="1">
        <v>60.57</v>
      </c>
      <c r="K4903" s="1" t="s">
        <v>21</v>
      </c>
    </row>
    <row r="4904" spans="1:11">
      <c r="A4904" s="1" t="s">
        <v>4939</v>
      </c>
      <c r="B4904" s="1" t="s">
        <v>18</v>
      </c>
      <c r="C4904" s="1" t="s">
        <v>24</v>
      </c>
      <c r="D4904" s="1" t="s">
        <v>14</v>
      </c>
      <c r="E4904" s="1">
        <v>22</v>
      </c>
      <c r="F4904" s="1" t="s">
        <v>25</v>
      </c>
      <c r="G4904" s="1">
        <v>66.930000000000007</v>
      </c>
      <c r="H4904" s="1">
        <v>54.17</v>
      </c>
      <c r="I4904" s="1">
        <v>81.25</v>
      </c>
      <c r="J4904" s="1">
        <v>67.709999999999994</v>
      </c>
      <c r="K4904" s="1" t="s">
        <v>44</v>
      </c>
    </row>
    <row r="4905" spans="1:11">
      <c r="A4905" s="1" t="s">
        <v>4940</v>
      </c>
      <c r="B4905" s="1" t="s">
        <v>30</v>
      </c>
      <c r="C4905" s="1" t="s">
        <v>54</v>
      </c>
      <c r="D4905" s="1" t="s">
        <v>14</v>
      </c>
      <c r="E4905" s="1">
        <v>20</v>
      </c>
      <c r="F4905" s="1" t="s">
        <v>32</v>
      </c>
      <c r="G4905" s="1"/>
      <c r="H4905" s="1">
        <v>43.46</v>
      </c>
      <c r="I4905" s="1">
        <v>42.3</v>
      </c>
      <c r="J4905" s="1">
        <v>42.88</v>
      </c>
      <c r="K4905" s="1" t="s">
        <v>21</v>
      </c>
    </row>
    <row r="4906" spans="1:11">
      <c r="A4906" s="1" t="s">
        <v>4941</v>
      </c>
      <c r="B4906" s="1" t="s">
        <v>12</v>
      </c>
      <c r="C4906" s="1" t="s">
        <v>54</v>
      </c>
      <c r="D4906" s="1" t="s">
        <v>20</v>
      </c>
      <c r="E4906" s="1">
        <v>24</v>
      </c>
      <c r="F4906" s="1" t="s">
        <v>28</v>
      </c>
      <c r="G4906" s="1">
        <v>60.61</v>
      </c>
      <c r="H4906" s="1">
        <v>77.12</v>
      </c>
      <c r="I4906" s="1">
        <v>57.5</v>
      </c>
      <c r="J4906" s="1">
        <v>67.31</v>
      </c>
      <c r="K4906" s="1" t="s">
        <v>26</v>
      </c>
    </row>
    <row r="4907" spans="1:11">
      <c r="A4907" s="1" t="s">
        <v>4942</v>
      </c>
      <c r="B4907" s="1" t="s">
        <v>18</v>
      </c>
      <c r="C4907" s="1" t="s">
        <v>54</v>
      </c>
      <c r="D4907" s="1" t="s">
        <v>20</v>
      </c>
      <c r="E4907" s="1">
        <v>19</v>
      </c>
      <c r="F4907" s="1" t="s">
        <v>15</v>
      </c>
      <c r="G4907" s="1">
        <v>86.92</v>
      </c>
      <c r="H4907" s="1">
        <v>87.74</v>
      </c>
      <c r="I4907" s="1">
        <v>94.56</v>
      </c>
      <c r="J4907" s="1">
        <v>91.15</v>
      </c>
      <c r="K4907" s="1" t="s">
        <v>35</v>
      </c>
    </row>
    <row r="4908" spans="1:11">
      <c r="A4908" s="1" t="s">
        <v>4943</v>
      </c>
      <c r="B4908" s="1" t="s">
        <v>30</v>
      </c>
      <c r="C4908" s="1" t="s">
        <v>19</v>
      </c>
      <c r="D4908" s="1" t="s">
        <v>14</v>
      </c>
      <c r="E4908" s="1">
        <v>24</v>
      </c>
      <c r="F4908" s="1" t="s">
        <v>25</v>
      </c>
      <c r="G4908" s="1">
        <v>97.42</v>
      </c>
      <c r="H4908" s="1">
        <v>60.38</v>
      </c>
      <c r="I4908" s="1">
        <v>65.430000000000007</v>
      </c>
      <c r="J4908" s="1">
        <v>62.905000000000001</v>
      </c>
      <c r="K4908" s="1" t="s">
        <v>35</v>
      </c>
    </row>
    <row r="4909" spans="1:11">
      <c r="A4909" s="1" t="s">
        <v>4944</v>
      </c>
      <c r="B4909" s="1" t="s">
        <v>68</v>
      </c>
      <c r="C4909" s="1" t="s">
        <v>54</v>
      </c>
      <c r="D4909" s="1" t="s">
        <v>14</v>
      </c>
      <c r="E4909" s="1">
        <v>18</v>
      </c>
      <c r="F4909" s="1" t="s">
        <v>28</v>
      </c>
      <c r="G4909" s="1">
        <v>50.69</v>
      </c>
      <c r="H4909" s="1">
        <v>63.23</v>
      </c>
      <c r="I4909" s="1">
        <v>97.64</v>
      </c>
      <c r="J4909" s="1">
        <v>80.435000000000002</v>
      </c>
      <c r="K4909" s="1" t="s">
        <v>26</v>
      </c>
    </row>
    <row r="4910" spans="1:11">
      <c r="A4910" s="1" t="s">
        <v>4945</v>
      </c>
      <c r="B4910" s="1" t="s">
        <v>18</v>
      </c>
      <c r="C4910" s="1" t="s">
        <v>31</v>
      </c>
      <c r="D4910" s="1" t="s">
        <v>14</v>
      </c>
      <c r="E4910" s="1">
        <v>24</v>
      </c>
      <c r="F4910" s="1" t="s">
        <v>28</v>
      </c>
      <c r="G4910" s="1"/>
      <c r="H4910" s="1">
        <v>88.97</v>
      </c>
      <c r="I4910" s="1">
        <v>52.81</v>
      </c>
      <c r="J4910" s="1">
        <v>70.89</v>
      </c>
      <c r="K4910" s="1" t="s">
        <v>26</v>
      </c>
    </row>
    <row r="4911" spans="1:11">
      <c r="A4911" s="1" t="s">
        <v>4946</v>
      </c>
      <c r="B4911" s="1" t="s">
        <v>12</v>
      </c>
      <c r="C4911" s="1" t="s">
        <v>31</v>
      </c>
      <c r="D4911" s="1" t="s">
        <v>14</v>
      </c>
      <c r="E4911" s="1">
        <v>24</v>
      </c>
      <c r="F4911" s="1" t="s">
        <v>32</v>
      </c>
      <c r="G4911" s="1">
        <v>82.39</v>
      </c>
      <c r="H4911" s="1">
        <v>53.36</v>
      </c>
      <c r="I4911" s="1">
        <v>99.85</v>
      </c>
      <c r="J4911" s="1">
        <v>76.605000000000004</v>
      </c>
      <c r="K4911" s="1" t="s">
        <v>44</v>
      </c>
    </row>
    <row r="4912" spans="1:11">
      <c r="A4912" s="1" t="s">
        <v>4947</v>
      </c>
      <c r="B4912" s="1" t="s">
        <v>34</v>
      </c>
      <c r="C4912" s="1" t="s">
        <v>46</v>
      </c>
      <c r="D4912" s="1" t="s">
        <v>20</v>
      </c>
      <c r="E4912" s="1">
        <v>21</v>
      </c>
      <c r="F4912" s="1" t="s">
        <v>32</v>
      </c>
      <c r="G4912" s="1">
        <v>85.09</v>
      </c>
      <c r="H4912" s="1">
        <v>47.15</v>
      </c>
      <c r="I4912" s="1">
        <v>81.849999999999994</v>
      </c>
      <c r="J4912" s="1">
        <v>64.5</v>
      </c>
      <c r="K4912" s="1" t="s">
        <v>21</v>
      </c>
    </row>
    <row r="4913" spans="1:11">
      <c r="A4913" s="1" t="s">
        <v>4948</v>
      </c>
      <c r="B4913" s="1" t="s">
        <v>23</v>
      </c>
      <c r="C4913" s="1" t="s">
        <v>24</v>
      </c>
      <c r="D4913" s="1" t="s">
        <v>20</v>
      </c>
      <c r="E4913" s="1">
        <v>19</v>
      </c>
      <c r="F4913" s="1" t="s">
        <v>15</v>
      </c>
      <c r="G4913" s="1">
        <v>58.8</v>
      </c>
      <c r="H4913" s="1">
        <v>70.069999999999993</v>
      </c>
      <c r="I4913" s="1">
        <v>86.58</v>
      </c>
      <c r="J4913" s="1">
        <v>78.325000000000003</v>
      </c>
      <c r="K4913" s="1" t="s">
        <v>16</v>
      </c>
    </row>
    <row r="4914" spans="1:11">
      <c r="A4914" s="1" t="s">
        <v>4949</v>
      </c>
      <c r="B4914" s="1" t="s">
        <v>30</v>
      </c>
      <c r="C4914" s="1" t="s">
        <v>19</v>
      </c>
      <c r="D4914" s="1" t="s">
        <v>20</v>
      </c>
      <c r="E4914" s="1">
        <v>23</v>
      </c>
      <c r="F4914" s="1" t="s">
        <v>15</v>
      </c>
      <c r="G4914" s="1">
        <v>98.61</v>
      </c>
      <c r="H4914" s="1">
        <v>78.77</v>
      </c>
      <c r="I4914" s="1">
        <v>63.81</v>
      </c>
      <c r="J4914" s="1">
        <v>71.290000000000006</v>
      </c>
      <c r="K4914" s="1" t="s">
        <v>21</v>
      </c>
    </row>
    <row r="4915" spans="1:11">
      <c r="A4915" s="1" t="s">
        <v>4950</v>
      </c>
      <c r="B4915" s="1" t="s">
        <v>23</v>
      </c>
      <c r="C4915" s="1" t="s">
        <v>46</v>
      </c>
      <c r="D4915" s="1" t="s">
        <v>14</v>
      </c>
      <c r="E4915" s="1">
        <v>19</v>
      </c>
      <c r="F4915" s="1" t="s">
        <v>15</v>
      </c>
      <c r="G4915" s="1">
        <v>80.760000000000005</v>
      </c>
      <c r="H4915" s="1">
        <v>75.98</v>
      </c>
      <c r="I4915" s="1">
        <v>94.42</v>
      </c>
      <c r="J4915" s="1">
        <v>85.2</v>
      </c>
      <c r="K4915" s="1" t="s">
        <v>35</v>
      </c>
    </row>
    <row r="4916" spans="1:11">
      <c r="A4916" s="1" t="s">
        <v>4951</v>
      </c>
      <c r="B4916" s="1" t="s">
        <v>12</v>
      </c>
      <c r="C4916" s="1" t="s">
        <v>31</v>
      </c>
      <c r="D4916" s="1" t="s">
        <v>20</v>
      </c>
      <c r="E4916" s="1">
        <v>19</v>
      </c>
      <c r="F4916" s="1" t="s">
        <v>28</v>
      </c>
      <c r="G4916" s="1">
        <v>58.22</v>
      </c>
      <c r="H4916" s="1">
        <v>82.83</v>
      </c>
      <c r="I4916" s="1">
        <v>72.73</v>
      </c>
      <c r="J4916" s="1">
        <v>77.78</v>
      </c>
      <c r="K4916" s="1" t="s">
        <v>44</v>
      </c>
    </row>
    <row r="4917" spans="1:11">
      <c r="A4917" s="1" t="s">
        <v>4952</v>
      </c>
      <c r="B4917" s="1" t="s">
        <v>41</v>
      </c>
      <c r="C4917" s="1" t="s">
        <v>19</v>
      </c>
      <c r="D4917" s="1" t="s">
        <v>14</v>
      </c>
      <c r="E4917" s="1">
        <v>21</v>
      </c>
      <c r="F4917" s="1" t="s">
        <v>32</v>
      </c>
      <c r="G4917" s="1">
        <v>51.03</v>
      </c>
      <c r="H4917" s="1">
        <v>43.41</v>
      </c>
      <c r="I4917" s="1">
        <v>80.86</v>
      </c>
      <c r="J4917" s="1">
        <v>62.134999999999998</v>
      </c>
      <c r="K4917" s="1" t="s">
        <v>26</v>
      </c>
    </row>
    <row r="4918" spans="1:11">
      <c r="A4918" s="1" t="s">
        <v>4953</v>
      </c>
      <c r="B4918" s="1" t="s">
        <v>30</v>
      </c>
      <c r="C4918" s="1" t="s">
        <v>19</v>
      </c>
      <c r="D4918" s="1" t="s">
        <v>14</v>
      </c>
      <c r="E4918" s="1">
        <v>22</v>
      </c>
      <c r="F4918" s="1" t="s">
        <v>15</v>
      </c>
      <c r="G4918" s="1">
        <v>89.16</v>
      </c>
      <c r="H4918" s="1">
        <v>65.69</v>
      </c>
      <c r="I4918" s="1">
        <v>45.69</v>
      </c>
      <c r="J4918" s="1">
        <v>55.69</v>
      </c>
      <c r="K4918" s="1" t="s">
        <v>21</v>
      </c>
    </row>
    <row r="4919" spans="1:11">
      <c r="A4919" s="1" t="s">
        <v>4954</v>
      </c>
      <c r="B4919" s="1" t="s">
        <v>18</v>
      </c>
      <c r="C4919" s="1" t="s">
        <v>24</v>
      </c>
      <c r="D4919" s="1" t="s">
        <v>14</v>
      </c>
      <c r="E4919" s="1">
        <v>24</v>
      </c>
      <c r="F4919" s="1" t="s">
        <v>32</v>
      </c>
      <c r="G4919" s="1">
        <v>53.99</v>
      </c>
      <c r="H4919" s="1">
        <v>54.31</v>
      </c>
      <c r="I4919" s="1">
        <v>77.900000000000006</v>
      </c>
      <c r="J4919" s="1">
        <v>66.105000000000004</v>
      </c>
      <c r="K4919" s="1" t="s">
        <v>16</v>
      </c>
    </row>
    <row r="4920" spans="1:11">
      <c r="A4920" s="1" t="s">
        <v>4955</v>
      </c>
      <c r="B4920" s="1" t="s">
        <v>30</v>
      </c>
      <c r="C4920" s="1" t="s">
        <v>19</v>
      </c>
      <c r="D4920" s="1" t="s">
        <v>20</v>
      </c>
      <c r="E4920" s="1">
        <v>20</v>
      </c>
      <c r="F4920" s="1" t="s">
        <v>25</v>
      </c>
      <c r="G4920" s="1">
        <v>57.05</v>
      </c>
      <c r="H4920" s="1">
        <v>85.55</v>
      </c>
      <c r="I4920" s="1">
        <v>92.74</v>
      </c>
      <c r="J4920" s="1">
        <v>89.144999999999996</v>
      </c>
      <c r="K4920" s="1" t="s">
        <v>44</v>
      </c>
    </row>
    <row r="4921" spans="1:11">
      <c r="A4921" s="1" t="s">
        <v>4956</v>
      </c>
      <c r="B4921" s="1" t="s">
        <v>23</v>
      </c>
      <c r="C4921" s="1" t="s">
        <v>54</v>
      </c>
      <c r="D4921" s="1" t="s">
        <v>20</v>
      </c>
      <c r="E4921" s="1">
        <v>23</v>
      </c>
      <c r="F4921" s="1" t="s">
        <v>28</v>
      </c>
      <c r="G4921" s="1">
        <v>78.739999999999995</v>
      </c>
      <c r="H4921" s="1">
        <v>92.36</v>
      </c>
      <c r="I4921" s="1">
        <v>50.7</v>
      </c>
      <c r="J4921" s="1">
        <v>71.53</v>
      </c>
      <c r="K4921" s="1" t="s">
        <v>16</v>
      </c>
    </row>
    <row r="4922" spans="1:11">
      <c r="A4922" s="1" t="s">
        <v>4957</v>
      </c>
      <c r="B4922" s="1" t="s">
        <v>68</v>
      </c>
      <c r="C4922" s="1" t="s">
        <v>19</v>
      </c>
      <c r="D4922" s="1" t="s">
        <v>14</v>
      </c>
      <c r="E4922" s="1">
        <v>22</v>
      </c>
      <c r="F4922" s="1" t="s">
        <v>15</v>
      </c>
      <c r="G4922" s="1">
        <v>80.180000000000007</v>
      </c>
      <c r="H4922" s="1">
        <v>56.88</v>
      </c>
      <c r="I4922" s="1">
        <v>84.26</v>
      </c>
      <c r="J4922" s="1">
        <v>70.569999999999993</v>
      </c>
      <c r="K4922" s="1" t="s">
        <v>35</v>
      </c>
    </row>
    <row r="4923" spans="1:11">
      <c r="A4923" s="1" t="s">
        <v>4958</v>
      </c>
      <c r="B4923" s="1" t="s">
        <v>30</v>
      </c>
      <c r="C4923" s="1" t="s">
        <v>24</v>
      </c>
      <c r="D4923" s="1" t="s">
        <v>20</v>
      </c>
      <c r="E4923" s="1">
        <v>18</v>
      </c>
      <c r="F4923" s="1" t="s">
        <v>32</v>
      </c>
      <c r="G4923" s="1">
        <v>84.34</v>
      </c>
      <c r="H4923" s="1">
        <v>45.71</v>
      </c>
      <c r="I4923" s="1">
        <v>41.52</v>
      </c>
      <c r="J4923" s="1">
        <v>43.615000000000002</v>
      </c>
      <c r="K4923" s="1" t="s">
        <v>26</v>
      </c>
    </row>
    <row r="4924" spans="1:11">
      <c r="A4924" s="1" t="s">
        <v>4959</v>
      </c>
      <c r="B4924" s="1" t="s">
        <v>18</v>
      </c>
      <c r="C4924" s="1" t="s">
        <v>46</v>
      </c>
      <c r="D4924" s="1" t="s">
        <v>14</v>
      </c>
      <c r="E4924" s="1">
        <v>24</v>
      </c>
      <c r="F4924" s="1" t="s">
        <v>25</v>
      </c>
      <c r="G4924" s="1"/>
      <c r="H4924" s="1">
        <v>55.21</v>
      </c>
      <c r="I4924" s="1">
        <v>95.57</v>
      </c>
      <c r="J4924" s="1">
        <v>75.39</v>
      </c>
      <c r="K4924" s="1" t="s">
        <v>35</v>
      </c>
    </row>
    <row r="4925" spans="1:11">
      <c r="A4925" s="1" t="s">
        <v>4960</v>
      </c>
      <c r="B4925" s="1" t="s">
        <v>41</v>
      </c>
      <c r="C4925" s="1" t="s">
        <v>24</v>
      </c>
      <c r="D4925" s="1" t="s">
        <v>14</v>
      </c>
      <c r="E4925" s="1">
        <v>23</v>
      </c>
      <c r="F4925" s="1" t="s">
        <v>15</v>
      </c>
      <c r="G4925" s="1">
        <v>88.69</v>
      </c>
      <c r="H4925" s="1">
        <v>46.24</v>
      </c>
      <c r="I4925" s="1">
        <v>98.98</v>
      </c>
      <c r="J4925" s="1">
        <v>72.61</v>
      </c>
      <c r="K4925" s="1" t="s">
        <v>21</v>
      </c>
    </row>
    <row r="4926" spans="1:11">
      <c r="A4926" s="1" t="s">
        <v>4961</v>
      </c>
      <c r="B4926" s="1" t="s">
        <v>34</v>
      </c>
      <c r="C4926" s="1" t="s">
        <v>24</v>
      </c>
      <c r="D4926" s="1" t="s">
        <v>14</v>
      </c>
      <c r="E4926" s="1">
        <v>20</v>
      </c>
      <c r="F4926" s="1" t="s">
        <v>32</v>
      </c>
      <c r="G4926" s="1">
        <v>98.72</v>
      </c>
      <c r="H4926" s="1">
        <v>59.35</v>
      </c>
      <c r="I4926" s="1">
        <v>61.25</v>
      </c>
      <c r="J4926" s="1">
        <v>60.3</v>
      </c>
      <c r="K4926" s="1" t="s">
        <v>21</v>
      </c>
    </row>
    <row r="4927" spans="1:11">
      <c r="A4927" s="1" t="s">
        <v>4962</v>
      </c>
      <c r="B4927" s="1" t="s">
        <v>56</v>
      </c>
      <c r="C4927" s="1" t="s">
        <v>31</v>
      </c>
      <c r="D4927" s="1" t="s">
        <v>20</v>
      </c>
      <c r="E4927" s="1">
        <v>24</v>
      </c>
      <c r="F4927" s="1" t="s">
        <v>25</v>
      </c>
      <c r="G4927" s="1"/>
      <c r="H4927" s="1">
        <v>72.290000000000006</v>
      </c>
      <c r="I4927" s="1">
        <v>46.42</v>
      </c>
      <c r="J4927" s="1">
        <v>59.354999999999997</v>
      </c>
      <c r="K4927" s="1" t="s">
        <v>16</v>
      </c>
    </row>
    <row r="4928" spans="1:11">
      <c r="A4928" s="1" t="s">
        <v>4963</v>
      </c>
      <c r="B4928" s="1" t="s">
        <v>68</v>
      </c>
      <c r="C4928" s="1" t="s">
        <v>54</v>
      </c>
      <c r="D4928" s="1" t="s">
        <v>20</v>
      </c>
      <c r="E4928" s="1">
        <v>18</v>
      </c>
      <c r="F4928" s="1" t="s">
        <v>28</v>
      </c>
      <c r="G4928" s="1">
        <v>85.15</v>
      </c>
      <c r="H4928" s="1">
        <v>98.42</v>
      </c>
      <c r="I4928" s="1">
        <v>79.510000000000005</v>
      </c>
      <c r="J4928" s="1">
        <v>88.965000000000003</v>
      </c>
      <c r="K4928" s="1" t="s">
        <v>21</v>
      </c>
    </row>
    <row r="4929" spans="1:11">
      <c r="A4929" s="1" t="s">
        <v>4964</v>
      </c>
      <c r="B4929" s="1" t="s">
        <v>34</v>
      </c>
      <c r="C4929" s="1" t="s">
        <v>31</v>
      </c>
      <c r="D4929" s="1" t="s">
        <v>14</v>
      </c>
      <c r="E4929" s="1">
        <v>21</v>
      </c>
      <c r="F4929" s="1" t="s">
        <v>15</v>
      </c>
      <c r="G4929" s="1">
        <v>96.42</v>
      </c>
      <c r="H4929" s="1">
        <v>63.96</v>
      </c>
      <c r="I4929" s="1">
        <v>41.79</v>
      </c>
      <c r="J4929" s="1">
        <v>52.875</v>
      </c>
      <c r="K4929" s="1" t="s">
        <v>35</v>
      </c>
    </row>
    <row r="4930" spans="1:11">
      <c r="A4930" s="1" t="s">
        <v>4965</v>
      </c>
      <c r="B4930" s="1" t="s">
        <v>41</v>
      </c>
      <c r="C4930" s="1" t="s">
        <v>46</v>
      </c>
      <c r="D4930" s="1" t="s">
        <v>20</v>
      </c>
      <c r="E4930" s="1">
        <v>22</v>
      </c>
      <c r="F4930" s="1" t="s">
        <v>15</v>
      </c>
      <c r="G4930" s="1">
        <v>84.31</v>
      </c>
      <c r="H4930" s="1">
        <v>53.2</v>
      </c>
      <c r="I4930" s="1">
        <v>68.95</v>
      </c>
      <c r="J4930" s="1">
        <v>61.075000000000003</v>
      </c>
      <c r="K4930" s="1" t="s">
        <v>44</v>
      </c>
    </row>
    <row r="4931" spans="1:11">
      <c r="A4931" s="1" t="s">
        <v>4966</v>
      </c>
      <c r="B4931" s="1" t="s">
        <v>30</v>
      </c>
      <c r="C4931" s="1" t="s">
        <v>13</v>
      </c>
      <c r="D4931" s="1" t="s">
        <v>20</v>
      </c>
      <c r="E4931" s="1">
        <v>24</v>
      </c>
      <c r="F4931" s="1" t="s">
        <v>32</v>
      </c>
      <c r="G4931" s="1">
        <v>84.06</v>
      </c>
      <c r="H4931" s="1">
        <v>50.01</v>
      </c>
      <c r="I4931" s="1">
        <v>56.31</v>
      </c>
      <c r="J4931" s="1">
        <v>53.16</v>
      </c>
      <c r="K4931" s="1" t="s">
        <v>21</v>
      </c>
    </row>
    <row r="4932" spans="1:11">
      <c r="A4932" s="1" t="s">
        <v>4967</v>
      </c>
      <c r="B4932" s="1" t="s">
        <v>23</v>
      </c>
      <c r="C4932" s="1" t="s">
        <v>46</v>
      </c>
      <c r="D4932" s="1" t="s">
        <v>20</v>
      </c>
      <c r="E4932" s="1">
        <v>23</v>
      </c>
      <c r="F4932" s="1" t="s">
        <v>15</v>
      </c>
      <c r="G4932" s="1">
        <v>61.19</v>
      </c>
      <c r="H4932" s="1">
        <v>50.38</v>
      </c>
      <c r="I4932" s="1">
        <v>68.400000000000006</v>
      </c>
      <c r="J4932" s="1">
        <v>59.39</v>
      </c>
      <c r="K4932" s="1" t="s">
        <v>26</v>
      </c>
    </row>
    <row r="4933" spans="1:11">
      <c r="A4933" s="1" t="s">
        <v>4968</v>
      </c>
      <c r="B4933" s="1" t="s">
        <v>12</v>
      </c>
      <c r="C4933" s="1" t="s">
        <v>54</v>
      </c>
      <c r="D4933" s="1" t="s">
        <v>20</v>
      </c>
      <c r="E4933" s="1">
        <v>19</v>
      </c>
      <c r="F4933" s="1" t="s">
        <v>15</v>
      </c>
      <c r="G4933" s="1">
        <v>76.760000000000005</v>
      </c>
      <c r="H4933" s="1">
        <v>51.56</v>
      </c>
      <c r="I4933" s="1">
        <v>41.1</v>
      </c>
      <c r="J4933" s="1">
        <v>46.33</v>
      </c>
      <c r="K4933" s="1" t="s">
        <v>21</v>
      </c>
    </row>
    <row r="4934" spans="1:11">
      <c r="A4934" s="1" t="s">
        <v>4969</v>
      </c>
      <c r="B4934" s="1" t="s">
        <v>23</v>
      </c>
      <c r="C4934" s="1" t="s">
        <v>19</v>
      </c>
      <c r="D4934" s="1" t="s">
        <v>14</v>
      </c>
      <c r="E4934" s="1">
        <v>20</v>
      </c>
      <c r="F4934" s="1" t="s">
        <v>32</v>
      </c>
      <c r="G4934" s="1">
        <v>78.13</v>
      </c>
      <c r="H4934" s="1">
        <v>85.74</v>
      </c>
      <c r="I4934" s="1">
        <v>43.1</v>
      </c>
      <c r="J4934" s="1">
        <v>64.42</v>
      </c>
      <c r="K4934" s="1" t="s">
        <v>26</v>
      </c>
    </row>
    <row r="4935" spans="1:11">
      <c r="A4935" s="1" t="s">
        <v>4970</v>
      </c>
      <c r="B4935" s="1" t="s">
        <v>34</v>
      </c>
      <c r="C4935" s="1" t="s">
        <v>24</v>
      </c>
      <c r="D4935" s="1" t="s">
        <v>20</v>
      </c>
      <c r="E4935" s="1">
        <v>24</v>
      </c>
      <c r="F4935" s="1" t="s">
        <v>32</v>
      </c>
      <c r="G4935" s="1">
        <v>85.01</v>
      </c>
      <c r="H4935" s="1">
        <v>43.66</v>
      </c>
      <c r="I4935" s="1">
        <v>40.96</v>
      </c>
      <c r="J4935" s="1">
        <v>42.31</v>
      </c>
      <c r="K4935" s="1" t="s">
        <v>21</v>
      </c>
    </row>
    <row r="4936" spans="1:11">
      <c r="A4936" s="1" t="s">
        <v>4971</v>
      </c>
      <c r="B4936" s="1" t="s">
        <v>18</v>
      </c>
      <c r="C4936" s="1" t="s">
        <v>13</v>
      </c>
      <c r="D4936" s="1" t="s">
        <v>14</v>
      </c>
      <c r="E4936" s="1">
        <v>23</v>
      </c>
      <c r="F4936" s="1" t="s">
        <v>32</v>
      </c>
      <c r="G4936" s="1">
        <v>99.84</v>
      </c>
      <c r="H4936" s="1">
        <v>99.84</v>
      </c>
      <c r="I4936" s="1">
        <v>77.150000000000006</v>
      </c>
      <c r="J4936" s="1">
        <v>88.495000000000005</v>
      </c>
      <c r="K4936" s="1" t="s">
        <v>21</v>
      </c>
    </row>
    <row r="4937" spans="1:11">
      <c r="A4937" s="1" t="s">
        <v>4972</v>
      </c>
      <c r="B4937" s="1" t="s">
        <v>23</v>
      </c>
      <c r="C4937" s="1" t="s">
        <v>54</v>
      </c>
      <c r="D4937" s="1" t="s">
        <v>14</v>
      </c>
      <c r="E4937" s="1">
        <v>19</v>
      </c>
      <c r="F4937" s="1" t="s">
        <v>32</v>
      </c>
      <c r="G4937" s="1">
        <v>51.68</v>
      </c>
      <c r="H4937" s="1">
        <v>71.36</v>
      </c>
      <c r="I4937" s="1">
        <v>73.61</v>
      </c>
      <c r="J4937" s="1">
        <v>72.484999999999999</v>
      </c>
      <c r="K4937" s="1" t="s">
        <v>44</v>
      </c>
    </row>
    <row r="4938" spans="1:11">
      <c r="A4938" s="1" t="s">
        <v>4973</v>
      </c>
      <c r="B4938" s="1" t="s">
        <v>68</v>
      </c>
      <c r="C4938" s="1" t="s">
        <v>31</v>
      </c>
      <c r="D4938" s="1" t="s">
        <v>20</v>
      </c>
      <c r="E4938" s="1">
        <v>23</v>
      </c>
      <c r="F4938" s="1" t="s">
        <v>15</v>
      </c>
      <c r="G4938" s="1">
        <v>53.26</v>
      </c>
      <c r="H4938" s="1">
        <v>72.66</v>
      </c>
      <c r="I4938" s="1">
        <v>53.99</v>
      </c>
      <c r="J4938" s="1">
        <v>63.325000000000003</v>
      </c>
      <c r="K4938" s="1" t="s">
        <v>16</v>
      </c>
    </row>
    <row r="4939" spans="1:11">
      <c r="A4939" s="1" t="s">
        <v>4974</v>
      </c>
      <c r="B4939" s="1" t="s">
        <v>23</v>
      </c>
      <c r="C4939" s="1" t="s">
        <v>24</v>
      </c>
      <c r="D4939" s="1" t="s">
        <v>14</v>
      </c>
      <c r="E4939" s="1">
        <v>24</v>
      </c>
      <c r="F4939" s="1" t="s">
        <v>15</v>
      </c>
      <c r="G4939" s="1">
        <v>53.9</v>
      </c>
      <c r="H4939" s="1">
        <v>61.45</v>
      </c>
      <c r="I4939" s="1">
        <v>78.8</v>
      </c>
      <c r="J4939" s="1">
        <v>70.125</v>
      </c>
      <c r="K4939" s="1" t="s">
        <v>26</v>
      </c>
    </row>
    <row r="4940" spans="1:11">
      <c r="A4940" s="1" t="s">
        <v>4975</v>
      </c>
      <c r="B4940" s="1" t="s">
        <v>18</v>
      </c>
      <c r="C4940" s="1" t="s">
        <v>46</v>
      </c>
      <c r="D4940" s="1" t="s">
        <v>14</v>
      </c>
      <c r="E4940" s="1">
        <v>18</v>
      </c>
      <c r="F4940" s="1" t="s">
        <v>15</v>
      </c>
      <c r="G4940" s="1">
        <v>87.15</v>
      </c>
      <c r="H4940" s="1">
        <v>81.42</v>
      </c>
      <c r="I4940" s="1">
        <v>93.05</v>
      </c>
      <c r="J4940" s="1">
        <v>87.234999999999999</v>
      </c>
      <c r="K4940" s="1" t="s">
        <v>21</v>
      </c>
    </row>
    <row r="4941" spans="1:11">
      <c r="A4941" s="1" t="s">
        <v>4976</v>
      </c>
      <c r="B4941" s="1" t="s">
        <v>56</v>
      </c>
      <c r="C4941" s="1" t="s">
        <v>31</v>
      </c>
      <c r="D4941" s="1" t="s">
        <v>20</v>
      </c>
      <c r="E4941" s="1">
        <v>19</v>
      </c>
      <c r="F4941" s="1" t="s">
        <v>32</v>
      </c>
      <c r="G4941" s="1">
        <v>56.82</v>
      </c>
      <c r="H4941" s="1">
        <v>68.290000000000006</v>
      </c>
      <c r="I4941" s="1">
        <v>56.64</v>
      </c>
      <c r="J4941" s="1">
        <v>62.465000000000003</v>
      </c>
      <c r="K4941" s="1" t="s">
        <v>16</v>
      </c>
    </row>
    <row r="4942" spans="1:11">
      <c r="A4942" s="1" t="s">
        <v>4977</v>
      </c>
      <c r="B4942" s="1" t="s">
        <v>30</v>
      </c>
      <c r="C4942" s="1" t="s">
        <v>54</v>
      </c>
      <c r="D4942" s="1" t="s">
        <v>14</v>
      </c>
      <c r="E4942" s="1">
        <v>19</v>
      </c>
      <c r="F4942" s="1" t="s">
        <v>15</v>
      </c>
      <c r="G4942" s="1">
        <v>81.12</v>
      </c>
      <c r="H4942" s="1">
        <v>59.74</v>
      </c>
      <c r="I4942" s="1">
        <v>89.92</v>
      </c>
      <c r="J4942" s="1">
        <v>74.83</v>
      </c>
      <c r="K4942" s="1" t="s">
        <v>44</v>
      </c>
    </row>
    <row r="4943" spans="1:11">
      <c r="A4943" s="1" t="s">
        <v>4978</v>
      </c>
      <c r="B4943" s="1" t="s">
        <v>12</v>
      </c>
      <c r="C4943" s="1" t="s">
        <v>54</v>
      </c>
      <c r="D4943" s="1" t="s">
        <v>14</v>
      </c>
      <c r="E4943" s="1">
        <v>23</v>
      </c>
      <c r="F4943" s="1" t="s">
        <v>25</v>
      </c>
      <c r="G4943" s="1">
        <v>66.23</v>
      </c>
      <c r="H4943" s="1">
        <v>55.91</v>
      </c>
      <c r="I4943" s="1">
        <v>79.75</v>
      </c>
      <c r="J4943" s="1">
        <v>67.83</v>
      </c>
      <c r="K4943" s="1" t="s">
        <v>26</v>
      </c>
    </row>
    <row r="4944" spans="1:11">
      <c r="A4944" s="1" t="s">
        <v>4979</v>
      </c>
      <c r="B4944" s="1" t="s">
        <v>34</v>
      </c>
      <c r="C4944" s="1" t="s">
        <v>46</v>
      </c>
      <c r="D4944" s="1" t="s">
        <v>20</v>
      </c>
      <c r="E4944" s="1">
        <v>21</v>
      </c>
      <c r="F4944" s="1" t="s">
        <v>15</v>
      </c>
      <c r="G4944" s="1">
        <v>72.87</v>
      </c>
      <c r="H4944" s="1">
        <v>95.54</v>
      </c>
      <c r="I4944" s="1">
        <v>42.03</v>
      </c>
      <c r="J4944" s="1">
        <v>68.784999999999997</v>
      </c>
      <c r="K4944" s="1" t="s">
        <v>44</v>
      </c>
    </row>
    <row r="4945" spans="1:11">
      <c r="A4945" s="1" t="s">
        <v>4980</v>
      </c>
      <c r="B4945" s="1" t="s">
        <v>30</v>
      </c>
      <c r="C4945" s="1" t="s">
        <v>13</v>
      </c>
      <c r="D4945" s="1" t="s">
        <v>20</v>
      </c>
      <c r="E4945" s="1">
        <v>24</v>
      </c>
      <c r="F4945" s="1" t="s">
        <v>28</v>
      </c>
      <c r="G4945" s="1"/>
      <c r="H4945" s="1">
        <v>57.46</v>
      </c>
      <c r="I4945" s="1">
        <v>62.51</v>
      </c>
      <c r="J4945" s="1">
        <v>59.984999999999999</v>
      </c>
      <c r="K4945" s="1" t="s">
        <v>21</v>
      </c>
    </row>
    <row r="4946" spans="1:11">
      <c r="A4946" s="1" t="s">
        <v>4981</v>
      </c>
      <c r="B4946" s="1" t="s">
        <v>23</v>
      </c>
      <c r="C4946" s="1" t="s">
        <v>46</v>
      </c>
      <c r="D4946" s="1" t="s">
        <v>20</v>
      </c>
      <c r="E4946" s="1">
        <v>21</v>
      </c>
      <c r="F4946" s="1" t="s">
        <v>15</v>
      </c>
      <c r="G4946" s="1">
        <v>93.31</v>
      </c>
      <c r="H4946" s="1">
        <v>66.180000000000007</v>
      </c>
      <c r="I4946" s="1">
        <v>70.47</v>
      </c>
      <c r="J4946" s="1">
        <v>68.325000000000003</v>
      </c>
      <c r="K4946" s="1" t="s">
        <v>35</v>
      </c>
    </row>
    <row r="4947" spans="1:11">
      <c r="A4947" s="1" t="s">
        <v>4982</v>
      </c>
      <c r="B4947" s="1" t="s">
        <v>41</v>
      </c>
      <c r="C4947" s="1" t="s">
        <v>19</v>
      </c>
      <c r="D4947" s="1" t="s">
        <v>20</v>
      </c>
      <c r="E4947" s="1">
        <v>22</v>
      </c>
      <c r="F4947" s="1" t="s">
        <v>15</v>
      </c>
      <c r="G4947" s="1">
        <v>79.31</v>
      </c>
      <c r="H4947" s="1">
        <v>61.02</v>
      </c>
      <c r="I4947" s="1">
        <v>83.9</v>
      </c>
      <c r="J4947" s="1">
        <v>72.459999999999994</v>
      </c>
      <c r="K4947" s="1" t="s">
        <v>16</v>
      </c>
    </row>
    <row r="4948" spans="1:11">
      <c r="A4948" s="1" t="s">
        <v>4983</v>
      </c>
      <c r="B4948" s="1" t="s">
        <v>30</v>
      </c>
      <c r="C4948" s="1" t="s">
        <v>31</v>
      </c>
      <c r="D4948" s="1" t="s">
        <v>20</v>
      </c>
      <c r="E4948" s="1">
        <v>18</v>
      </c>
      <c r="F4948" s="1" t="s">
        <v>32</v>
      </c>
      <c r="G4948" s="1">
        <v>97.23</v>
      </c>
      <c r="H4948" s="1">
        <v>45.17</v>
      </c>
      <c r="I4948" s="1">
        <v>57.23</v>
      </c>
      <c r="J4948" s="1">
        <v>51.2</v>
      </c>
      <c r="K4948" s="1" t="s">
        <v>21</v>
      </c>
    </row>
    <row r="4949" spans="1:11">
      <c r="A4949" s="1" t="s">
        <v>4984</v>
      </c>
      <c r="B4949" s="1" t="s">
        <v>56</v>
      </c>
      <c r="C4949" s="1" t="s">
        <v>13</v>
      </c>
      <c r="D4949" s="1" t="s">
        <v>14</v>
      </c>
      <c r="E4949" s="1">
        <v>21</v>
      </c>
      <c r="F4949" s="1" t="s">
        <v>15</v>
      </c>
      <c r="G4949" s="1">
        <v>78.73</v>
      </c>
      <c r="H4949" s="1">
        <v>51.16</v>
      </c>
      <c r="I4949" s="1">
        <v>98.96</v>
      </c>
      <c r="J4949" s="1">
        <v>75.06</v>
      </c>
      <c r="K4949" s="1" t="s">
        <v>16</v>
      </c>
    </row>
    <row r="4950" spans="1:11">
      <c r="A4950" s="1" t="s">
        <v>4985</v>
      </c>
      <c r="B4950" s="1" t="s">
        <v>23</v>
      </c>
      <c r="C4950" s="1" t="s">
        <v>24</v>
      </c>
      <c r="D4950" s="1" t="s">
        <v>14</v>
      </c>
      <c r="E4950" s="1">
        <v>23</v>
      </c>
      <c r="F4950" s="1" t="s">
        <v>25</v>
      </c>
      <c r="G4950" s="1">
        <v>56.2</v>
      </c>
      <c r="H4950" s="1">
        <v>51.37</v>
      </c>
      <c r="I4950" s="1">
        <v>81.069999999999993</v>
      </c>
      <c r="J4950" s="1">
        <v>66.22</v>
      </c>
      <c r="K4950" s="1" t="s">
        <v>26</v>
      </c>
    </row>
    <row r="4951" spans="1:11">
      <c r="A4951" s="1" t="s">
        <v>4986</v>
      </c>
      <c r="B4951" s="1" t="s">
        <v>12</v>
      </c>
      <c r="C4951" s="1" t="s">
        <v>19</v>
      </c>
      <c r="D4951" s="1" t="s">
        <v>20</v>
      </c>
      <c r="E4951" s="1">
        <v>24</v>
      </c>
      <c r="F4951" s="1" t="s">
        <v>28</v>
      </c>
      <c r="G4951" s="1">
        <v>58.54</v>
      </c>
      <c r="H4951" s="1">
        <v>81.62</v>
      </c>
      <c r="I4951" s="1">
        <v>62.37</v>
      </c>
      <c r="J4951" s="1">
        <v>71.995000000000005</v>
      </c>
      <c r="K4951" s="1" t="s">
        <v>26</v>
      </c>
    </row>
    <row r="4952" spans="1:11">
      <c r="A4952" s="1" t="s">
        <v>4987</v>
      </c>
      <c r="B4952" s="1" t="s">
        <v>18</v>
      </c>
      <c r="C4952" s="1" t="s">
        <v>13</v>
      </c>
      <c r="D4952" s="1" t="s">
        <v>20</v>
      </c>
      <c r="E4952" s="1">
        <v>21</v>
      </c>
      <c r="F4952" s="1" t="s">
        <v>28</v>
      </c>
      <c r="G4952" s="1">
        <v>99.45</v>
      </c>
      <c r="H4952" s="1">
        <v>64.400000000000006</v>
      </c>
      <c r="I4952" s="1">
        <v>45.82</v>
      </c>
      <c r="J4952" s="1">
        <v>55.11</v>
      </c>
      <c r="K4952" s="1" t="s">
        <v>21</v>
      </c>
    </row>
    <row r="4953" spans="1:11">
      <c r="A4953" s="1" t="s">
        <v>4988</v>
      </c>
      <c r="B4953" s="1" t="s">
        <v>56</v>
      </c>
      <c r="C4953" s="1" t="s">
        <v>31</v>
      </c>
      <c r="D4953" s="1" t="s">
        <v>14</v>
      </c>
      <c r="E4953" s="1">
        <v>22</v>
      </c>
      <c r="F4953" s="1" t="s">
        <v>32</v>
      </c>
      <c r="G4953" s="1"/>
      <c r="H4953" s="1">
        <v>86.92</v>
      </c>
      <c r="I4953" s="1">
        <v>50.88</v>
      </c>
      <c r="J4953" s="1">
        <v>68.900000000000006</v>
      </c>
      <c r="K4953" s="1" t="s">
        <v>16</v>
      </c>
    </row>
    <row r="4954" spans="1:11">
      <c r="A4954" s="1" t="s">
        <v>4989</v>
      </c>
      <c r="B4954" s="1" t="s">
        <v>23</v>
      </c>
      <c r="C4954" s="1" t="s">
        <v>54</v>
      </c>
      <c r="D4954" s="1" t="s">
        <v>20</v>
      </c>
      <c r="E4954" s="1">
        <v>20</v>
      </c>
      <c r="F4954" s="1" t="s">
        <v>15</v>
      </c>
      <c r="G4954" s="1">
        <v>52.46</v>
      </c>
      <c r="H4954" s="1">
        <v>82.54</v>
      </c>
      <c r="I4954" s="1">
        <v>69.260000000000005</v>
      </c>
      <c r="J4954" s="1">
        <v>75.900000000000006</v>
      </c>
      <c r="K4954" s="1" t="s">
        <v>26</v>
      </c>
    </row>
    <row r="4955" spans="1:11">
      <c r="A4955" s="1" t="s">
        <v>4990</v>
      </c>
      <c r="B4955" s="1" t="s">
        <v>56</v>
      </c>
      <c r="C4955" s="1" t="s">
        <v>24</v>
      </c>
      <c r="D4955" s="1" t="s">
        <v>20</v>
      </c>
      <c r="E4955" s="1">
        <v>22</v>
      </c>
      <c r="F4955" s="1" t="s">
        <v>15</v>
      </c>
      <c r="G4955" s="1">
        <v>85.19</v>
      </c>
      <c r="H4955" s="1">
        <v>51.52</v>
      </c>
      <c r="I4955" s="1">
        <v>69.680000000000007</v>
      </c>
      <c r="J4955" s="1">
        <v>60.6</v>
      </c>
      <c r="K4955" s="1" t="s">
        <v>35</v>
      </c>
    </row>
    <row r="4956" spans="1:11">
      <c r="A4956" s="1" t="s">
        <v>4991</v>
      </c>
      <c r="B4956" s="1" t="s">
        <v>30</v>
      </c>
      <c r="C4956" s="1" t="s">
        <v>46</v>
      </c>
      <c r="D4956" s="1" t="s">
        <v>14</v>
      </c>
      <c r="E4956" s="1">
        <v>19</v>
      </c>
      <c r="F4956" s="1" t="s">
        <v>15</v>
      </c>
      <c r="G4956" s="1">
        <v>70.61</v>
      </c>
      <c r="H4956" s="1">
        <v>73.78</v>
      </c>
      <c r="I4956" s="1">
        <v>86.06</v>
      </c>
      <c r="J4956" s="1">
        <v>79.92</v>
      </c>
      <c r="K4956" s="1" t="s">
        <v>26</v>
      </c>
    </row>
    <row r="4957" spans="1:11">
      <c r="A4957" s="1" t="s">
        <v>4992</v>
      </c>
      <c r="B4957" s="1" t="s">
        <v>12</v>
      </c>
      <c r="C4957" s="1" t="s">
        <v>31</v>
      </c>
      <c r="D4957" s="1" t="s">
        <v>14</v>
      </c>
      <c r="E4957" s="1">
        <v>24</v>
      </c>
      <c r="F4957" s="1" t="s">
        <v>32</v>
      </c>
      <c r="G4957" s="1">
        <v>65.36</v>
      </c>
      <c r="H4957" s="1">
        <v>84.57</v>
      </c>
      <c r="I4957" s="1">
        <v>83.57</v>
      </c>
      <c r="J4957" s="1">
        <v>84.07</v>
      </c>
      <c r="K4957" s="1" t="s">
        <v>16</v>
      </c>
    </row>
    <row r="4958" spans="1:11">
      <c r="A4958" s="1" t="s">
        <v>4993</v>
      </c>
      <c r="B4958" s="1" t="s">
        <v>18</v>
      </c>
      <c r="C4958" s="1" t="s">
        <v>19</v>
      </c>
      <c r="D4958" s="1" t="s">
        <v>14</v>
      </c>
      <c r="E4958" s="1">
        <v>19</v>
      </c>
      <c r="F4958" s="1" t="s">
        <v>25</v>
      </c>
      <c r="G4958" s="1">
        <v>57.7</v>
      </c>
      <c r="H4958" s="1">
        <v>77.98</v>
      </c>
      <c r="I4958" s="1">
        <v>52.08</v>
      </c>
      <c r="J4958" s="1">
        <v>65.03</v>
      </c>
      <c r="K4958" s="1" t="s">
        <v>16</v>
      </c>
    </row>
    <row r="4959" spans="1:11">
      <c r="A4959" s="1" t="s">
        <v>4994</v>
      </c>
      <c r="B4959" s="1" t="s">
        <v>23</v>
      </c>
      <c r="C4959" s="1" t="s">
        <v>19</v>
      </c>
      <c r="D4959" s="1" t="s">
        <v>20</v>
      </c>
      <c r="E4959" s="1">
        <v>21</v>
      </c>
      <c r="F4959" s="1" t="s">
        <v>28</v>
      </c>
      <c r="G4959" s="1">
        <v>92</v>
      </c>
      <c r="H4959" s="1">
        <v>76</v>
      </c>
      <c r="I4959" s="1">
        <v>75.7</v>
      </c>
      <c r="J4959" s="1">
        <v>75.849999999999994</v>
      </c>
      <c r="K4959" s="1" t="s">
        <v>21</v>
      </c>
    </row>
    <row r="4960" spans="1:11">
      <c r="A4960" s="1" t="s">
        <v>4995</v>
      </c>
      <c r="B4960" s="1" t="s">
        <v>68</v>
      </c>
      <c r="C4960" s="1" t="s">
        <v>54</v>
      </c>
      <c r="D4960" s="1" t="s">
        <v>14</v>
      </c>
      <c r="E4960" s="1">
        <v>21</v>
      </c>
      <c r="F4960" s="1" t="s">
        <v>15</v>
      </c>
      <c r="G4960" s="1">
        <v>53.19</v>
      </c>
      <c r="H4960" s="1">
        <v>84.38</v>
      </c>
      <c r="I4960" s="1">
        <v>41.24</v>
      </c>
      <c r="J4960" s="1">
        <v>62.81</v>
      </c>
      <c r="K4960" s="1" t="s">
        <v>44</v>
      </c>
    </row>
    <row r="4961" spans="1:11">
      <c r="A4961" s="1" t="s">
        <v>4996</v>
      </c>
      <c r="B4961" s="1" t="s">
        <v>34</v>
      </c>
      <c r="C4961" s="1" t="s">
        <v>54</v>
      </c>
      <c r="D4961" s="1" t="s">
        <v>20</v>
      </c>
      <c r="E4961" s="1">
        <v>22</v>
      </c>
      <c r="F4961" s="1" t="s">
        <v>32</v>
      </c>
      <c r="G4961" s="1">
        <v>64.489999999999995</v>
      </c>
      <c r="H4961" s="1">
        <v>43.41</v>
      </c>
      <c r="I4961" s="1">
        <v>63.91</v>
      </c>
      <c r="J4961" s="1">
        <v>53.66</v>
      </c>
      <c r="K4961" s="1" t="s">
        <v>44</v>
      </c>
    </row>
    <row r="4962" spans="1:11">
      <c r="A4962" s="1" t="s">
        <v>4997</v>
      </c>
      <c r="B4962" s="1" t="s">
        <v>18</v>
      </c>
      <c r="C4962" s="1" t="s">
        <v>24</v>
      </c>
      <c r="D4962" s="1" t="s">
        <v>14</v>
      </c>
      <c r="E4962" s="1">
        <v>22</v>
      </c>
      <c r="F4962" s="1" t="s">
        <v>32</v>
      </c>
      <c r="G4962" s="1">
        <v>65.319999999999993</v>
      </c>
      <c r="H4962" s="1">
        <v>83.89</v>
      </c>
      <c r="I4962" s="1">
        <v>85.85</v>
      </c>
      <c r="J4962" s="1">
        <v>84.87</v>
      </c>
      <c r="K4962" s="1" t="s">
        <v>16</v>
      </c>
    </row>
    <row r="4963" spans="1:11">
      <c r="A4963" s="1" t="s">
        <v>4998</v>
      </c>
      <c r="B4963" s="1" t="s">
        <v>68</v>
      </c>
      <c r="C4963" s="1" t="s">
        <v>46</v>
      </c>
      <c r="D4963" s="1" t="s">
        <v>20</v>
      </c>
      <c r="E4963" s="1">
        <v>23</v>
      </c>
      <c r="F4963" s="1" t="s">
        <v>15</v>
      </c>
      <c r="G4963" s="1">
        <v>58.05</v>
      </c>
      <c r="H4963" s="1">
        <v>56.36</v>
      </c>
      <c r="I4963" s="1">
        <v>63.97</v>
      </c>
      <c r="J4963" s="1">
        <v>60.164999999999999</v>
      </c>
      <c r="K4963" s="1" t="s">
        <v>26</v>
      </c>
    </row>
    <row r="4964" spans="1:11">
      <c r="A4964" s="1" t="s">
        <v>4999</v>
      </c>
      <c r="B4964" s="1" t="s">
        <v>56</v>
      </c>
      <c r="C4964" s="1" t="s">
        <v>24</v>
      </c>
      <c r="D4964" s="1" t="s">
        <v>20</v>
      </c>
      <c r="E4964" s="1">
        <v>18</v>
      </c>
      <c r="F4964" s="1" t="s">
        <v>32</v>
      </c>
      <c r="G4964" s="1">
        <v>75.41</v>
      </c>
      <c r="H4964" s="1">
        <v>74.31</v>
      </c>
      <c r="I4964" s="1">
        <v>90.14</v>
      </c>
      <c r="J4964" s="1">
        <v>82.224999999999994</v>
      </c>
      <c r="K4964" s="1" t="s">
        <v>35</v>
      </c>
    </row>
    <row r="4965" spans="1:11">
      <c r="A4965" s="1" t="s">
        <v>5000</v>
      </c>
      <c r="B4965" s="1" t="s">
        <v>41</v>
      </c>
      <c r="C4965" s="1" t="s">
        <v>54</v>
      </c>
      <c r="D4965" s="1" t="s">
        <v>20</v>
      </c>
      <c r="E4965" s="1">
        <v>23</v>
      </c>
      <c r="F4965" s="1" t="s">
        <v>28</v>
      </c>
      <c r="G4965" s="1">
        <v>50.59</v>
      </c>
      <c r="H4965" s="1">
        <v>54.54</v>
      </c>
      <c r="I4965" s="1">
        <v>98.57</v>
      </c>
      <c r="J4965" s="1">
        <v>76.555000000000007</v>
      </c>
      <c r="K4965" s="1" t="s">
        <v>44</v>
      </c>
    </row>
    <row r="4966" spans="1:11">
      <c r="A4966" s="1" t="s">
        <v>5001</v>
      </c>
      <c r="B4966" s="1" t="s">
        <v>18</v>
      </c>
      <c r="C4966" s="1" t="s">
        <v>54</v>
      </c>
      <c r="D4966" s="1" t="s">
        <v>14</v>
      </c>
      <c r="E4966" s="1">
        <v>19</v>
      </c>
      <c r="F4966" s="1" t="s">
        <v>15</v>
      </c>
      <c r="G4966" s="1">
        <v>65.05</v>
      </c>
      <c r="H4966" s="1">
        <v>90.33</v>
      </c>
      <c r="I4966" s="1">
        <v>76.430000000000007</v>
      </c>
      <c r="J4966" s="1">
        <v>83.38</v>
      </c>
      <c r="K4966" s="1" t="s">
        <v>26</v>
      </c>
    </row>
    <row r="4967" spans="1:11">
      <c r="A4967" s="1" t="s">
        <v>5002</v>
      </c>
      <c r="B4967" s="1" t="s">
        <v>56</v>
      </c>
      <c r="C4967" s="1" t="s">
        <v>19</v>
      </c>
      <c r="D4967" s="1" t="s">
        <v>14</v>
      </c>
      <c r="E4967" s="1">
        <v>23</v>
      </c>
      <c r="F4967" s="1" t="s">
        <v>15</v>
      </c>
      <c r="G4967" s="1">
        <v>96.68</v>
      </c>
      <c r="H4967" s="1">
        <v>68.83</v>
      </c>
      <c r="I4967" s="1">
        <v>48.7</v>
      </c>
      <c r="J4967" s="1">
        <v>58.765000000000001</v>
      </c>
      <c r="K4967" s="1" t="s">
        <v>21</v>
      </c>
    </row>
    <row r="4968" spans="1:11">
      <c r="A4968" s="1" t="s">
        <v>5003</v>
      </c>
      <c r="B4968" s="1" t="s">
        <v>68</v>
      </c>
      <c r="C4968" s="1" t="s">
        <v>54</v>
      </c>
      <c r="D4968" s="1" t="s">
        <v>14</v>
      </c>
      <c r="E4968" s="1">
        <v>22</v>
      </c>
      <c r="F4968" s="1" t="s">
        <v>15</v>
      </c>
      <c r="G4968" s="1">
        <v>65.53</v>
      </c>
      <c r="H4968" s="1">
        <v>78.58</v>
      </c>
      <c r="I4968" s="1">
        <v>62.78</v>
      </c>
      <c r="J4968" s="1">
        <v>70.680000000000007</v>
      </c>
      <c r="K4968" s="1" t="s">
        <v>44</v>
      </c>
    </row>
    <row r="4969" spans="1:11">
      <c r="A4969" s="1" t="s">
        <v>5004</v>
      </c>
      <c r="B4969" s="1" t="s">
        <v>30</v>
      </c>
      <c r="C4969" s="1" t="s">
        <v>13</v>
      </c>
      <c r="D4969" s="1" t="s">
        <v>20</v>
      </c>
      <c r="E4969" s="1">
        <v>24</v>
      </c>
      <c r="F4969" s="1" t="s">
        <v>32</v>
      </c>
      <c r="G4969" s="1">
        <v>68.02</v>
      </c>
      <c r="H4969" s="1">
        <v>87.64</v>
      </c>
      <c r="I4969" s="1">
        <v>40.57</v>
      </c>
      <c r="J4969" s="1">
        <v>64.105000000000004</v>
      </c>
      <c r="K4969" s="1" t="s">
        <v>16</v>
      </c>
    </row>
    <row r="4970" spans="1:11">
      <c r="A4970" s="1" t="s">
        <v>5005</v>
      </c>
      <c r="B4970" s="1" t="s">
        <v>30</v>
      </c>
      <c r="C4970" s="1" t="s">
        <v>31</v>
      </c>
      <c r="D4970" s="1" t="s">
        <v>14</v>
      </c>
      <c r="E4970" s="1">
        <v>23</v>
      </c>
      <c r="F4970" s="1" t="s">
        <v>28</v>
      </c>
      <c r="G4970" s="1">
        <v>73.66</v>
      </c>
      <c r="H4970" s="1">
        <v>93.72</v>
      </c>
      <c r="I4970" s="1">
        <v>76.16</v>
      </c>
      <c r="J4970" s="1">
        <v>84.94</v>
      </c>
      <c r="K4970" s="1" t="s">
        <v>44</v>
      </c>
    </row>
    <row r="4971" spans="1:11">
      <c r="A4971" s="1" t="s">
        <v>5006</v>
      </c>
      <c r="B4971" s="1" t="s">
        <v>41</v>
      </c>
      <c r="C4971" s="1" t="s">
        <v>54</v>
      </c>
      <c r="D4971" s="1" t="s">
        <v>14</v>
      </c>
      <c r="E4971" s="1">
        <v>20</v>
      </c>
      <c r="F4971" s="1" t="s">
        <v>15</v>
      </c>
      <c r="G4971" s="1">
        <v>78.08</v>
      </c>
      <c r="H4971" s="1">
        <v>83.92</v>
      </c>
      <c r="I4971" s="1">
        <v>89.29</v>
      </c>
      <c r="J4971" s="1">
        <v>86.605000000000004</v>
      </c>
      <c r="K4971" s="1" t="s">
        <v>35</v>
      </c>
    </row>
    <row r="4972" spans="1:11">
      <c r="A4972" s="1" t="s">
        <v>5007</v>
      </c>
      <c r="B4972" s="1" t="s">
        <v>34</v>
      </c>
      <c r="C4972" s="1" t="s">
        <v>24</v>
      </c>
      <c r="D4972" s="1" t="s">
        <v>20</v>
      </c>
      <c r="E4972" s="1">
        <v>18</v>
      </c>
      <c r="F4972" s="1" t="s">
        <v>28</v>
      </c>
      <c r="G4972" s="1">
        <v>90.44</v>
      </c>
      <c r="H4972" s="1">
        <v>48.93</v>
      </c>
      <c r="I4972" s="1">
        <v>77.8</v>
      </c>
      <c r="J4972" s="1">
        <v>63.365000000000002</v>
      </c>
      <c r="K4972" s="1" t="s">
        <v>35</v>
      </c>
    </row>
    <row r="4973" spans="1:11">
      <c r="A4973" s="1" t="s">
        <v>5008</v>
      </c>
      <c r="B4973" s="1" t="s">
        <v>18</v>
      </c>
      <c r="C4973" s="1" t="s">
        <v>46</v>
      </c>
      <c r="D4973" s="1" t="s">
        <v>20</v>
      </c>
      <c r="E4973" s="1">
        <v>22</v>
      </c>
      <c r="F4973" s="1" t="s">
        <v>15</v>
      </c>
      <c r="G4973" s="1">
        <v>59.52</v>
      </c>
      <c r="H4973" s="1">
        <v>91.27</v>
      </c>
      <c r="I4973" s="1">
        <v>87.17</v>
      </c>
      <c r="J4973" s="1">
        <v>89.22</v>
      </c>
      <c r="K4973" s="1" t="s">
        <v>16</v>
      </c>
    </row>
    <row r="4974" spans="1:11">
      <c r="A4974" s="1" t="s">
        <v>5009</v>
      </c>
      <c r="B4974" s="1" t="s">
        <v>18</v>
      </c>
      <c r="C4974" s="1" t="s">
        <v>46</v>
      </c>
      <c r="D4974" s="1" t="s">
        <v>14</v>
      </c>
      <c r="E4974" s="1">
        <v>24</v>
      </c>
      <c r="F4974" s="1" t="s">
        <v>25</v>
      </c>
      <c r="G4974" s="1">
        <v>93.59</v>
      </c>
      <c r="H4974" s="1">
        <v>77.11</v>
      </c>
      <c r="I4974" s="1">
        <v>87.99</v>
      </c>
      <c r="J4974" s="1">
        <v>82.55</v>
      </c>
      <c r="K4974" s="1" t="s">
        <v>35</v>
      </c>
    </row>
    <row r="4975" spans="1:11">
      <c r="A4975" s="1" t="s">
        <v>5010</v>
      </c>
      <c r="B4975" s="1" t="s">
        <v>18</v>
      </c>
      <c r="C4975" s="1" t="s">
        <v>46</v>
      </c>
      <c r="D4975" s="1" t="s">
        <v>14</v>
      </c>
      <c r="E4975" s="1">
        <v>21</v>
      </c>
      <c r="F4975" s="1" t="s">
        <v>32</v>
      </c>
      <c r="G4975" s="1">
        <v>87.88</v>
      </c>
      <c r="H4975" s="1">
        <v>76.569999999999993</v>
      </c>
      <c r="I4975" s="1">
        <v>91.06</v>
      </c>
      <c r="J4975" s="1">
        <v>83.814999999999998</v>
      </c>
      <c r="K4975" s="1" t="s">
        <v>21</v>
      </c>
    </row>
    <row r="4976" spans="1:11">
      <c r="A4976" s="1" t="s">
        <v>5011</v>
      </c>
      <c r="B4976" s="1" t="s">
        <v>34</v>
      </c>
      <c r="C4976" s="1" t="s">
        <v>13</v>
      </c>
      <c r="D4976" s="1" t="s">
        <v>14</v>
      </c>
      <c r="E4976" s="1">
        <v>23</v>
      </c>
      <c r="F4976" s="1" t="s">
        <v>15</v>
      </c>
      <c r="G4976" s="1">
        <v>86.13</v>
      </c>
      <c r="H4976" s="1">
        <v>95.28</v>
      </c>
      <c r="I4976" s="1">
        <v>56</v>
      </c>
      <c r="J4976" s="1">
        <v>75.64</v>
      </c>
      <c r="K4976" s="1" t="s">
        <v>21</v>
      </c>
    </row>
    <row r="4977" spans="1:11">
      <c r="A4977" s="1" t="s">
        <v>5012</v>
      </c>
      <c r="B4977" s="1" t="s">
        <v>56</v>
      </c>
      <c r="C4977" s="1" t="s">
        <v>24</v>
      </c>
      <c r="D4977" s="1" t="s">
        <v>20</v>
      </c>
      <c r="E4977" s="1">
        <v>22</v>
      </c>
      <c r="F4977" s="1" t="s">
        <v>25</v>
      </c>
      <c r="G4977" s="1">
        <v>54.34</v>
      </c>
      <c r="H4977" s="1">
        <v>54.93</v>
      </c>
      <c r="I4977" s="1">
        <v>92.28</v>
      </c>
      <c r="J4977" s="1">
        <v>73.605000000000004</v>
      </c>
      <c r="K4977" s="1" t="s">
        <v>26</v>
      </c>
    </row>
    <row r="4978" spans="1:11">
      <c r="A4978" s="1" t="s">
        <v>5013</v>
      </c>
      <c r="B4978" s="1" t="s">
        <v>12</v>
      </c>
      <c r="C4978" s="1" t="s">
        <v>13</v>
      </c>
      <c r="D4978" s="1" t="s">
        <v>14</v>
      </c>
      <c r="E4978" s="1">
        <v>21</v>
      </c>
      <c r="F4978" s="1" t="s">
        <v>25</v>
      </c>
      <c r="G4978" s="1">
        <v>51.08</v>
      </c>
      <c r="H4978" s="1">
        <v>54.38</v>
      </c>
      <c r="I4978" s="1">
        <v>79.25</v>
      </c>
      <c r="J4978" s="1">
        <v>66.814999999999998</v>
      </c>
      <c r="K4978" s="1" t="s">
        <v>26</v>
      </c>
    </row>
    <row r="4979" spans="1:11">
      <c r="A4979" s="1" t="s">
        <v>5014</v>
      </c>
      <c r="B4979" s="1" t="s">
        <v>12</v>
      </c>
      <c r="C4979" s="1" t="s">
        <v>54</v>
      </c>
      <c r="D4979" s="1" t="s">
        <v>20</v>
      </c>
      <c r="E4979" s="1">
        <v>21</v>
      </c>
      <c r="F4979" s="1" t="s">
        <v>25</v>
      </c>
      <c r="G4979" s="1">
        <v>79.7</v>
      </c>
      <c r="H4979" s="1">
        <v>70.790000000000006</v>
      </c>
      <c r="I4979" s="1">
        <v>57.38</v>
      </c>
      <c r="J4979" s="1">
        <v>64.084999999999994</v>
      </c>
      <c r="K4979" s="1" t="s">
        <v>35</v>
      </c>
    </row>
    <row r="4980" spans="1:11">
      <c r="A4980" s="1" t="s">
        <v>5015</v>
      </c>
      <c r="B4980" s="1" t="s">
        <v>41</v>
      </c>
      <c r="C4980" s="1" t="s">
        <v>31</v>
      </c>
      <c r="D4980" s="1" t="s">
        <v>20</v>
      </c>
      <c r="E4980" s="1">
        <v>19</v>
      </c>
      <c r="F4980" s="1" t="s">
        <v>32</v>
      </c>
      <c r="G4980" s="1">
        <v>93.16</v>
      </c>
      <c r="H4980" s="1">
        <v>85.05</v>
      </c>
      <c r="I4980" s="1">
        <v>99.24</v>
      </c>
      <c r="J4980" s="1">
        <v>92.144999999999996</v>
      </c>
      <c r="K4980" s="1" t="s">
        <v>35</v>
      </c>
    </row>
    <row r="4981" spans="1:11">
      <c r="A4981" s="1" t="s">
        <v>5016</v>
      </c>
      <c r="B4981" s="1" t="s">
        <v>18</v>
      </c>
      <c r="C4981" s="1" t="s">
        <v>46</v>
      </c>
      <c r="D4981" s="1" t="s">
        <v>14</v>
      </c>
      <c r="E4981" s="1">
        <v>19</v>
      </c>
      <c r="F4981" s="1" t="s">
        <v>28</v>
      </c>
      <c r="G4981" s="1">
        <v>79.22</v>
      </c>
      <c r="H4981" s="1">
        <v>66.83</v>
      </c>
      <c r="I4981" s="1">
        <v>97.01</v>
      </c>
      <c r="J4981" s="1">
        <v>81.92</v>
      </c>
      <c r="K4981" s="1" t="s">
        <v>26</v>
      </c>
    </row>
    <row r="4982" spans="1:11">
      <c r="A4982" s="1" t="s">
        <v>5017</v>
      </c>
      <c r="B4982" s="1" t="s">
        <v>56</v>
      </c>
      <c r="C4982" s="1" t="s">
        <v>24</v>
      </c>
      <c r="D4982" s="1" t="s">
        <v>14</v>
      </c>
      <c r="E4982" s="1">
        <v>24</v>
      </c>
      <c r="F4982" s="1" t="s">
        <v>28</v>
      </c>
      <c r="G4982" s="1">
        <v>60.66</v>
      </c>
      <c r="H4982" s="1">
        <v>78.03</v>
      </c>
      <c r="I4982" s="1">
        <v>74.47</v>
      </c>
      <c r="J4982" s="1">
        <v>76.25</v>
      </c>
      <c r="K4982" s="1" t="s">
        <v>26</v>
      </c>
    </row>
    <row r="4983" spans="1:11">
      <c r="A4983" s="1" t="s">
        <v>5018</v>
      </c>
      <c r="B4983" s="1" t="s">
        <v>30</v>
      </c>
      <c r="C4983" s="1" t="s">
        <v>46</v>
      </c>
      <c r="D4983" s="1" t="s">
        <v>20</v>
      </c>
      <c r="E4983" s="1">
        <v>22</v>
      </c>
      <c r="F4983" s="1" t="s">
        <v>32</v>
      </c>
      <c r="G4983" s="1">
        <v>54.53</v>
      </c>
      <c r="H4983" s="1">
        <v>67.150000000000006</v>
      </c>
      <c r="I4983" s="1">
        <v>90.59</v>
      </c>
      <c r="J4983" s="1">
        <v>78.87</v>
      </c>
      <c r="K4983" s="1" t="s">
        <v>44</v>
      </c>
    </row>
    <row r="4984" spans="1:11">
      <c r="A4984" s="1" t="s">
        <v>5019</v>
      </c>
      <c r="B4984" s="1" t="s">
        <v>68</v>
      </c>
      <c r="C4984" s="1" t="s">
        <v>13</v>
      </c>
      <c r="D4984" s="1" t="s">
        <v>20</v>
      </c>
      <c r="E4984" s="1">
        <v>24</v>
      </c>
      <c r="F4984" s="1" t="s">
        <v>28</v>
      </c>
      <c r="G4984" s="1">
        <v>84.98</v>
      </c>
      <c r="H4984" s="1">
        <v>76.62</v>
      </c>
      <c r="I4984" s="1">
        <v>55.69</v>
      </c>
      <c r="J4984" s="1">
        <v>66.155000000000001</v>
      </c>
      <c r="K4984" s="1" t="s">
        <v>44</v>
      </c>
    </row>
    <row r="4985" spans="1:11">
      <c r="A4985" s="1" t="s">
        <v>5020</v>
      </c>
      <c r="B4985" s="1" t="s">
        <v>56</v>
      </c>
      <c r="C4985" s="1" t="s">
        <v>19</v>
      </c>
      <c r="D4985" s="1" t="s">
        <v>14</v>
      </c>
      <c r="E4985" s="1">
        <v>22</v>
      </c>
      <c r="F4985" s="1" t="s">
        <v>32</v>
      </c>
      <c r="G4985" s="1">
        <v>86.09</v>
      </c>
      <c r="H4985" s="1">
        <v>89.34</v>
      </c>
      <c r="I4985" s="1">
        <v>64.959999999999994</v>
      </c>
      <c r="J4985" s="1">
        <v>77.150000000000006</v>
      </c>
      <c r="K4985" s="1" t="s">
        <v>21</v>
      </c>
    </row>
    <row r="4986" spans="1:11">
      <c r="A4986" s="1" t="s">
        <v>5021</v>
      </c>
      <c r="B4986" s="1" t="s">
        <v>34</v>
      </c>
      <c r="C4986" s="1" t="s">
        <v>54</v>
      </c>
      <c r="D4986" s="1" t="s">
        <v>14</v>
      </c>
      <c r="E4986" s="1">
        <v>20</v>
      </c>
      <c r="F4986" s="1" t="s">
        <v>15</v>
      </c>
      <c r="G4986" s="1">
        <v>58.63</v>
      </c>
      <c r="H4986" s="1">
        <v>50.83</v>
      </c>
      <c r="I4986" s="1">
        <v>51.04</v>
      </c>
      <c r="J4986" s="1">
        <v>50.935000000000002</v>
      </c>
      <c r="K4986" s="1" t="s">
        <v>44</v>
      </c>
    </row>
    <row r="4987" spans="1:11">
      <c r="A4987" s="1" t="s">
        <v>5022</v>
      </c>
      <c r="B4987" s="1" t="s">
        <v>12</v>
      </c>
      <c r="C4987" s="1" t="s">
        <v>31</v>
      </c>
      <c r="D4987" s="1" t="s">
        <v>14</v>
      </c>
      <c r="E4987" s="1">
        <v>18</v>
      </c>
      <c r="F4987" s="1" t="s">
        <v>32</v>
      </c>
      <c r="G4987" s="1">
        <v>51.41</v>
      </c>
      <c r="H4987" s="1">
        <v>81.72</v>
      </c>
      <c r="I4987" s="1">
        <v>71.209999999999994</v>
      </c>
      <c r="J4987" s="1">
        <v>76.465000000000003</v>
      </c>
      <c r="K4987" s="1" t="s">
        <v>26</v>
      </c>
    </row>
    <row r="4988" spans="1:11">
      <c r="A4988" s="1" t="s">
        <v>5023</v>
      </c>
      <c r="B4988" s="1" t="s">
        <v>12</v>
      </c>
      <c r="C4988" s="1" t="s">
        <v>54</v>
      </c>
      <c r="D4988" s="1" t="s">
        <v>20</v>
      </c>
      <c r="E4988" s="1">
        <v>18</v>
      </c>
      <c r="F4988" s="1" t="s">
        <v>28</v>
      </c>
      <c r="G4988" s="1">
        <v>70.41</v>
      </c>
      <c r="H4988" s="1">
        <v>87.25</v>
      </c>
      <c r="I4988" s="1">
        <v>69.760000000000005</v>
      </c>
      <c r="J4988" s="1">
        <v>78.504999999999995</v>
      </c>
      <c r="K4988" s="1" t="s">
        <v>44</v>
      </c>
    </row>
    <row r="4989" spans="1:11">
      <c r="A4989" s="1" t="s">
        <v>5024</v>
      </c>
      <c r="B4989" s="1" t="s">
        <v>30</v>
      </c>
      <c r="C4989" s="1" t="s">
        <v>19</v>
      </c>
      <c r="D4989" s="1" t="s">
        <v>20</v>
      </c>
      <c r="E4989" s="1">
        <v>22</v>
      </c>
      <c r="F4989" s="1" t="s">
        <v>32</v>
      </c>
      <c r="G4989" s="1">
        <v>79.14</v>
      </c>
      <c r="H4989" s="1">
        <v>66.83</v>
      </c>
      <c r="I4989" s="1">
        <v>52.77</v>
      </c>
      <c r="J4989" s="1">
        <v>59.8</v>
      </c>
      <c r="K4989" s="1" t="s">
        <v>35</v>
      </c>
    </row>
    <row r="4990" spans="1:11">
      <c r="A4990" s="1" t="s">
        <v>5025</v>
      </c>
      <c r="B4990" s="1" t="s">
        <v>30</v>
      </c>
      <c r="C4990" s="1" t="s">
        <v>31</v>
      </c>
      <c r="D4990" s="1" t="s">
        <v>14</v>
      </c>
      <c r="E4990" s="1">
        <v>19</v>
      </c>
      <c r="F4990" s="1" t="s">
        <v>15</v>
      </c>
      <c r="G4990" s="1"/>
      <c r="H4990" s="1">
        <v>59.39</v>
      </c>
      <c r="I4990" s="1">
        <v>80.37</v>
      </c>
      <c r="J4990" s="1">
        <v>69.88</v>
      </c>
      <c r="K4990" s="1" t="s">
        <v>21</v>
      </c>
    </row>
    <row r="4991" spans="1:11">
      <c r="A4991" s="1" t="s">
        <v>5026</v>
      </c>
      <c r="B4991" s="1" t="s">
        <v>34</v>
      </c>
      <c r="C4991" s="1" t="s">
        <v>19</v>
      </c>
      <c r="D4991" s="1" t="s">
        <v>20</v>
      </c>
      <c r="E4991" s="1">
        <v>23</v>
      </c>
      <c r="F4991" s="1" t="s">
        <v>15</v>
      </c>
      <c r="G4991" s="1">
        <v>90.5</v>
      </c>
      <c r="H4991" s="1">
        <v>40.81</v>
      </c>
      <c r="I4991" s="1">
        <v>47.07</v>
      </c>
      <c r="J4991" s="1">
        <v>43.94</v>
      </c>
      <c r="K4991" s="1" t="s">
        <v>21</v>
      </c>
    </row>
    <row r="4992" spans="1:11">
      <c r="A4992" s="1" t="s">
        <v>5027</v>
      </c>
      <c r="B4992" s="1" t="s">
        <v>68</v>
      </c>
      <c r="C4992" s="1" t="s">
        <v>54</v>
      </c>
      <c r="D4992" s="1" t="s">
        <v>20</v>
      </c>
      <c r="E4992" s="1">
        <v>24</v>
      </c>
      <c r="F4992" s="1" t="s">
        <v>32</v>
      </c>
      <c r="G4992" s="1">
        <v>80.53</v>
      </c>
      <c r="H4992" s="1">
        <v>87.83</v>
      </c>
      <c r="I4992" s="1">
        <v>43.7</v>
      </c>
      <c r="J4992" s="1">
        <v>65.765000000000001</v>
      </c>
      <c r="K4992" s="1" t="s">
        <v>16</v>
      </c>
    </row>
    <row r="4993" spans="1:11">
      <c r="A4993" s="1" t="s">
        <v>5028</v>
      </c>
      <c r="B4993" s="1" t="s">
        <v>30</v>
      </c>
      <c r="C4993" s="1" t="s">
        <v>13</v>
      </c>
      <c r="D4993" s="1" t="s">
        <v>14</v>
      </c>
      <c r="E4993" s="1">
        <v>20</v>
      </c>
      <c r="F4993" s="1" t="s">
        <v>15</v>
      </c>
      <c r="G4993" s="1">
        <v>55.54</v>
      </c>
      <c r="H4993" s="1">
        <v>59.68</v>
      </c>
      <c r="I4993" s="1">
        <v>63.09</v>
      </c>
      <c r="J4993" s="1">
        <v>61.384999999999998</v>
      </c>
      <c r="K4993" s="1" t="s">
        <v>26</v>
      </c>
    </row>
    <row r="4994" spans="1:11">
      <c r="A4994" s="1" t="s">
        <v>5029</v>
      </c>
      <c r="B4994" s="1" t="s">
        <v>41</v>
      </c>
      <c r="C4994" s="1" t="s">
        <v>54</v>
      </c>
      <c r="D4994" s="1" t="s">
        <v>20</v>
      </c>
      <c r="E4994" s="1">
        <v>18</v>
      </c>
      <c r="F4994" s="1" t="s">
        <v>32</v>
      </c>
      <c r="G4994" s="1"/>
      <c r="H4994" s="1">
        <v>61.44</v>
      </c>
      <c r="I4994" s="1">
        <v>64.59</v>
      </c>
      <c r="J4994" s="1">
        <v>63.015000000000001</v>
      </c>
      <c r="K4994" s="1" t="s">
        <v>21</v>
      </c>
    </row>
    <row r="4995" spans="1:11">
      <c r="A4995" s="1" t="s">
        <v>5030</v>
      </c>
      <c r="B4995" s="1" t="s">
        <v>68</v>
      </c>
      <c r="C4995" s="1" t="s">
        <v>54</v>
      </c>
      <c r="D4995" s="1" t="s">
        <v>14</v>
      </c>
      <c r="E4995" s="1">
        <v>22</v>
      </c>
      <c r="F4995" s="1" t="s">
        <v>25</v>
      </c>
      <c r="G4995" s="1">
        <v>99.21</v>
      </c>
      <c r="H4995" s="1">
        <v>60.16</v>
      </c>
      <c r="I4995" s="1">
        <v>59.18</v>
      </c>
      <c r="J4995" s="1">
        <v>59.67</v>
      </c>
      <c r="K4995" s="1" t="s">
        <v>21</v>
      </c>
    </row>
    <row r="4996" spans="1:11">
      <c r="A4996" s="1" t="s">
        <v>5031</v>
      </c>
      <c r="B4996" s="1" t="s">
        <v>30</v>
      </c>
      <c r="C4996" s="1" t="s">
        <v>54</v>
      </c>
      <c r="D4996" s="1" t="s">
        <v>14</v>
      </c>
      <c r="E4996" s="1">
        <v>19</v>
      </c>
      <c r="F4996" s="1" t="s">
        <v>28</v>
      </c>
      <c r="G4996" s="1"/>
      <c r="H4996" s="1">
        <v>69.92</v>
      </c>
      <c r="I4996" s="1">
        <v>55.48</v>
      </c>
      <c r="J4996" s="1">
        <v>62.7</v>
      </c>
      <c r="K4996" s="1" t="s">
        <v>16</v>
      </c>
    </row>
    <row r="4997" spans="1:11">
      <c r="A4997" s="1" t="s">
        <v>5032</v>
      </c>
      <c r="B4997" s="1" t="s">
        <v>23</v>
      </c>
      <c r="C4997" s="1" t="s">
        <v>24</v>
      </c>
      <c r="D4997" s="1" t="s">
        <v>20</v>
      </c>
      <c r="E4997" s="1">
        <v>19</v>
      </c>
      <c r="F4997" s="1" t="s">
        <v>25</v>
      </c>
      <c r="G4997" s="1"/>
      <c r="H4997" s="1">
        <v>82.15</v>
      </c>
      <c r="I4997" s="1">
        <v>60.33</v>
      </c>
      <c r="J4997" s="1">
        <v>71.239999999999995</v>
      </c>
      <c r="K4997" s="1" t="s">
        <v>26</v>
      </c>
    </row>
    <row r="4998" spans="1:11">
      <c r="A4998" s="1" t="s">
        <v>5033</v>
      </c>
      <c r="B4998" s="1" t="s">
        <v>56</v>
      </c>
      <c r="C4998" s="1" t="s">
        <v>19</v>
      </c>
      <c r="D4998" s="1" t="s">
        <v>20</v>
      </c>
      <c r="E4998" s="1">
        <v>19</v>
      </c>
      <c r="F4998" s="1" t="s">
        <v>25</v>
      </c>
      <c r="G4998" s="1">
        <v>65.11</v>
      </c>
      <c r="H4998" s="1">
        <v>86.31</v>
      </c>
      <c r="I4998" s="1">
        <v>49.8</v>
      </c>
      <c r="J4998" s="1">
        <v>68.055000000000007</v>
      </c>
      <c r="K4998" s="1" t="s">
        <v>44</v>
      </c>
    </row>
    <row r="4999" spans="1:11">
      <c r="A4999" s="1" t="s">
        <v>5034</v>
      </c>
      <c r="B4999" s="1" t="s">
        <v>30</v>
      </c>
      <c r="C4999" s="1" t="s">
        <v>19</v>
      </c>
      <c r="D4999" s="1" t="s">
        <v>14</v>
      </c>
      <c r="E4999" s="1">
        <v>24</v>
      </c>
      <c r="F4999" s="1" t="s">
        <v>32</v>
      </c>
      <c r="G4999" s="1">
        <v>87.54</v>
      </c>
      <c r="H4999" s="1">
        <v>63.55</v>
      </c>
      <c r="I4999" s="1">
        <v>64.209999999999994</v>
      </c>
      <c r="J4999" s="1">
        <v>63.88</v>
      </c>
      <c r="K4999" s="1" t="s">
        <v>21</v>
      </c>
    </row>
    <row r="5000" spans="1:11">
      <c r="A5000" s="1" t="s">
        <v>5035</v>
      </c>
      <c r="B5000" s="1" t="s">
        <v>41</v>
      </c>
      <c r="C5000" s="1" t="s">
        <v>46</v>
      </c>
      <c r="D5000" s="1" t="s">
        <v>20</v>
      </c>
      <c r="E5000" s="1">
        <v>23</v>
      </c>
      <c r="F5000" s="1" t="s">
        <v>32</v>
      </c>
      <c r="G5000" s="1">
        <v>92.56</v>
      </c>
      <c r="H5000" s="1">
        <v>79.790000000000006</v>
      </c>
      <c r="I5000" s="1">
        <v>94.28</v>
      </c>
      <c r="J5000" s="1">
        <v>87.034999999999997</v>
      </c>
      <c r="K5000" s="1" t="s">
        <v>21</v>
      </c>
    </row>
    <row r="5001" spans="1:11">
      <c r="A5001" s="1" t="s">
        <v>5036</v>
      </c>
      <c r="B5001" s="1" t="s">
        <v>18</v>
      </c>
      <c r="C5001" s="1" t="s">
        <v>19</v>
      </c>
      <c r="D5001" s="1" t="s">
        <v>14</v>
      </c>
      <c r="E5001" s="1">
        <v>21</v>
      </c>
      <c r="F5001" s="1" t="s">
        <v>15</v>
      </c>
      <c r="G5001" s="1">
        <v>83.92</v>
      </c>
      <c r="H5001" s="1">
        <v>83.24</v>
      </c>
      <c r="I5001" s="1">
        <v>53.47</v>
      </c>
      <c r="J5001" s="1">
        <v>68.355000000000004</v>
      </c>
      <c r="K5001" s="1" t="s">
        <v>16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66"/>
  <sheetViews>
    <sheetView zoomScale="75" workbookViewId="0">
      <selection activeCell="A4" sqref="A4:AD66"/>
    </sheetView>
  </sheetViews>
  <sheetFormatPr defaultRowHeight="14.4"/>
  <sheetData>
    <row r="1" spans="1:44">
      <c r="A1" s="11" t="s">
        <v>5053</v>
      </c>
      <c r="B1" s="12"/>
      <c r="C1" s="12"/>
      <c r="D1" s="12"/>
      <c r="E1" s="12"/>
      <c r="F1" s="12"/>
      <c r="G1" s="12"/>
      <c r="H1" s="12"/>
      <c r="I1" s="12"/>
      <c r="J1" s="12"/>
      <c r="K1" s="12"/>
      <c r="L1" s="12"/>
      <c r="M1" s="12"/>
      <c r="N1" s="12"/>
      <c r="O1" s="12"/>
      <c r="P1" s="12"/>
      <c r="Q1" s="12"/>
      <c r="R1" s="12"/>
      <c r="S1" s="12"/>
      <c r="T1" s="12"/>
      <c r="U1" s="12"/>
      <c r="V1" s="12"/>
      <c r="W1" s="11" t="s">
        <v>5054</v>
      </c>
      <c r="X1" s="12"/>
      <c r="Y1" s="12"/>
      <c r="Z1" s="12"/>
      <c r="AA1" s="12"/>
      <c r="AB1" s="12"/>
      <c r="AC1" s="12"/>
      <c r="AD1" s="12"/>
      <c r="AE1" s="12"/>
      <c r="AF1" s="12"/>
      <c r="AG1" s="12"/>
      <c r="AH1" s="12"/>
      <c r="AI1" s="12"/>
      <c r="AJ1" s="12"/>
      <c r="AK1" s="12"/>
      <c r="AL1" s="12"/>
      <c r="AM1" s="12"/>
      <c r="AN1" s="12"/>
      <c r="AO1" s="12"/>
      <c r="AP1" s="12"/>
      <c r="AQ1" s="12"/>
      <c r="AR1" s="12"/>
    </row>
    <row r="2" spans="1:44">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row>
    <row r="3" spans="1:44">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row>
    <row r="4" spans="1:44">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row>
    <row r="5" spans="1:44">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row>
    <row r="6" spans="1:44">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row>
    <row r="7" spans="1:44">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row>
    <row r="8" spans="1:44">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row>
    <row r="9" spans="1:44">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row>
    <row r="10" spans="1:44">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row>
    <row r="11" spans="1:44">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row>
    <row r="12" spans="1:44">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row>
    <row r="13" spans="1:44">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row>
    <row r="14" spans="1:44">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row>
    <row r="15" spans="1:44">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row>
    <row r="16" spans="1:44">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row>
    <row r="17" spans="1:30">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row>
    <row r="18" spans="1:30">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row>
    <row r="19" spans="1:30">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row>
    <row r="20" spans="1:30">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row>
    <row r="21" spans="1:30">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row>
    <row r="22" spans="1:30">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row>
    <row r="23" spans="1:30">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row>
    <row r="24" spans="1:30">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row>
    <row r="25" spans="1:30">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row>
    <row r="26" spans="1:30">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row>
    <row r="27" spans="1:30">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row>
    <row r="28" spans="1:30">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row>
    <row r="29" spans="1:30">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row>
    <row r="30" spans="1:30">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row>
    <row r="31" spans="1:30">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row>
    <row r="32" spans="1:30">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row>
    <row r="33" spans="1:30">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row>
    <row r="34" spans="1:30">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row>
    <row r="35" spans="1:30">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row>
    <row r="36" spans="1:30">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row>
    <row r="37" spans="1:30">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row>
    <row r="38" spans="1:30">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row>
    <row r="39" spans="1:30">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row>
    <row r="40" spans="1:30">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row>
    <row r="41" spans="1:30">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row>
    <row r="42" spans="1:30">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row>
    <row r="43" spans="1:30">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row>
    <row r="44" spans="1:30">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row>
    <row r="45" spans="1:30">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row>
    <row r="46" spans="1:30">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row>
    <row r="47" spans="1:30">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row>
    <row r="48" spans="1:30">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row>
    <row r="49" spans="1:30">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row>
    <row r="50" spans="1:3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row>
    <row r="51" spans="1:30">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row>
    <row r="52" spans="1:30">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row>
    <row r="53" spans="1:30">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row>
    <row r="54" spans="1:30">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row>
    <row r="55" spans="1:30">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row>
    <row r="56" spans="1:30">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row>
    <row r="57" spans="1:30">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row>
    <row r="58" spans="1:30">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row>
    <row r="59" spans="1:30">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row>
    <row r="60" spans="1:3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row>
    <row r="61" spans="1:30">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row>
    <row r="62" spans="1:30">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row>
    <row r="63" spans="1:30">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row>
    <row r="64" spans="1:30">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row>
    <row r="65" spans="1:30">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row>
    <row r="66" spans="1:30">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row>
  </sheetData>
  <mergeCells count="3">
    <mergeCell ref="A1:V3"/>
    <mergeCell ref="A4:AD66"/>
    <mergeCell ref="W1:AR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question 4</vt:lpstr>
      <vt:lpstr>question 5</vt:lpstr>
      <vt:lpstr>question 6</vt:lpstr>
      <vt:lpstr>Students_Grading_Dataset shardu</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2025-04-01T18:53:57Z</dcterms:created>
  <dcterms:modified xsi:type="dcterms:W3CDTF">2025-04-10T08:48:03Z</dcterms:modified>
</cp:coreProperties>
</file>