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OneDrive\ABB\Julius Rueckert - Students__Shardul-Sonar\6 Work\OpenPLC Logs Continuously Update Registers\"/>
    </mc:Choice>
  </mc:AlternateContent>
  <xr:revisionPtr revIDLastSave="45" documentId="8_{C0935597-37D4-4F64-8294-5A50B47C3B02}" xr6:coauthVersionLast="44" xr6:coauthVersionMax="44" xr10:uidLastSave="{F12F9354-6AF9-400D-A136-F2D8B5D341FC}"/>
  <bookViews>
    <workbookView xWindow="-120" yWindow="-120" windowWidth="29040" windowHeight="15840" firstSheet="3" activeTab="6" xr2:uid="{C0C4096C-9C4A-4FF1-A75C-5C5874E40374}"/>
  </bookViews>
  <sheets>
    <sheet name="1k" sheetId="2" r:id="rId1"/>
    <sheet name="10k" sheetId="4" r:id="rId2"/>
    <sheet name="1k-1Lock" sheetId="6" r:id="rId3"/>
    <sheet name="10k-1Lock" sheetId="7" r:id="rId4"/>
    <sheet name="10k-1lock-sleep-msec" sheetId="9" r:id="rId5"/>
    <sheet name="10k-1lock-plctime-msec" sheetId="11" r:id="rId6"/>
    <sheet name="10k-1lock-sleep-zero" sheetId="12" r:id="rId7"/>
    <sheet name="10k-1lock-plctime-zero" sheetId="13" r:id="rId8"/>
  </sheets>
  <definedNames>
    <definedName name="ExternalData_1" localSheetId="3" hidden="1">'10k-1Lock'!$A$1:$B$1347</definedName>
    <definedName name="ExternalData_1" localSheetId="5" hidden="1">'10k-1lock-plctime-msec'!$A$1:$B$1725</definedName>
    <definedName name="ExternalData_1" localSheetId="0" hidden="1">'1k'!$A$1:$B$3146</definedName>
    <definedName name="ExternalData_1" localSheetId="2" hidden="1">'1k-1Lock'!$A$1:$B$1863</definedName>
    <definedName name="ExternalData_2" localSheetId="1" hidden="1">'10k'!$A$1:$B$83</definedName>
    <definedName name="ExternalData_2" localSheetId="4" hidden="1">'10k-1lock-sleep-msec'!$A$1:$B$42</definedName>
    <definedName name="ExternalData_2" localSheetId="6" hidden="1">'10k-1lock-sleep-zero'!$A$1:$B$286</definedName>
    <definedName name="ExternalData_3" localSheetId="7" hidden="1">'10k-1lock-plctime-zero'!$A$1:$B$785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6" i="13" l="1"/>
  <c r="B1726" i="11"/>
  <c r="B287" i="12"/>
  <c r="B43" i="9"/>
  <c r="B1348" i="7" l="1"/>
  <c r="B1864" i="6"/>
  <c r="B84" i="4"/>
  <c r="B31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E01E0-5645-402F-BE7D-67D85E6BFCD0}" keepAlive="1" name="Query - opcua-10k-1lock" description="Connection to the 'opcua-10k-1lock' query in the workbook." type="5" refreshedVersion="6" background="1" saveData="1">
    <dbPr connection="Provider=Microsoft.Mashup.OleDb.1;Data Source=$Workbook$;Location=opcua-10k-1lock;Extended Properties=&quot;&quot;" command="SELECT * FROM [opcua-10k-1lock]"/>
  </connection>
  <connection id="2" xr16:uid="{9CCB7FC6-C97C-4FBB-8109-25FB472B4E5E}" keepAlive="1" name="Query - opcua-10k-1lock-again-sleeptime-msec" description="Connection to the 'opcua-10k-1lock-again-sleeptime-msec' query in the workbook." type="5" refreshedVersion="6" background="1" saveData="1">
    <dbPr connection="Provider=Microsoft.Mashup.OleDb.1;Data Source=$Workbook$;Location=opcua-10k-1lock-again-sleeptime-msec;Extended Properties=&quot;&quot;" command="SELECT * FROM [opcua-10k-1lock-again-sleeptime-msec]"/>
  </connection>
  <connection id="3" xr16:uid="{06180B07-FF96-4960-B381-30133D8159BD}" keepAlive="1" name="Query - opcua-10k-1lock-again-sleeptime-msec (2)" description="Connection to the 'opcua-10k-1lock-again-sleeptime-msec (2)' query in the workbook." type="5" refreshedVersion="6" background="1" saveData="1">
    <dbPr connection="Provider=Microsoft.Mashup.OleDb.1;Data Source=$Workbook$;Location=opcua-10k-1lock-again-sleeptime-msec (2);Extended Properties=&quot;&quot;" command="SELECT * FROM [opcua-10k-1lock-again-sleeptime-msec (2)]"/>
  </connection>
  <connection id="4" xr16:uid="{692D05F6-7B3C-4B4F-8AFD-D45F33B5DCD5}" keepAlive="1" name="Query - opcua-10k-1lock-again-sleeptime-zero" description="Connection to the 'opcua-10k-1lock-again-sleeptime-zero' query in the workbook." type="5" refreshedVersion="6" background="1" saveData="1">
    <dbPr connection="Provider=Microsoft.Mashup.OleDb.1;Data Source=$Workbook$;Location=opcua-10k-1lock-again-sleeptime-zero;Extended Properties=&quot;&quot;" command="SELECT * FROM [opcua-10k-1lock-again-sleeptime-zero]"/>
  </connection>
  <connection id="5" xr16:uid="{EA9BBB64-B64E-4918-8073-3CED4D5AC88E}" keepAlive="1" name="Query - opcua-1k-1lock" description="Connection to the 'opcua-1k-1lock' query in the workbook." type="5" refreshedVersion="6" background="1" saveData="1">
    <dbPr connection="Provider=Microsoft.Mashup.OleDb.1;Data Source=$Workbook$;Location=opcua-1k-1lock;Extended Properties=&quot;&quot;" command="SELECT * FROM [opcua-1k-1lock]"/>
  </connection>
  <connection id="6" xr16:uid="{86764407-DC7F-40EB-8918-8C34787471ED}" keepAlive="1" name="Query - opcua-log-10k" description="Connection to the 'opcua-log-10k' query in the workbook." type="5" refreshedVersion="6" background="1">
    <dbPr connection="Provider=Microsoft.Mashup.OleDb.1;Data Source=$Workbook$;Location=opcua-log-10k;Extended Properties=&quot;&quot;" command="SELECT * FROM [opcua-log-10k]"/>
  </connection>
  <connection id="7" xr16:uid="{A1813167-F055-4BA2-AE56-4EC976A014FA}" keepAlive="1" name="Query - opcua-log-10k (2)" description="Connection to the 'opcua-log-10k (2)' query in the workbook." type="5" refreshedVersion="6" background="1" saveData="1">
    <dbPr connection="Provider=Microsoft.Mashup.OleDb.1;Data Source=$Workbook$;Location=opcua-log-10k (2);Extended Properties=&quot;&quot;" command="SELECT * FROM [opcua-log-10k (2)]"/>
  </connection>
  <connection id="8" xr16:uid="{F3B58E4B-CE8C-4241-8258-2A797BFA32F3}" keepAlive="1" name="Query - opcua-log-1k" description="Connection to the 'opcua-log-1k' query in the workbook." type="5" refreshedVersion="6" background="1" saveData="1">
    <dbPr connection="Provider=Microsoft.Mashup.OleDb.1;Data Source=$Workbook$;Location=opcua-log-1k;Extended Properties=&quot;&quot;" command="SELECT * FROM [opcua-log-1k]"/>
  </connection>
  <connection id="9" xr16:uid="{F3284EA4-00B7-41F2-AD03-FD6E0F0B0D8C}" keepAlive="1" name="Query - plc-log-10k-1lock-again-sleeptime-zero" description="Connection to the 'plc-log-10k-1lock-again-sleeptime-zero' query in the workbook." type="5" refreshedVersion="6" background="1" saveData="1">
    <dbPr connection="Provider=Microsoft.Mashup.OleDb.1;Data Source=$Workbook$;Location=plc-log-10k-1lock-again-sleeptime-zero;Extended Properties=&quot;&quot;" command="SELECT * FROM [plc-log-10k-1lock-again-sleeptime-zero]"/>
  </connection>
  <connection id="10" xr16:uid="{915BCA41-2C9F-47E3-BF2C-9330CFEA7CCA}" keepAlive="1" name="Query - plc-log-10k-sleeptime-msec" description="Connection to the 'plc-log-10k-sleeptime-msec' query in the workbook." type="5" refreshedVersion="6" background="1" saveData="1">
    <dbPr connection="Provider=Microsoft.Mashup.OleDb.1;Data Source=$Workbook$;Location=plc-log-10k-sleeptime-msec;Extended Properties=&quot;&quot;" command="SELECT * FROM [plc-log-10k-sleeptime-msec]"/>
  </connection>
</connections>
</file>

<file path=xl/sharedStrings.xml><?xml version="1.0" encoding="utf-8"?>
<sst xmlns="http://schemas.openxmlformats.org/spreadsheetml/2006/main" count="9285" uniqueCount="8778">
  <si>
    <t>[2020-08-06 11:37:37.835] [opcua_time_lo</t>
  </si>
  <si>
    <t>Column1</t>
  </si>
  <si>
    <t>Column2</t>
  </si>
  <si>
    <t>[2020-08-06 11:35:00.618] [opcua_time_logger] [info] Execution time for update registers - ms</t>
  </si>
  <si>
    <t>[2020-08-06 11:35:00.668] [opcua_time_logger] [info] Execution time for update registers - ms</t>
  </si>
  <si>
    <t>[2020-08-06 11:35:00.719] [opcua_time_logger] [info] Execution time for update registers - ms</t>
  </si>
  <si>
    <t>[2020-08-06 11:35:00.785] [opcua_time_logger] [info] Execution time for update registers - ms</t>
  </si>
  <si>
    <t>[2020-08-06 11:35:00.823] [opcua_time_logger] [info] Execution time for update registers - ms</t>
  </si>
  <si>
    <t>[2020-08-06 11:35:00.871] [opcua_time_logger] [info] Execution time for update registers - ms</t>
  </si>
  <si>
    <t>[2020-08-06 11:35:00.928] [opcua_time_logger] [info] Execution time for update registers - ms</t>
  </si>
  <si>
    <t>[2020-08-06 11:35:00.979] [opcua_time_logger] [info] Execution time for update registers - ms</t>
  </si>
  <si>
    <t>[2020-08-06 11:35:01.023] [opcua_time_logger] [info] Execution time for update registers - ms</t>
  </si>
  <si>
    <t>[2020-08-06 11:35:01.078] [opcua_time_logger] [info] Execution time for update registers - ms</t>
  </si>
  <si>
    <t>[2020-08-06 11:35:01.124] [opcua_time_logger] [info] Execution time for update registers - ms</t>
  </si>
  <si>
    <t>[2020-08-06 11:35:01.175] [opcua_time_logger] [info] Execution time for update registers - ms</t>
  </si>
  <si>
    <t>[2020-08-06 11:35:01.227] [opcua_time_logger] [info] Execution time for update registers - ms</t>
  </si>
  <si>
    <t>[2020-08-06 11:35:01.277] [opcua_time_logger] [info] Execution time for update registers - ms</t>
  </si>
  <si>
    <t>[2020-08-06 11:35:01.328] [opcua_time_logger] [info] Execution time for update registers - ms</t>
  </si>
  <si>
    <t>[2020-08-06 11:35:01.378] [opcua_time_logger] [info] Execution time for update registers - ms</t>
  </si>
  <si>
    <t>[2020-08-06 11:35:01.429] [opcua_time_logger] [info] Execution time for update registers - ms</t>
  </si>
  <si>
    <t>[2020-08-06 11:35:01.480] [opcua_time_logger] [info] Execution time for update registers - ms</t>
  </si>
  <si>
    <t>[2020-08-06 11:35:01.532] [opcua_time_logger] [info] Execution time for update registers - ms</t>
  </si>
  <si>
    <t>[2020-08-06 11:35:01.581] [opcua_time_logger] [info] Execution time for update registers - ms</t>
  </si>
  <si>
    <t>[2020-08-06 11:35:01.632] [opcua_time_logger] [info] Execution time for update registers - ms</t>
  </si>
  <si>
    <t>[2020-08-06 11:35:01.682] [opcua_time_logger] [info] Execution time for update registers - ms</t>
  </si>
  <si>
    <t>[2020-08-06 11:35:01.735] [opcua_time_logger] [info] Execution time for update registers - ms</t>
  </si>
  <si>
    <t>[2020-08-06 11:35:01.782] [opcua_time_logger] [info] Execution time for update registers - ms</t>
  </si>
  <si>
    <t>[2020-08-06 11:35:01.835] [opcua_time_logger] [info] Execution time for update registers - ms</t>
  </si>
  <si>
    <t>[2020-08-06 11:35:01.887] [opcua_time_logger] [info] Execution time for update registers - ms</t>
  </si>
  <si>
    <t>[2020-08-06 11:35:01.935] [opcua_time_logger] [info] Execution time for update registers - ms</t>
  </si>
  <si>
    <t>[2020-08-06 11:35:01.986] [opcua_time_logger] [info] Execution time for update registers - ms</t>
  </si>
  <si>
    <t>[2020-08-06 11:35:02.035] [opcua_time_logger] [info] Execution time for update registers - ms</t>
  </si>
  <si>
    <t>[2020-08-06 11:35:02.082] [opcua_time_logger] [info] Execution time for update registers - ms</t>
  </si>
  <si>
    <t>[2020-08-06 11:35:02.138] [opcua_time_logger] [info] Execution time for update registers - ms</t>
  </si>
  <si>
    <t>[2020-08-06 11:35:02.187] [opcua_time_logger] [info] Execution time for update registers - ms</t>
  </si>
  <si>
    <t>[2020-08-06 11:35:02.237] [opcua_time_logger] [info] Execution time for update registers - ms</t>
  </si>
  <si>
    <t>[2020-08-06 11:35:02.286] [opcua_time_logger] [info] Execution time for update registers - ms</t>
  </si>
  <si>
    <t>[2020-08-06 11:35:02.336] [opcua_time_logger] [info] Execution time for update registers - ms</t>
  </si>
  <si>
    <t>[2020-08-06 11:35:02.390] [opcua_time_logger] [info] Execution time for update registers - ms</t>
  </si>
  <si>
    <t>[2020-08-06 11:35:02.432] [opcua_time_logger] [info] Execution time for update registers - ms</t>
  </si>
  <si>
    <t>[2020-08-06 11:35:02.485] [opcua_time_logger] [info] Execution time for update registers - ms</t>
  </si>
  <si>
    <t>[2020-08-06 11:35:02.534] [opcua_time_logger] [info] Execution time for update registers - ms</t>
  </si>
  <si>
    <t>[2020-08-06 11:35:02.585] [opcua_time_logger] [info] Execution time for update registers - ms</t>
  </si>
  <si>
    <t>[2020-08-06 11:35:02.634] [opcua_time_logger] [info] Execution time for update registers - ms</t>
  </si>
  <si>
    <t>[2020-08-06 11:35:02.685] [opcua_time_logger] [info] Execution time for update registers - ms</t>
  </si>
  <si>
    <t>[2020-08-06 11:35:02.735] [opcua_time_logger] [info] Execution time for update registers - ms</t>
  </si>
  <si>
    <t>[2020-08-06 11:35:02.785] [opcua_time_logger] [info] Execution time for update registers - ms</t>
  </si>
  <si>
    <t>[2020-08-06 11:35:02.841] [opcua_time_logger] [info] Execution time for update registers - ms</t>
  </si>
  <si>
    <t>[2020-08-06 11:35:02.889] [opcua_time_logger] [info] Execution time for update registers - ms</t>
  </si>
  <si>
    <t>[2020-08-06 11:35:02.943] [opcua_time_logger] [info] Execution time for update registers - ms</t>
  </si>
  <si>
    <t>[2020-08-06 11:35:02.989] [opcua_time_logger] [info] Execution time for update registers - ms</t>
  </si>
  <si>
    <t>[2020-08-06 11:35:03.035] [opcua_time_logger] [info] Execution time for update registers - ms</t>
  </si>
  <si>
    <t>[2020-08-06 11:35:03.085] [opcua_time_logger] [info] Execution time for update registers - ms</t>
  </si>
  <si>
    <t>[2020-08-06 11:35:03.143] [opcua_time_logger] [info] Execution time for update registers - ms</t>
  </si>
  <si>
    <t>[2020-08-06 11:35:03.189] [opcua_time_logger] [info] Execution time for update registers - ms</t>
  </si>
  <si>
    <t>[2020-08-06 11:35:03.236] [opcua_time_logger] [info] Execution time for update registers - ms</t>
  </si>
  <si>
    <t>[2020-08-06 11:35:03.287] [opcua_time_logger] [info] Execution time for update registers - ms</t>
  </si>
  <si>
    <t>[2020-08-06 11:35:03.340] [opcua_time_logger] [info] Execution time for update registers - ms</t>
  </si>
  <si>
    <t>[2020-08-06 11:35:03.395] [opcua_time_logger] [info] Execution time for update registers - ms</t>
  </si>
  <si>
    <t>[2020-08-06 11:35:03.435] [opcua_time_logger] [info] Execution time for update registers - ms</t>
  </si>
  <si>
    <t>[2020-08-06 11:35:03.485] [opcua_time_logger] [info] Execution time for update registers - ms</t>
  </si>
  <si>
    <t>[2020-08-06 11:35:03.537] [opcua_time_logger] [info] Execution time for update registers - ms</t>
  </si>
  <si>
    <t>[2020-08-06 11:35:03.588] [opcua_time_logger] [info] Execution time for update registers - ms</t>
  </si>
  <si>
    <t>[2020-08-06 11:35:03.638] [opcua_time_logger] [info] Execution time for update registers - ms</t>
  </si>
  <si>
    <t>[2020-08-06 11:35:03.685] [opcua_time_logger] [info] Execution time for update registers - ms</t>
  </si>
  <si>
    <t>[2020-08-06 11:35:03.735] [opcua_time_logger] [info] Execution time for update registers - ms</t>
  </si>
  <si>
    <t>[2020-08-06 11:35:03.787] [opcua_time_logger] [info] Execution time for update registers - ms</t>
  </si>
  <si>
    <t>[2020-08-06 11:35:03.836] [opcua_time_logger] [info] Execution time for update registers - ms</t>
  </si>
  <si>
    <t>[2020-08-06 11:35:03.886] [opcua_time_logger] [info] Execution time for update registers - ms</t>
  </si>
  <si>
    <t>[2020-08-06 11:35:03.934] [opcua_time_logger] [info] Execution time for update registers - ms</t>
  </si>
  <si>
    <t>[2020-08-06 11:35:03.986] [opcua_time_logger] [info] Execution time for update registers - ms</t>
  </si>
  <si>
    <t>[2020-08-06 11:35:04.043] [opcua_time_logger] [info] Execution time for update registers - ms</t>
  </si>
  <si>
    <t>[2020-08-06 11:35:04.094] [opcua_time_logger] [info] Execution time for update registers - ms</t>
  </si>
  <si>
    <t>[2020-08-06 11:35:04.137] [opcua_time_logger] [info] Execution time for update registers - ms</t>
  </si>
  <si>
    <t>[2020-08-06 11:35:04.192] [opcua_time_logger] [info] Execution time for update registers - ms</t>
  </si>
  <si>
    <t>[2020-08-06 11:35:04.238] [opcua_time_logger] [info] Execution time for update registers - ms</t>
  </si>
  <si>
    <t>[2020-08-06 11:35:04.290] [opcua_time_logger] [info] Execution time for update registers - ms</t>
  </si>
  <si>
    <t>[2020-08-06 11:35:04.332] [opcua_time_logger] [info] Execution time for update registers - ms</t>
  </si>
  <si>
    <t>[2020-08-06 11:35:04.387] [opcua_time_logger] [info] Execution time for update registers - ms</t>
  </si>
  <si>
    <t>[2020-08-06 11:35:04.435] [opcua_time_logger] [info] Execution time for update registers - ms</t>
  </si>
  <si>
    <t>[2020-08-06 11:35:04.485] [opcua_time_logger] [info] Execution time for update registers - ms</t>
  </si>
  <si>
    <t>[2020-08-06 11:35:04.540] [opcua_time_logger] [info] Execution time for update registers - ms</t>
  </si>
  <si>
    <t>[2020-08-06 11:35:04.586] [opcua_time_logger] [info] Execution time for update registers - ms</t>
  </si>
  <si>
    <t>[2020-08-06 11:35:04.632] [opcua_time_logger] [info] Execution time for update registers - ms</t>
  </si>
  <si>
    <t>[2020-08-06 11:35:04.685] [opcua_time_logger] [info] Execution time for update registers - ms</t>
  </si>
  <si>
    <t>[2020-08-06 11:35:04.736] [opcua_time_logger] [info] Execution time for update registers - ms</t>
  </si>
  <si>
    <t>[2020-08-06 11:35:04.786] [opcua_time_logger] [info] Execution time for update registers - ms</t>
  </si>
  <si>
    <t>[2020-08-06 11:35:04.835] [opcua_time_logger] [info] Execution time for update registers - ms</t>
  </si>
  <si>
    <t>[2020-08-06 11:35:04.885] [opcua_time_logger] [info] Execution time for update registers - ms</t>
  </si>
  <si>
    <t>[2020-08-06 11:35:04.934] [opcua_time_logger] [info] Execution time for update registers - ms</t>
  </si>
  <si>
    <t>[2020-08-06 11:35:04.985] [opcua_time_logger] [info] Execution time for update registers - ms</t>
  </si>
  <si>
    <t>[2020-08-06 11:35:05.035] [opcua_time_logger] [info] Execution time for update registers - ms</t>
  </si>
  <si>
    <t>[2020-08-06 11:35:05.082] [opcua_time_logger] [info] Execution time for update registers - ms</t>
  </si>
  <si>
    <t>[2020-08-06 11:35:05.137] [opcua_time_logger] [info] Execution time for update registers - ms</t>
  </si>
  <si>
    <t>[2020-08-06 11:35:05.185] [opcua_time_logger] [info] Execution time for update registers - ms</t>
  </si>
  <si>
    <t>[2020-08-06 11:35:05.237] [opcua_time_logger] [info] Execution time for update registers - ms</t>
  </si>
  <si>
    <t>[2020-08-06 11:35:05.285] [opcua_time_logger] [info] Execution time for update registers - ms</t>
  </si>
  <si>
    <t>[2020-08-06 11:35:05.336] [opcua_time_logger] [info] Execution time for update registers - ms</t>
  </si>
  <si>
    <t>[2020-08-06 11:35:05.386] [opcua_time_logger] [info] Execution time for update registers - ms</t>
  </si>
  <si>
    <t>[2020-08-06 11:35:05.436] [opcua_time_logger] [info] Execution time for update registers - ms</t>
  </si>
  <si>
    <t>[2020-08-06 11:35:05.485] [opcua_time_logger] [info] Execution time for update registers - ms</t>
  </si>
  <si>
    <t>[2020-08-06 11:35:05.535] [opcua_time_logger] [info] Execution time for update registers - ms</t>
  </si>
  <si>
    <t>[2020-08-06 11:35:05.585] [opcua_time_logger] [info] Execution time for update registers - ms</t>
  </si>
  <si>
    <t>[2020-08-06 11:35:05.636] [opcua_time_logger] [info] Execution time for update registers - ms</t>
  </si>
  <si>
    <t>[2020-08-06 11:35:05.686] [opcua_time_logger] [info] Execution time for update registers - ms</t>
  </si>
  <si>
    <t>[2020-08-06 11:35:05.735] [opcua_time_logger] [info] Execution time for update registers - ms</t>
  </si>
  <si>
    <t>[2020-08-06 11:35:05.785] [opcua_time_logger] [info] Execution time for update registers - ms</t>
  </si>
  <si>
    <t>[2020-08-06 11:35:05.837] [opcua_time_logger] [info] Execution time for update registers - ms</t>
  </si>
  <si>
    <t>[2020-08-06 11:35:05.886] [opcua_time_logger] [info] Execution time for update registers - ms</t>
  </si>
  <si>
    <t>[2020-08-06 11:35:05.936] [opcua_time_logger] [info] Execution time for update registers - ms</t>
  </si>
  <si>
    <t>[2020-08-06 11:35:05.986] [opcua_time_logger] [info] Execution time for update registers - ms</t>
  </si>
  <si>
    <t>[2020-08-06 11:35:06.037] [opcua_time_logger] [info] Execution time for update registers - ms</t>
  </si>
  <si>
    <t>[2020-08-06 11:35:06.085] [opcua_time_logger] [info] Execution time for update registers - ms</t>
  </si>
  <si>
    <t>[2020-08-06 11:35:06.135] [opcua_time_logger] [info] Execution time for update registers - ms</t>
  </si>
  <si>
    <t>[2020-08-06 11:35:06.185] [opcua_time_logger] [info] Execution time for update registers - ms</t>
  </si>
  <si>
    <t>[2020-08-06 11:35:06.232] [opcua_time_logger] [info] Execution time for update registers - ms</t>
  </si>
  <si>
    <t>[2020-08-06 11:35:06.296] [opcua_time_logger] [info] Execution time for update registers - ms</t>
  </si>
  <si>
    <t>[2020-08-06 11:35:06.336] [opcua_time_logger] [info] Execution time for update registers - ms</t>
  </si>
  <si>
    <t>[2020-08-06 11:35:06.385] [opcua_time_logger] [info] Execution time for update registers - ms</t>
  </si>
  <si>
    <t>[2020-08-06 11:35:06.435] [opcua_time_logger] [info] Execution time for update registers - ms</t>
  </si>
  <si>
    <t>[2020-08-06 11:35:06.486] [opcua_time_logger] [info] Execution time for update registers - ms</t>
  </si>
  <si>
    <t>[2020-08-06 11:35:06.535] [opcua_time_logger] [info] Execution time for update registers - ms</t>
  </si>
  <si>
    <t>[2020-08-06 11:35:06.584] [opcua_time_logger] [info] Execution time for update registers - ms</t>
  </si>
  <si>
    <t>[2020-08-06 11:35:06.635] [opcua_time_logger] [info] Execution time for update registers - ms</t>
  </si>
  <si>
    <t>[2020-08-06 11:35:06.682] [opcua_time_logger] [info] Execution time for update registers - ms</t>
  </si>
  <si>
    <t>[2020-08-06 11:35:06.732] [opcua_time_logger] [info] Execution time for update registers - ms</t>
  </si>
  <si>
    <t>[2020-08-06 11:35:06.785] [opcua_time_logger] [info] Execution time for update registers - ms</t>
  </si>
  <si>
    <t>[2020-08-06 11:35:06.836] [opcua_time_logger] [info] Execution time for update registers - ms</t>
  </si>
  <si>
    <t>[2020-08-06 11:35:06.886] [opcua_time_logger] [info] Execution time for update registers - ms</t>
  </si>
  <si>
    <t>[2020-08-06 11:35:06.935] [opcua_time_logger] [info] Execution time for update registers - ms</t>
  </si>
  <si>
    <t>[2020-08-06 11:35:06.986] [opcua_time_logger] [info] Execution time for update registers - ms</t>
  </si>
  <si>
    <t>[2020-08-06 11:35:07.036] [opcua_time_logger] [info] Execution time for update registers - ms</t>
  </si>
  <si>
    <t>[2020-08-06 11:35:07.086] [opcua_time_logger] [info] Execution time for update registers - ms</t>
  </si>
  <si>
    <t>[2020-08-06 11:35:07.136] [opcua_time_logger] [info] Execution time for update registers - ms</t>
  </si>
  <si>
    <t>[2020-08-06 11:35:07.185] [opcua_time_logger] [info] Execution time for update registers - ms</t>
  </si>
  <si>
    <t>[2020-08-06 11:35:07.236] [opcua_time_logger] [info] Execution time for update registers - ms</t>
  </si>
  <si>
    <t>[2020-08-06 11:35:07.287] [opcua_time_logger] [info] Execution time for update registers - ms</t>
  </si>
  <si>
    <t>[2020-08-06 11:35:07.337] [opcua_time_logger] [info] Execution time for update registers - ms</t>
  </si>
  <si>
    <t>[2020-08-06 11:35:07.385] [opcua_time_logger] [info] Execution time for update registers - ms</t>
  </si>
  <si>
    <t>[2020-08-06 11:35:07.436] [opcua_time_logger] [info] Execution time for update registers - ms</t>
  </si>
  <si>
    <t>[2020-08-06 11:35:07.486] [opcua_time_logger] [info] Execution time for update registers - ms</t>
  </si>
  <si>
    <t>[2020-08-06 11:35:07.535] [opcua_time_logger] [info] Execution time for update registers - ms</t>
  </si>
  <si>
    <t>[2020-08-06 11:35:07.582] [opcua_time_logger] [info] Execution time for update registers - ms</t>
  </si>
  <si>
    <t>[2020-08-06 11:35:07.634] [opcua_time_logger] [info] Execution time for update registers - ms</t>
  </si>
  <si>
    <t>[2020-08-06 11:35:07.685] [opcua_time_logger] [info] Execution time for update registers - ms</t>
  </si>
  <si>
    <t>[2020-08-06 11:35:07.735] [opcua_time_logger] [info] Execution time for update registers - ms</t>
  </si>
  <si>
    <t>[2020-08-06 11:35:07.785] [opcua_time_logger] [info] Execution time for update registers - ms</t>
  </si>
  <si>
    <t>[2020-08-06 11:35:07.835] [opcua_time_logger] [info] Execution time for update registers - ms</t>
  </si>
  <si>
    <t>[2020-08-06 11:35:07.885] [opcua_time_logger] [info] Execution time for update registers - ms</t>
  </si>
  <si>
    <t>[2020-08-06 11:35:07.935] [opcua_time_logger] [info] Execution time for update registers - ms</t>
  </si>
  <si>
    <t>[2020-08-06 11:35:07.986] [opcua_time_logger] [info] Execution time for update registers - ms</t>
  </si>
  <si>
    <t>[2020-08-06 11:35:08.035] [opcua_time_logger] [info] Execution time for update registers - ms</t>
  </si>
  <si>
    <t>[2020-08-06 11:35:08.086] [opcua_time_logger] [info] Execution time for update registers - ms</t>
  </si>
  <si>
    <t>[2020-08-06 11:35:08.135] [opcua_time_logger] [info] Execution time for update registers - ms</t>
  </si>
  <si>
    <t>[2020-08-06 11:35:08.185] [opcua_time_logger] [info] Execution time for update registers - ms</t>
  </si>
  <si>
    <t>[2020-08-06 11:35:08.235] [opcua_time_logger] [info] Execution time for update registers - ms</t>
  </si>
  <si>
    <t>[2020-08-06 11:35:08.286] [opcua_time_logger] [info] Execution time for update registers - ms</t>
  </si>
  <si>
    <t>[2020-08-06 11:35:08.337] [opcua_time_logger] [info] Execution time for update registers - ms</t>
  </si>
  <si>
    <t>[2020-08-06 11:35:08.385] [opcua_time_logger] [info] Execution time for update registers - ms</t>
  </si>
  <si>
    <t>[2020-08-06 11:35:08.437] [opcua_time_logger] [info] Execution time for update registers - ms</t>
  </si>
  <si>
    <t>[2020-08-06 11:35:08.487] [opcua_time_logger] [info] Execution time for update registers - ms</t>
  </si>
  <si>
    <t>[2020-08-06 11:35:08.536] [opcua_time_logger] [info] Execution time for update registers - ms</t>
  </si>
  <si>
    <t>[2020-08-06 11:35:08.586] [opcua_time_logger] [info] Execution time for update registers - ms</t>
  </si>
  <si>
    <t>[2020-08-06 11:35:08.635] [opcua_time_logger] [info] Execution time for update registers - ms</t>
  </si>
  <si>
    <t>[2020-08-06 11:35:08.685] [opcua_time_logger] [info] Execution time for update registers - ms</t>
  </si>
  <si>
    <t>[2020-08-06 11:35:08.735] [opcua_time_logger] [info] Execution time for update registers - ms</t>
  </si>
  <si>
    <t>[2020-08-06 11:35:08.784] [opcua_time_logger] [info] Execution time for update registers - ms</t>
  </si>
  <si>
    <t>[2020-08-06 11:35:08.835] [opcua_time_logger] [info] Execution time for update registers - ms</t>
  </si>
  <si>
    <t>[2020-08-06 11:35:08.885] [opcua_time_logger] [info] Execution time for update registers - ms</t>
  </si>
  <si>
    <t>[2020-08-06 11:35:08.935] [opcua_time_logger] [info] Execution time for update registers - ms</t>
  </si>
  <si>
    <t>[2020-08-06 11:35:08.986] [opcua_time_logger] [info] Execution time for update registers - ms</t>
  </si>
  <si>
    <t>[2020-08-06 11:35:09.037] [opcua_time_logger] [info] Execution time for update registers - ms</t>
  </si>
  <si>
    <t>[2020-08-06 11:35:09.081] [opcua_time_logger] [info] Execution time for update registers - ms</t>
  </si>
  <si>
    <t>[2020-08-06 11:35:09.135] [opcua_time_logger] [info] Execution time for update registers - ms</t>
  </si>
  <si>
    <t>[2020-08-06 11:35:09.185] [opcua_time_logger] [info] Execution time for update registers - ms</t>
  </si>
  <si>
    <t>[2020-08-06 11:35:09.238] [opcua_time_logger] [info] Execution time for update registers - ms</t>
  </si>
  <si>
    <t>[2020-08-06 11:35:09.286] [opcua_time_logger] [info] Execution time for update registers - ms</t>
  </si>
  <si>
    <t>[2020-08-06 11:35:09.338] [opcua_time_logger] [info] Execution time for update registers - ms</t>
  </si>
  <si>
    <t>[2020-08-06 11:35:09.386] [opcua_time_logger] [info] Execution time for update registers - ms</t>
  </si>
  <si>
    <t>[2020-08-06 11:35:09.436] [opcua_time_logger] [info] Execution time for update registers - ms</t>
  </si>
  <si>
    <t>[2020-08-06 11:35:09.487] [opcua_time_logger] [info] Execution time for update registers - ms</t>
  </si>
  <si>
    <t>[2020-08-06 11:35:09.536] [opcua_time_logger] [info] Execution time for update registers - ms</t>
  </si>
  <si>
    <t>[2020-08-06 11:35:09.586] [opcua_time_logger] [info] Execution time for update registers - ms</t>
  </si>
  <si>
    <t>[2020-08-06 11:35:09.636] [opcua_time_logger] [info] Execution time for update registers - ms</t>
  </si>
  <si>
    <t>[2020-08-06 11:35:09.686] [opcua_time_logger] [info] Execution time for update registers - ms</t>
  </si>
  <si>
    <t>[2020-08-06 11:35:09.736] [opcua_time_logger] [info] Execution time for update registers - ms</t>
  </si>
  <si>
    <t>[2020-08-06 11:35:09.785] [opcua_time_logger] [info] Execution time for update registers - ms</t>
  </si>
  <si>
    <t>[2020-08-06 11:35:09.836] [opcua_time_logger] [info] Execution time for update registers - ms</t>
  </si>
  <si>
    <t>[2020-08-06 11:35:09.885] [opcua_time_logger] [info] Execution time for update registers - ms</t>
  </si>
  <si>
    <t>[2020-08-06 11:35:09.935] [opcua_time_logger] [info] Execution time for update registers - ms</t>
  </si>
  <si>
    <t>[2020-08-06 11:35:09.985] [opcua_time_logger] [info] Execution time for update registers - ms</t>
  </si>
  <si>
    <t>[2020-08-06 11:35:10.035] [opcua_time_logger] [info] Execution time for update registers - ms</t>
  </si>
  <si>
    <t>[2020-08-06 11:35:10.084] [opcua_time_logger] [info] Execution time for update registers - ms</t>
  </si>
  <si>
    <t>[2020-08-06 11:35:10.135] [opcua_time_logger] [info] Execution time for update registers - ms</t>
  </si>
  <si>
    <t>[2020-08-06 11:35:10.185] [opcua_time_logger] [info] Execution time for update registers - ms</t>
  </si>
  <si>
    <t>[2020-08-06 11:35:10.237] [opcua_time_logger] [info] Execution time for update registers - ms</t>
  </si>
  <si>
    <t>[2020-08-06 11:35:10.285] [opcua_time_logger] [info] Execution time for update registers - ms</t>
  </si>
  <si>
    <t>[2020-08-06 11:35:10.337] [opcua_time_logger] [info] Execution time for update registers - ms</t>
  </si>
  <si>
    <t>[2020-08-06 11:35:10.385] [opcua_time_logger] [info] Execution time for update registers - ms</t>
  </si>
  <si>
    <t>[2020-08-06 11:35:10.436] [opcua_time_logger] [info] Execution time for update registers - ms</t>
  </si>
  <si>
    <t>[2020-08-06 11:35:10.486] [opcua_time_logger] [info] Execution time for update registers - ms</t>
  </si>
  <si>
    <t>[2020-08-06 11:35:10.532] [opcua_time_logger] [info] Execution time for update registers - ms</t>
  </si>
  <si>
    <t>[2020-08-06 11:35:10.582] [opcua_time_logger] [info] Execution time for update registers - ms</t>
  </si>
  <si>
    <t>[2020-08-06 11:35:10.635] [opcua_time_logger] [info] Execution time for update registers - ms</t>
  </si>
  <si>
    <t>[2020-08-06 11:35:10.686] [opcua_time_logger] [info] Execution time for update registers - ms</t>
  </si>
  <si>
    <t>[2020-08-06 11:35:10.736] [opcua_time_logger] [info] Execution time for update registers - ms</t>
  </si>
  <si>
    <t>[2020-08-06 11:35:10.785] [opcua_time_logger] [info] Execution time for update registers - ms</t>
  </si>
  <si>
    <t>[2020-08-06 11:35:10.836] [opcua_time_logger] [info] Execution time for update registers - ms</t>
  </si>
  <si>
    <t>[2020-08-06 11:35:10.885] [opcua_time_logger] [info] Execution time for update registers - ms</t>
  </si>
  <si>
    <t>[2020-08-06 11:35:10.935] [opcua_time_logger] [info] Execution time for update registers - ms</t>
  </si>
  <si>
    <t>[2020-08-06 11:35:10.986] [opcua_time_logger] [info] Execution time for update registers - ms</t>
  </si>
  <si>
    <t>[2020-08-06 11:35:11.035] [opcua_time_logger] [info] Execution time for update registers - ms</t>
  </si>
  <si>
    <t>[2020-08-06 11:35:11.085] [opcua_time_logger] [info] Execution time for update registers - ms</t>
  </si>
  <si>
    <t>[2020-08-06 11:35:11.136] [opcua_time_logger] [info] Execution time for update registers - ms</t>
  </si>
  <si>
    <t>[2020-08-06 11:35:11.187] [opcua_time_logger] [info] Execution time for update registers - ms</t>
  </si>
  <si>
    <t>[2020-08-06 11:35:11.236] [opcua_time_logger] [info] Execution time for update registers - ms</t>
  </si>
  <si>
    <t>[2020-08-06 11:35:11.285] [opcua_time_logger] [info] Execution time for update registers - ms</t>
  </si>
  <si>
    <t>[2020-08-06 11:35:11.338] [opcua_time_logger] [info] Execution time for update registers - ms</t>
  </si>
  <si>
    <t>[2020-08-06 11:35:11.386] [opcua_time_logger] [info] Execution time for update registers - ms</t>
  </si>
  <si>
    <t>[2020-08-06 11:35:11.436] [opcua_time_logger] [info] Execution time for update registers - ms</t>
  </si>
  <si>
    <t>[2020-08-06 11:35:11.487] [opcua_time_logger] [info] Execution time for update registers - ms</t>
  </si>
  <si>
    <t>[2020-08-06 11:35:11.536] [opcua_time_logger] [info] Execution time for update registers - ms</t>
  </si>
  <si>
    <t>[2020-08-06 11:35:11.586] [opcua_time_logger] [info] Execution time for update registers - ms</t>
  </si>
  <si>
    <t>[2020-08-06 11:35:11.636] [opcua_time_logger] [info] Execution time for update registers - ms</t>
  </si>
  <si>
    <t>[2020-08-06 11:35:11.686] [opcua_time_logger] [info] Execution time for update registers - ms</t>
  </si>
  <si>
    <t>[2020-08-06 11:35:11.736] [opcua_time_logger] [info] Execution time for update registers - ms</t>
  </si>
  <si>
    <t>[2020-08-06 11:35:11.786] [opcua_time_logger] [info] Execution time for update registers - ms</t>
  </si>
  <si>
    <t>[2020-08-06 11:35:11.838] [opcua_time_logger] [info] Execution time for update registers - ms</t>
  </si>
  <si>
    <t>[2020-08-06 11:35:11.886] [opcua_time_logger] [info] Execution time for update registers - ms</t>
  </si>
  <si>
    <t>[2020-08-06 11:35:11.936] [opcua_time_logger] [info] Execution time for update registers - ms</t>
  </si>
  <si>
    <t>[2020-08-06 11:35:11.987] [opcua_time_logger] [info] Execution time for update registers - ms</t>
  </si>
  <si>
    <t>[2020-08-06 11:35:12.035] [opcua_time_logger] [info] Execution time for update registers - ms</t>
  </si>
  <si>
    <t>[2020-08-06 11:35:12.085] [opcua_time_logger] [info] Execution time for update registers - ms</t>
  </si>
  <si>
    <t>[2020-08-06 11:35:12.135] [opcua_time_logger] [info] Execution time for update registers - ms</t>
  </si>
  <si>
    <t>[2020-08-06 11:35:12.186] [opcua_time_logger] [info] Execution time for update registers - ms</t>
  </si>
  <si>
    <t>[2020-08-06 11:35:12.236] [opcua_time_logger] [info] Execution time for update registers - ms</t>
  </si>
  <si>
    <t>[2020-08-06 11:35:12.286] [opcua_time_logger] [info] Execution time for update registers - ms</t>
  </si>
  <si>
    <t>[2020-08-06 11:35:12.338] [opcua_time_logger] [info] Execution time for update registers - ms</t>
  </si>
  <si>
    <t>[2020-08-06 11:35:12.386] [opcua_time_logger] [info] Execution time for update registers - ms</t>
  </si>
  <si>
    <t>[2020-08-06 11:35:12.437] [opcua_time_logger] [info] Execution time for update registers - ms</t>
  </si>
  <si>
    <t>[2020-08-06 11:35:12.487] [opcua_time_logger] [info] Execution time for update registers - ms</t>
  </si>
  <si>
    <t>[2020-08-06 11:35:12.535] [opcua_time_logger] [info] Execution time for update registers - ms</t>
  </si>
  <si>
    <t>[2020-08-06 11:35:12.585] [opcua_time_logger] [info] Execution time for update registers - ms</t>
  </si>
  <si>
    <t>[2020-08-06 11:35:12.636] [opcua_time_logger] [info] Execution time for update registers - ms</t>
  </si>
  <si>
    <t>[2020-08-06 11:35:12.685] [opcua_time_logger] [info] Execution time for update registers - ms</t>
  </si>
  <si>
    <t>[2020-08-06 11:35:12.735] [opcua_time_logger] [info] Execution time for update registers - ms</t>
  </si>
  <si>
    <t>[2020-08-06 11:35:12.785] [opcua_time_logger] [info] Execution time for update registers - ms</t>
  </si>
  <si>
    <t>[2020-08-06 11:35:12.835] [opcua_time_logger] [info] Execution time for update registers - ms</t>
  </si>
  <si>
    <t>[2020-08-06 11:35:12.885] [opcua_time_logger] [info] Execution time for update registers - ms</t>
  </si>
  <si>
    <t>[2020-08-06 11:35:12.936] [opcua_time_logger] [info] Execution time for update registers - ms</t>
  </si>
  <si>
    <t>[2020-08-06 11:35:12.987] [opcua_time_logger] [info] Execution time for update registers - ms</t>
  </si>
  <si>
    <t>[2020-08-06 11:35:13.037] [opcua_time_logger] [info] Execution time for update registers - ms</t>
  </si>
  <si>
    <t>[2020-08-06 11:35:13.086] [opcua_time_logger] [info] Execution time for update registers - ms</t>
  </si>
  <si>
    <t>[2020-08-06 11:35:13.135] [opcua_time_logger] [info] Execution time for update registers - ms</t>
  </si>
  <si>
    <t>[2020-08-06 11:35:13.186] [opcua_time_logger] [info] Execution time for update registers - ms</t>
  </si>
  <si>
    <t>[2020-08-06 11:35:13.236] [opcua_time_logger] [info] Execution time for update registers - ms</t>
  </si>
  <si>
    <t>[2020-08-06 11:35:13.285] [opcua_time_logger] [info] Execution time for update registers - ms</t>
  </si>
  <si>
    <t>[2020-08-06 11:35:13.337] [opcua_time_logger] [info] Execution time for update registers - ms</t>
  </si>
  <si>
    <t>[2020-08-06 11:35:13.385] [opcua_time_logger] [info] Execution time for update registers - ms</t>
  </si>
  <si>
    <t>[2020-08-06 11:35:13.436] [opcua_time_logger] [info] Execution time for update registers - ms</t>
  </si>
  <si>
    <t>[2020-08-06 11:35:13.487] [opcua_time_logger] [info] Execution time for update registers - ms</t>
  </si>
  <si>
    <t>[2020-08-06 11:35:13.535] [opcua_time_logger] [info] Execution time for update registers - ms</t>
  </si>
  <si>
    <t>[2020-08-06 11:35:13.585] [opcua_time_logger] [info] Execution time for update registers - ms</t>
  </si>
  <si>
    <t>[2020-08-06 11:35:13.635] [opcua_time_logger] [info] Execution time for update registers - ms</t>
  </si>
  <si>
    <t>[2020-08-06 11:35:13.684] [opcua_time_logger] [info] Execution time for update registers - ms</t>
  </si>
  <si>
    <t>[2020-08-06 11:35:13.735] [opcua_time_logger] [info] Execution time for update registers - ms</t>
  </si>
  <si>
    <t>[2020-08-06 11:35:13.785] [opcua_time_logger] [info] Execution time for update registers - ms</t>
  </si>
  <si>
    <t>[2020-08-06 11:35:13.832] [opcua_time_logger] [info] Execution time for update registers - ms</t>
  </si>
  <si>
    <t>[2020-08-06 11:35:13.882] [opcua_time_logger] [info] Execution time for update registers - ms</t>
  </si>
  <si>
    <t>[2020-08-06 11:35:13.935] [opcua_time_logger] [info] Execution time for update registers - ms</t>
  </si>
  <si>
    <t>[2020-08-06 11:35:13.986] [opcua_time_logger] [info] Execution time for update registers - ms</t>
  </si>
  <si>
    <t>[2020-08-06 11:35:14.035] [opcua_time_logger] [info] Execution time for update registers - ms</t>
  </si>
  <si>
    <t>[2020-08-06 11:35:14.085] [opcua_time_logger] [info] Execution time for update registers - ms</t>
  </si>
  <si>
    <t>[2020-08-06 11:35:14.135] [opcua_time_logger] [info] Execution time for update registers - ms</t>
  </si>
  <si>
    <t>[2020-08-06 11:35:14.186] [opcua_time_logger] [info] Execution time for update registers - ms</t>
  </si>
  <si>
    <t>[2020-08-06 11:35:14.236] [opcua_time_logger] [info] Execution time for update registers - ms</t>
  </si>
  <si>
    <t>[2020-08-06 11:35:14.285] [opcua_time_logger] [info] Execution time for update registers - ms</t>
  </si>
  <si>
    <t>[2020-08-06 11:35:14.337] [opcua_time_logger] [info] Execution time for update registers - ms</t>
  </si>
  <si>
    <t>[2020-08-06 11:35:14.385] [opcua_time_logger] [info] Execution time for update registers - ms</t>
  </si>
  <si>
    <t>[2020-08-06 11:35:14.438] [opcua_time_logger] [info] Execution time for update registers - ms</t>
  </si>
  <si>
    <t>[2020-08-06 11:35:14.487] [opcua_time_logger] [info] Execution time for update registers - ms</t>
  </si>
  <si>
    <t>[2020-08-06 11:35:14.535] [opcua_time_logger] [info] Execution time for update registers - ms</t>
  </si>
  <si>
    <t>[2020-08-06 11:35:14.585] [opcua_time_logger] [info] Execution time for update registers - ms</t>
  </si>
  <si>
    <t>[2020-08-06 11:35:14.635] [opcua_time_logger] [info] Execution time for update registers - ms</t>
  </si>
  <si>
    <t>[2020-08-06 11:35:14.685] [opcua_time_logger] [info] Execution time for update registers - ms</t>
  </si>
  <si>
    <t>[2020-08-06 11:35:14.736] [opcua_time_logger] [info] Execution time for update registers - ms</t>
  </si>
  <si>
    <t>[2020-08-06 11:35:14.786] [opcua_time_logger] [info] Execution time for update registers - ms</t>
  </si>
  <si>
    <t>[2020-08-06 11:35:14.836] [opcua_time_logger] [info] Execution time for update registers - ms</t>
  </si>
  <si>
    <t>[2020-08-06 11:35:14.885] [opcua_time_logger] [info] Execution time for update registers - ms</t>
  </si>
  <si>
    <t>[2020-08-06 11:35:14.935] [opcua_time_logger] [info] Execution time for update registers - ms</t>
  </si>
  <si>
    <t>[2020-08-06 11:35:14.986] [opcua_time_logger] [info] Execution time for update registers - ms</t>
  </si>
  <si>
    <t>[2020-08-06 11:35:15.036] [opcua_time_logger] [info] Execution time for update registers - ms</t>
  </si>
  <si>
    <t>[2020-08-06 11:35:15.085] [opcua_time_logger] [info] Execution time for update registers - ms</t>
  </si>
  <si>
    <t>[2020-08-06 11:35:15.136] [opcua_time_logger] [info] Execution time for update registers - ms</t>
  </si>
  <si>
    <t>[2020-08-06 11:35:15.185] [opcua_time_logger] [info] Execution time for update registers - ms</t>
  </si>
  <si>
    <t>[2020-08-06 11:35:15.235] [opcua_time_logger] [info] Execution time for update registers - ms</t>
  </si>
  <si>
    <t>[2020-08-06 11:35:15.285] [opcua_time_logger] [info] Execution time for update registers - ms</t>
  </si>
  <si>
    <t>[2020-08-06 11:35:15.337] [opcua_time_logger] [info] Execution time for update registers - ms</t>
  </si>
  <si>
    <t>[2020-08-06 11:35:15.385] [opcua_time_logger] [info] Execution time for update registers - ms</t>
  </si>
  <si>
    <t>[2020-08-06 11:35:15.436] [opcua_time_logger] [info] Execution time for update registers - ms</t>
  </si>
  <si>
    <t>[2020-08-06 11:35:15.487] [opcua_time_logger] [info] Execution time for update registers - ms</t>
  </si>
  <si>
    <t>[2020-08-06 11:35:15.536] [opcua_time_logger] [info] Execution time for update registers - ms</t>
  </si>
  <si>
    <t>[2020-08-06 11:35:15.586] [opcua_time_logger] [info] Execution time for update registers - ms</t>
  </si>
  <si>
    <t>[2020-08-06 11:35:15.635] [opcua_time_logger] [info] Execution time for update registers - ms</t>
  </si>
  <si>
    <t>[2020-08-06 11:35:15.685] [opcua_time_logger] [info] Execution time for update registers - ms</t>
  </si>
  <si>
    <t>[2020-08-06 11:35:15.736] [opcua_time_logger] [info] Execution time for update registers - ms</t>
  </si>
  <si>
    <t>[2020-08-06 11:35:15.787] [opcua_time_logger] [info] Execution time for update registers - ms</t>
  </si>
  <si>
    <t>[2020-08-06 11:35:15.836] [opcua_time_logger] [info] Execution time for update registers - ms</t>
  </si>
  <si>
    <t>[2020-08-06 11:35:15.886] [opcua_time_logger] [info] Execution time for update registers - ms</t>
  </si>
  <si>
    <t>[2020-08-06 11:35:15.936] [opcua_time_logger] [info] Execution time for update registers - ms</t>
  </si>
  <si>
    <t>[2020-08-06 11:35:15.987] [opcua_time_logger] [info] Execution time for update registers - ms</t>
  </si>
  <si>
    <t>[2020-08-06 11:35:16.035] [opcua_time_logger] [info] Execution time for update registers - ms</t>
  </si>
  <si>
    <t>[2020-08-06 11:35:16.085] [opcua_time_logger] [info] Execution time for update registers - ms</t>
  </si>
  <si>
    <t>[2020-08-06 11:35:16.154] [opcua_time_logger] [info] Execution time for update registers - ms</t>
  </si>
  <si>
    <t>[2020-08-06 11:35:16.195] [opcua_time_logger] [info] Execution time for update registers - ms</t>
  </si>
  <si>
    <t>[2020-08-06 11:35:16.238] [opcua_time_logger] [info] Execution time for update registers - ms</t>
  </si>
  <si>
    <t>[2020-08-06 11:35:16.287] [opcua_time_logger] [info] Execution time for update registers - ms</t>
  </si>
  <si>
    <t>[2020-08-06 11:35:16.337] [opcua_time_logger] [info] Execution time for update registers - ms</t>
  </si>
  <si>
    <t>[2020-08-06 11:35:16.385] [opcua_time_logger] [info] Execution time for update registers - ms</t>
  </si>
  <si>
    <t>[2020-08-06 11:35:16.436] [opcua_time_logger] [info] Execution time for update registers - ms</t>
  </si>
  <si>
    <t>[2020-08-06 11:35:16.485] [opcua_time_logger] [info] Execution time for update registers - ms</t>
  </si>
  <si>
    <t>[2020-08-06 11:35:16.532] [opcua_time_logger] [info] Execution time for update registers - ms</t>
  </si>
  <si>
    <t>[2020-08-06 11:35:16.585] [opcua_time_logger] [info] Execution time for update registers - ms</t>
  </si>
  <si>
    <t>[2020-08-06 11:35:16.635] [opcua_time_logger] [info] Execution time for update registers - ms</t>
  </si>
  <si>
    <t>[2020-08-06 11:35:16.685] [opcua_time_logger] [info] Execution time for update registers - ms</t>
  </si>
  <si>
    <t>[2020-08-06 11:35:16.736] [opcua_time_logger] [info] Execution time for update registers - ms</t>
  </si>
  <si>
    <t>[2020-08-06 11:35:16.785] [opcua_time_logger] [info] Execution time for update registers - ms</t>
  </si>
  <si>
    <t>[2020-08-06 11:35:16.836] [opcua_time_logger] [info] Execution time for update registers - ms</t>
  </si>
  <si>
    <t>[2020-08-06 11:35:16.885] [opcua_time_logger] [info] Execution time for update registers - ms</t>
  </si>
  <si>
    <t>[2020-08-06 11:35:16.936] [opcua_time_logger] [info] Execution time for update registers - ms</t>
  </si>
  <si>
    <t>[2020-08-06 11:35:16.986] [opcua_time_logger] [info] Execution time for update registers - ms</t>
  </si>
  <si>
    <t>[2020-08-06 11:35:17.035] [opcua_time_logger] [info] Execution time for update registers - ms</t>
  </si>
  <si>
    <t>[2020-08-06 11:35:17.085] [opcua_time_logger] [info] Execution time for update registers - ms</t>
  </si>
  <si>
    <t>[2020-08-06 11:35:17.135] [opcua_time_logger] [info] Execution time for update registers - ms</t>
  </si>
  <si>
    <t>[2020-08-06 11:35:17.185] [opcua_time_logger] [info] Execution time for update registers - ms</t>
  </si>
  <si>
    <t>[2020-08-06 11:35:17.236] [opcua_time_logger] [info] Execution time for update registers - ms</t>
  </si>
  <si>
    <t>[2020-08-06 11:35:17.286] [opcua_time_logger] [info] Execution time for update registers - ms</t>
  </si>
  <si>
    <t>[2020-08-06 11:35:17.337] [opcua_time_logger] [info] Execution time for update registers - ms</t>
  </si>
  <si>
    <t>[2020-08-06 11:35:17.385] [opcua_time_logger] [info] Execution time for update registers - ms</t>
  </si>
  <si>
    <t>[2020-08-06 11:35:17.435] [opcua_time_logger] [info] Execution time for update registers - ms</t>
  </si>
  <si>
    <t>[2020-08-06 11:35:17.486] [opcua_time_logger] [info] Execution time for update registers - ms</t>
  </si>
  <si>
    <t>[2020-08-06 11:35:17.535] [opcua_time_logger] [info] Execution time for update registers - ms</t>
  </si>
  <si>
    <t>[2020-08-06 11:35:17.586] [opcua_time_logger] [info] Execution time for update registers - ms</t>
  </si>
  <si>
    <t>[2020-08-06 11:35:17.636] [opcua_time_logger] [info] Execution time for update registers - ms</t>
  </si>
  <si>
    <t>[2020-08-06 11:35:17.685] [opcua_time_logger] [info] Execution time for update registers - ms</t>
  </si>
  <si>
    <t>[2020-08-06 11:35:17.736] [opcua_time_logger] [info] Execution time for update registers - ms</t>
  </si>
  <si>
    <t>[2020-08-06 11:35:17.786] [opcua_time_logger] [info] Execution time for update registers - ms</t>
  </si>
  <si>
    <t>[2020-08-06 11:35:17.837] [opcua_time_logger] [info] Execution time for update registers - ms</t>
  </si>
  <si>
    <t>[2020-08-06 11:35:17.886] [opcua_time_logger] [info] Execution time for update registers - ms</t>
  </si>
  <si>
    <t>[2020-08-06 11:35:17.936] [opcua_time_logger] [info] Execution time for update registers - ms</t>
  </si>
  <si>
    <t>[2020-08-06 11:35:17.987] [opcua_time_logger] [info] Execution time for update registers - ms</t>
  </si>
  <si>
    <t>[2020-08-06 11:35:18.035] [opcua_time_logger] [info] Execution time for update registers - ms</t>
  </si>
  <si>
    <t>[2020-08-06 11:35:18.085] [opcua_time_logger] [info] Execution time for update registers - ms</t>
  </si>
  <si>
    <t>[2020-08-06 11:35:18.135] [opcua_time_logger] [info] Execution time for update registers - ms</t>
  </si>
  <si>
    <t>[2020-08-06 11:35:18.186] [opcua_time_logger] [info] Execution time for update registers - ms</t>
  </si>
  <si>
    <t>[2020-08-06 11:35:18.236] [opcua_time_logger] [info] Execution time for update registers - ms</t>
  </si>
  <si>
    <t>[2020-08-06 11:35:18.285] [opcua_time_logger] [info] Execution time for update registers - ms</t>
  </si>
  <si>
    <t>[2020-08-06 11:35:18.337] [opcua_time_logger] [info] Execution time for update registers - ms</t>
  </si>
  <si>
    <t>[2020-08-06 11:35:18.384] [opcua_time_logger] [info] Execution time for update registers - ms</t>
  </si>
  <si>
    <t>[2020-08-06 11:35:18.446] [opcua_time_logger] [info] Execution time for update registers - ms</t>
  </si>
  <si>
    <t>[2020-08-06 11:35:18.496] [opcua_time_logger] [info] Execution time for update registers - ms</t>
  </si>
  <si>
    <t>[2020-08-06 11:35:18.535] [opcua_time_logger] [info] Execution time for update registers - ms</t>
  </si>
  <si>
    <t>[2020-08-06 11:35:18.585] [opcua_time_logger] [info] Execution time for update registers - ms</t>
  </si>
  <si>
    <t>[2020-08-06 11:35:18.635] [opcua_time_logger] [info] Execution time for update registers - ms</t>
  </si>
  <si>
    <t>[2020-08-06 11:35:18.685] [opcua_time_logger] [info] Execution time for update registers - ms</t>
  </si>
  <si>
    <t>[2020-08-06 11:35:18.735] [opcua_time_logger] [info] Execution time for update registers - ms</t>
  </si>
  <si>
    <t>[2020-08-06 11:35:18.785] [opcua_time_logger] [info] Execution time for update registers - ms</t>
  </si>
  <si>
    <t>[2020-08-06 11:35:18.836] [opcua_time_logger] [info] Execution time for update registers - ms</t>
  </si>
  <si>
    <t>[2020-08-06 11:35:18.885] [opcua_time_logger] [info] Execution time for update registers - ms</t>
  </si>
  <si>
    <t>[2020-08-06 11:35:18.935] [opcua_time_logger] [info] Execution time for update registers - ms</t>
  </si>
  <si>
    <t>[2020-08-06 11:35:18.985] [opcua_time_logger] [info] Execution time for update registers - ms</t>
  </si>
  <si>
    <t>[2020-08-06 11:35:19.032] [opcua_time_logger] [info] Execution time for update registers - ms</t>
  </si>
  <si>
    <t>[2020-08-06 11:35:19.085] [opcua_time_logger] [info] Execution time for update registers - ms</t>
  </si>
  <si>
    <t>[2020-08-06 11:35:19.136] [opcua_time_logger] [info] Execution time for update registers - ms</t>
  </si>
  <si>
    <t>[2020-08-06 11:35:19.185] [opcua_time_logger] [info] Execution time for update registers - ms</t>
  </si>
  <si>
    <t>[2020-08-06 11:35:19.235] [opcua_time_logger] [info] Execution time for update registers - ms</t>
  </si>
  <si>
    <t>[2020-08-06 11:35:19.285] [opcua_time_logger] [info] Execution time for update registers - ms</t>
  </si>
  <si>
    <t>[2020-08-06 11:35:19.338] [opcua_time_logger] [info] Execution time for update registers - ms</t>
  </si>
  <si>
    <t>[2020-08-06 11:35:19.385] [opcua_time_logger] [info] Execution time for update registers - ms</t>
  </si>
  <si>
    <t>[2020-08-06 11:35:19.437] [opcua_time_logger] [info] Execution time for update registers - ms</t>
  </si>
  <si>
    <t>[2020-08-06 11:35:19.486] [opcua_time_logger] [info] Execution time for update registers - ms</t>
  </si>
  <si>
    <t>[2020-08-06 11:35:19.535] [opcua_time_logger] [info] Execution time for update registers - ms</t>
  </si>
  <si>
    <t>[2020-08-06 11:35:19.585] [opcua_time_logger] [info] Execution time for update registers - ms</t>
  </si>
  <si>
    <t>[2020-08-06 11:35:19.634] [opcua_time_logger] [info] Execution time for update registers - ms</t>
  </si>
  <si>
    <t>[2020-08-06 11:35:19.686] [opcua_time_logger] [info] Execution time for update registers - ms</t>
  </si>
  <si>
    <t>[2020-08-06 11:35:19.736] [opcua_time_logger] [info] Execution time for update registers - ms</t>
  </si>
  <si>
    <t>[2020-08-06 11:35:19.785] [opcua_time_logger] [info] Execution time for update registers - ms</t>
  </si>
  <si>
    <t>[2020-08-06 11:35:19.836] [opcua_time_logger] [info] Execution time for update registers - ms</t>
  </si>
  <si>
    <t>[2020-08-06 11:35:19.886] [opcua_time_logger] [info] Execution time for update registers - ms</t>
  </si>
  <si>
    <t>[2020-08-06 11:35:19.936] [opcua_time_logger] [info] Execution time for update registers - ms</t>
  </si>
  <si>
    <t>[2020-08-06 11:35:19.986] [opcua_time_logger] [info] Execution time for update registers - ms</t>
  </si>
  <si>
    <t>[2020-08-06 11:35:20.037] [opcua_time_logger] [info] Execution time for update registers - ms</t>
  </si>
  <si>
    <t>[2020-08-06 11:35:20.085] [opcua_time_logger] [info] Execution time for update registers - ms</t>
  </si>
  <si>
    <t>[2020-08-06 11:35:20.135] [opcua_time_logger] [info] Execution time for update registers - ms</t>
  </si>
  <si>
    <t>[2020-08-06 11:35:20.185] [opcua_time_logger] [info] Execution time for update registers - ms</t>
  </si>
  <si>
    <t>[2020-08-06 11:35:20.235] [opcua_time_logger] [info] Execution time for update registers - ms</t>
  </si>
  <si>
    <t>[2020-08-06 11:35:20.284] [opcua_time_logger] [info] Execution time for update registers - ms</t>
  </si>
  <si>
    <t>[2020-08-06 11:35:20.337] [opcua_time_logger] [info] Execution time for update registers - ms</t>
  </si>
  <si>
    <t>[2020-08-06 11:35:20.385] [opcua_time_logger] [info] Execution time for update registers - ms</t>
  </si>
  <si>
    <t>[2020-08-06 11:35:20.435] [opcua_time_logger] [info] Execution time for update registers - ms</t>
  </si>
  <si>
    <t>[2020-08-06 11:35:20.486] [opcua_time_logger] [info] Execution time for update registers - ms</t>
  </si>
  <si>
    <t>[2020-08-06 11:35:20.535] [opcua_time_logger] [info] Execution time for update registers - ms</t>
  </si>
  <si>
    <t>[2020-08-06 11:35:20.585] [opcua_time_logger] [info] Execution time for update registers - ms</t>
  </si>
  <si>
    <t>[2020-08-06 11:35:20.635] [opcua_time_logger] [info] Execution time for update registers - ms</t>
  </si>
  <si>
    <t>[2020-08-06 11:35:20.685] [opcua_time_logger] [info] Execution time for update registers - ms</t>
  </si>
  <si>
    <t>[2020-08-06 11:35:20.735] [opcua_time_logger] [info] Execution time for update registers - ms</t>
  </si>
  <si>
    <t>[2020-08-06 11:35:20.785] [opcua_time_logger] [info] Execution time for update registers - ms</t>
  </si>
  <si>
    <t>[2020-08-06 11:35:20.835] [opcua_time_logger] [info] Execution time for update registers - ms</t>
  </si>
  <si>
    <t>[2020-08-06 11:35:20.885] [opcua_time_logger] [info] Execution time for update registers - ms</t>
  </si>
  <si>
    <t>[2020-08-06 11:35:20.935] [opcua_time_logger] [info] Execution time for update registers - ms</t>
  </si>
  <si>
    <t>[2020-08-06 11:35:20.986] [opcua_time_logger] [info] Execution time for update registers - ms</t>
  </si>
  <si>
    <t>[2020-08-06 11:35:21.035] [opcua_time_logger] [info] Execution time for update registers - ms</t>
  </si>
  <si>
    <t>[2020-08-06 11:35:21.085] [opcua_time_logger] [info] Execution time for update registers - ms</t>
  </si>
  <si>
    <t>[2020-08-06 11:35:21.135] [opcua_time_logger] [info] Execution time for update registers - ms</t>
  </si>
  <si>
    <t>[2020-08-06 11:35:21.185] [opcua_time_logger] [info] Execution time for update registers - ms</t>
  </si>
  <si>
    <t>[2020-08-06 11:35:21.235] [opcua_time_logger] [info] Execution time for update registers - ms</t>
  </si>
  <si>
    <t>[2020-08-06 11:35:21.285] [opcua_time_logger] [info] Execution time for update registers - ms</t>
  </si>
  <si>
    <t>[2020-08-06 11:35:21.337] [opcua_time_logger] [info] Execution time for update registers - ms</t>
  </si>
  <si>
    <t>[2020-08-06 11:35:21.385] [opcua_time_logger] [info] Execution time for update registers - ms</t>
  </si>
  <si>
    <t>[2020-08-06 11:35:21.436] [opcua_time_logger] [info] Execution time for update registers - ms</t>
  </si>
  <si>
    <t>[2020-08-06 11:35:21.487] [opcua_time_logger] [info] Execution time for update registers - ms</t>
  </si>
  <si>
    <t>[2020-08-06 11:35:21.535] [opcua_time_logger] [info] Execution time for update registers - ms</t>
  </si>
  <si>
    <t>[2020-08-06 11:35:21.585] [opcua_time_logger] [info] Execution time for update registers - ms</t>
  </si>
  <si>
    <t>[2020-08-06 11:35:21.635] [opcua_time_logger] [info] Execution time for update registers - ms</t>
  </si>
  <si>
    <t>[2020-08-06 11:35:21.685] [opcua_time_logger] [info] Execution time for update registers - ms</t>
  </si>
  <si>
    <t>[2020-08-06 11:35:21.735] [opcua_time_logger] [info] Execution time for update registers - ms</t>
  </si>
  <si>
    <t>[2020-08-06 11:35:21.786] [opcua_time_logger] [info] Execution time for update registers - ms</t>
  </si>
  <si>
    <t>[2020-08-06 11:35:21.836] [opcua_time_logger] [info] Execution time for update registers - ms</t>
  </si>
  <si>
    <t>[2020-08-06 11:35:21.887] [opcua_time_logger] [info] Execution time for update registers - ms</t>
  </si>
  <si>
    <t>[2020-08-06 11:35:21.937] [opcua_time_logger] [info] Execution time for update registers - ms</t>
  </si>
  <si>
    <t>[2020-08-06 11:35:21.987] [opcua_time_logger] [info] Execution time for update registers - ms</t>
  </si>
  <si>
    <t>[2020-08-06 11:35:22.036] [opcua_time_logger] [info] Execution time for update registers - ms</t>
  </si>
  <si>
    <t>[2020-08-06 11:35:22.086] [opcua_time_logger] [info] Execution time for update registers - ms</t>
  </si>
  <si>
    <t>[2020-08-06 11:35:22.135] [opcua_time_logger] [info] Execution time for update registers - ms</t>
  </si>
  <si>
    <t>[2020-08-06 11:35:22.185] [opcua_time_logger] [info] Execution time for update registers - ms</t>
  </si>
  <si>
    <t>[2020-08-06 11:35:22.235] [opcua_time_logger] [info] Execution time for update registers - ms</t>
  </si>
  <si>
    <t>[2020-08-06 11:35:22.285] [opcua_time_logger] [info] Execution time for update registers - ms</t>
  </si>
  <si>
    <t>[2020-08-06 11:35:22.337] [opcua_time_logger] [info] Execution time for update registers - ms</t>
  </si>
  <si>
    <t>[2020-08-06 11:35:22.386] [opcua_time_logger] [info] Execution time for update registers - ms</t>
  </si>
  <si>
    <t>[2020-08-06 11:35:22.436] [opcua_time_logger] [info] Execution time for update registers - ms</t>
  </si>
  <si>
    <t>[2020-08-06 11:35:22.487] [opcua_time_logger] [info] Execution time for update registers - ms</t>
  </si>
  <si>
    <t>[2020-08-06 11:35:22.536] [opcua_time_logger] [info] Execution time for update registers - ms</t>
  </si>
  <si>
    <t>[2020-08-06 11:35:22.584] [opcua_time_logger] [info] Execution time for update registers - ms</t>
  </si>
  <si>
    <t>[2020-08-06 11:35:22.637] [opcua_time_logger] [info] Execution time for update registers - ms</t>
  </si>
  <si>
    <t>[2020-08-06 11:35:22.687] [opcua_time_logger] [info] Execution time for update registers - ms</t>
  </si>
  <si>
    <t>[2020-08-06 11:35:22.737] [opcua_time_logger] [info] Execution time for update registers - ms</t>
  </si>
  <si>
    <t>[2020-08-06 11:35:22.786] [opcua_time_logger] [info] Execution time for update registers - ms</t>
  </si>
  <si>
    <t>[2020-08-06 11:35:22.836] [opcua_time_logger] [info] Execution time for update registers - ms</t>
  </si>
  <si>
    <t>[2020-08-06 11:35:22.882] [opcua_time_logger] [info] Execution time for update registers - ms</t>
  </si>
  <si>
    <t>[2020-08-06 11:35:22.934] [opcua_time_logger] [info] Execution time for update registers - ms</t>
  </si>
  <si>
    <t>[2020-08-06 11:35:22.985] [opcua_time_logger] [info] Execution time for update registers - ms</t>
  </si>
  <si>
    <t>[2020-08-06 11:35:23.036] [opcua_time_logger] [info] Execution time for update registers - ms</t>
  </si>
  <si>
    <t>[2020-08-06 11:35:23.084] [opcua_time_logger] [info] Execution time for update registers - ms</t>
  </si>
  <si>
    <t>[2020-08-06 11:35:23.135] [opcua_time_logger] [info] Execution time for update registers - ms</t>
  </si>
  <si>
    <t>[2020-08-06 11:35:23.185] [opcua_time_logger] [info] Execution time for update registers - ms</t>
  </si>
  <si>
    <t>[2020-08-06 11:35:23.235] [opcua_time_logger] [info] Execution time for update registers - ms</t>
  </si>
  <si>
    <t>[2020-08-06 11:35:23.285] [opcua_time_logger] [info] Execution time for update registers - ms</t>
  </si>
  <si>
    <t>[2020-08-06 11:35:23.336] [opcua_time_logger] [info] Execution time for update registers - ms</t>
  </si>
  <si>
    <t>[2020-08-06 11:35:23.385] [opcua_time_logger] [info] Execution time for update registers - ms</t>
  </si>
  <si>
    <t>[2020-08-06 11:35:23.435] [opcua_time_logger] [info] Execution time for update registers - ms</t>
  </si>
  <si>
    <t>[2020-08-06 11:35:23.486] [opcua_time_logger] [info] Execution time for update registers - ms</t>
  </si>
  <si>
    <t>[2020-08-06 11:35:23.535] [opcua_time_logger] [info] Execution time for update registers - ms</t>
  </si>
  <si>
    <t>[2020-08-06 11:35:23.582] [opcua_time_logger] [info] Execution time for update registers - ms</t>
  </si>
  <si>
    <t>[2020-08-06 11:35:23.634] [opcua_time_logger] [info] Execution time for update registers - ms</t>
  </si>
  <si>
    <t>[2020-08-06 11:35:23.685] [opcua_time_logger] [info] Execution time for update registers - ms</t>
  </si>
  <si>
    <t>[2020-08-06 11:35:23.735] [opcua_time_logger] [info] Execution time for update registers - ms</t>
  </si>
  <si>
    <t>[2020-08-06 11:35:23.785] [opcua_time_logger] [info] Execution time for update registers - ms</t>
  </si>
  <si>
    <t>[2020-08-06 11:35:23.835] [opcua_time_logger] [info] Execution time for update registers - ms</t>
  </si>
  <si>
    <t>[2020-08-06 11:35:23.886] [opcua_time_logger] [info] Execution time for update registers - ms</t>
  </si>
  <si>
    <t>[2020-08-06 11:35:23.935] [opcua_time_logger] [info] Execution time for update registers - ms</t>
  </si>
  <si>
    <t>[2020-08-06 11:35:23.986] [opcua_time_logger] [info] Execution time for update registers - ms</t>
  </si>
  <si>
    <t>[2020-08-06 11:35:24.036] [opcua_time_logger] [info] Execution time for update registers - ms</t>
  </si>
  <si>
    <t>[2020-08-06 11:35:24.085] [opcua_time_logger] [info] Execution time for update registers - ms</t>
  </si>
  <si>
    <t>[2020-08-06 11:35:24.136] [opcua_time_logger] [info] Execution time for update registers - ms</t>
  </si>
  <si>
    <t>[2020-08-06 11:35:24.185] [opcua_time_logger] [info] Execution time for update registers - ms</t>
  </si>
  <si>
    <t>[2020-08-06 11:35:24.237] [opcua_time_logger] [info] Execution time for update registers - ms</t>
  </si>
  <si>
    <t>[2020-08-06 11:35:24.286] [opcua_time_logger] [info] Execution time for update registers - ms</t>
  </si>
  <si>
    <t>[2020-08-06 11:35:24.337] [opcua_time_logger] [info] Execution time for update registers - ms</t>
  </si>
  <si>
    <t>[2020-08-06 11:35:24.385] [opcua_time_logger] [info] Execution time for update registers - ms</t>
  </si>
  <si>
    <t>[2020-08-06 11:35:24.435] [opcua_time_logger] [info] Execution time for update registers - ms</t>
  </si>
  <si>
    <t>[2020-08-06 11:35:24.486] [opcua_time_logger] [info] Execution time for update registers - ms</t>
  </si>
  <si>
    <t>[2020-08-06 11:35:24.536] [opcua_time_logger] [info] Execution time for update registers - ms</t>
  </si>
  <si>
    <t>[2020-08-06 11:35:24.587] [opcua_time_logger] [info] Execution time for update registers - ms</t>
  </si>
  <si>
    <t>[2020-08-06 11:35:24.636] [opcua_time_logger] [info] Execution time for update registers - ms</t>
  </si>
  <si>
    <t>[2020-08-06 11:35:24.685] [opcua_time_logger] [info] Execution time for update registers - ms</t>
  </si>
  <si>
    <t>[2020-08-06 11:35:24.735] [opcua_time_logger] [info] Execution time for update registers - ms</t>
  </si>
  <si>
    <t>[2020-08-06 11:35:24.786] [opcua_time_logger] [info] Execution time for update registers - ms</t>
  </si>
  <si>
    <t>[2020-08-06 11:35:24.836] [opcua_time_logger] [info] Execution time for update registers - ms</t>
  </si>
  <si>
    <t>[2020-08-06 11:35:24.885] [opcua_time_logger] [info] Execution time for update registers - ms</t>
  </si>
  <si>
    <t>[2020-08-06 11:35:24.936] [opcua_time_logger] [info] Execution time for update registers - ms</t>
  </si>
  <si>
    <t>[2020-08-06 11:35:24.985] [opcua_time_logger] [info] Execution time for update registers - ms</t>
  </si>
  <si>
    <t>[2020-08-06 11:35:25.035] [opcua_time_logger] [info] Execution time for update registers - ms</t>
  </si>
  <si>
    <t>[2020-08-06 11:35:25.082] [opcua_time_logger] [info] Execution time for update registers - ms</t>
  </si>
  <si>
    <t>[2020-08-06 11:35:25.136] [opcua_time_logger] [info] Execution time for update registers - ms</t>
  </si>
  <si>
    <t>[2020-08-06 11:35:25.185] [opcua_time_logger] [info] Execution time for update registers - ms</t>
  </si>
  <si>
    <t>[2020-08-06 11:35:25.235] [opcua_time_logger] [info] Execution time for update registers - ms</t>
  </si>
  <si>
    <t>[2020-08-06 11:35:25.284] [opcua_time_logger] [info] Execution time for update registers - ms</t>
  </si>
  <si>
    <t>[2020-08-06 11:35:25.337] [opcua_time_logger] [info] Execution time for update registers - ms</t>
  </si>
  <si>
    <t>[2020-08-06 11:35:25.385] [opcua_time_logger] [info] Execution time for update registers - ms</t>
  </si>
  <si>
    <t>[2020-08-06 11:35:25.435] [opcua_time_logger] [info] Execution time for update registers - ms</t>
  </si>
  <si>
    <t>[2020-08-06 11:35:25.486] [opcua_time_logger] [info] Execution time for update registers - ms</t>
  </si>
  <si>
    <t>[2020-08-06 11:35:25.535] [opcua_time_logger] [info] Execution time for update registers - ms</t>
  </si>
  <si>
    <t>[2020-08-06 11:35:25.585] [opcua_time_logger] [info] Execution time for update registers - ms</t>
  </si>
  <si>
    <t>[2020-08-06 11:35:25.635] [opcua_time_logger] [info] Execution time for update registers - ms</t>
  </si>
  <si>
    <t>[2020-08-06 11:35:25.686] [opcua_time_logger] [info] Execution time for update registers - ms</t>
  </si>
  <si>
    <t>[2020-08-06 11:35:25.737] [opcua_time_logger] [info] Execution time for update registers - ms</t>
  </si>
  <si>
    <t>[2020-08-06 11:35:25.787] [opcua_time_logger] [info] Execution time for update registers - ms</t>
  </si>
  <si>
    <t>[2020-08-06 11:35:25.837] [opcua_time_logger] [info] Execution time for update registers - ms</t>
  </si>
  <si>
    <t>[2020-08-06 11:35:25.886] [opcua_time_logger] [info] Execution time for update registers - ms</t>
  </si>
  <si>
    <t>[2020-08-06 11:35:25.936] [opcua_time_logger] [info] Execution time for update registers - ms</t>
  </si>
  <si>
    <t>[2020-08-06 11:35:25.987] [opcua_time_logger] [info] Execution time for update registers - ms</t>
  </si>
  <si>
    <t>[2020-08-06 11:35:26.037] [opcua_time_logger] [info] Execution time for update registers - ms</t>
  </si>
  <si>
    <t>[2020-08-06 11:35:26.087] [opcua_time_logger] [info] Execution time for update registers - ms</t>
  </si>
  <si>
    <t>[2020-08-06 11:35:26.137] [opcua_time_logger] [info] Execution time for update registers - ms</t>
  </si>
  <si>
    <t>[2020-08-06 11:35:26.186] [opcua_time_logger] [info] Execution time for update registers - ms</t>
  </si>
  <si>
    <t>[2020-08-06 11:35:26.237] [opcua_time_logger] [info] Execution time for update registers - ms</t>
  </si>
  <si>
    <t>[2020-08-06 11:35:26.286] [opcua_time_logger] [info] Execution time for update registers - ms</t>
  </si>
  <si>
    <t>[2020-08-06 11:35:26.338] [opcua_time_logger] [info] Execution time for update registers - ms</t>
  </si>
  <si>
    <t>[2020-08-06 11:35:26.387] [opcua_time_logger] [info] Execution time for update registers - ms</t>
  </si>
  <si>
    <t>[2020-08-06 11:35:26.437] [opcua_time_logger] [info] Execution time for update registers - ms</t>
  </si>
  <si>
    <t>[2020-08-06 11:35:26.486] [opcua_time_logger] [info] Execution time for update registers - ms</t>
  </si>
  <si>
    <t>[2020-08-06 11:35:26.535] [opcua_time_logger] [info] Execution time for update registers - ms</t>
  </si>
  <si>
    <t>[2020-08-06 11:35:26.584] [opcua_time_logger] [info] Execution time for update registers - ms</t>
  </si>
  <si>
    <t>[2020-08-06 11:35:26.635] [opcua_time_logger] [info] Execution time for update registers - ms</t>
  </si>
  <si>
    <t>[2020-08-06 11:35:26.685] [opcua_time_logger] [info] Execution time for update registers - ms</t>
  </si>
  <si>
    <t>[2020-08-06 11:35:26.735] [opcua_time_logger] [info] Execution time for update registers - ms</t>
  </si>
  <si>
    <t>[2020-08-06 11:35:26.785] [opcua_time_logger] [info] Execution time for update registers - ms</t>
  </si>
  <si>
    <t>[2020-08-06 11:35:26.837] [opcua_time_logger] [info] Execution time for update registers - ms</t>
  </si>
  <si>
    <t>[2020-08-06 11:35:26.886] [opcua_time_logger] [info] Execution time for update registers - ms</t>
  </si>
  <si>
    <t>[2020-08-06 11:35:26.935] [opcua_time_logger] [info] Execution time for update registers - ms</t>
  </si>
  <si>
    <t>[2020-08-06 11:35:26.985] [opcua_time_logger] [info] Execution time for update registers - ms</t>
  </si>
  <si>
    <t>[2020-08-06 11:35:27.036] [opcua_time_logger] [info] Execution time for update registers - ms</t>
  </si>
  <si>
    <t>[2020-08-06 11:35:27.086] [opcua_time_logger] [info] Execution time for update registers - ms</t>
  </si>
  <si>
    <t>[2020-08-06 11:35:27.136] [opcua_time_logger] [info] Execution time for update registers - ms</t>
  </si>
  <si>
    <t>[2020-08-06 11:35:27.186] [opcua_time_logger] [info] Execution time for update registers - ms</t>
  </si>
  <si>
    <t>[2020-08-06 11:35:27.236] [opcua_time_logger] [info] Execution time for update registers - ms</t>
  </si>
  <si>
    <t>[2020-08-06 11:35:27.284] [opcua_time_logger] [info] Execution time for update registers - ms</t>
  </si>
  <si>
    <t>[2020-08-06 11:35:27.336] [opcua_time_logger] [info] Execution time for update registers - ms</t>
  </si>
  <si>
    <t>[2020-08-06 11:35:27.385] [opcua_time_logger] [info] Execution time for update registers - ms</t>
  </si>
  <si>
    <t>[2020-08-06 11:35:27.435] [opcua_time_logger] [info] Execution time for update registers - ms</t>
  </si>
  <si>
    <t>[2020-08-06 11:35:27.487] [opcua_time_logger] [info] Execution time for update registers - ms</t>
  </si>
  <si>
    <t>[2020-08-06 11:35:27.536] [opcua_time_logger] [info] Execution time for update registers - ms</t>
  </si>
  <si>
    <t>[2020-08-06 11:35:27.585] [opcua_time_logger] [info] Execution time for update registers - ms</t>
  </si>
  <si>
    <t>[2020-08-06 11:35:27.635] [opcua_time_logger] [info] Execution time for update registers - ms</t>
  </si>
  <si>
    <t>[2020-08-06 11:35:27.685] [opcua_time_logger] [info] Execution time for update registers - ms</t>
  </si>
  <si>
    <t>[2020-08-06 11:35:27.735] [opcua_time_logger] [info] Execution time for update registers - ms</t>
  </si>
  <si>
    <t>[2020-08-06 11:35:27.785] [opcua_time_logger] [info] Execution time for update registers - ms</t>
  </si>
  <si>
    <t>[2020-08-06 11:35:27.836] [opcua_time_logger] [info] Execution time for update registers - ms</t>
  </si>
  <si>
    <t>[2020-08-06 11:35:27.888] [opcua_time_logger] [info] Execution time for update registers - ms</t>
  </si>
  <si>
    <t>[2020-08-06 11:35:27.935] [opcua_time_logger] [info] Execution time for update registers - ms</t>
  </si>
  <si>
    <t>[2020-08-06 11:35:27.986] [opcua_time_logger] [info] Execution time for update registers - ms</t>
  </si>
  <si>
    <t>[2020-08-06 11:35:28.042] [opcua_time_logger] [info] Execution time for update registers - ms</t>
  </si>
  <si>
    <t>[2020-08-06 11:35:28.085] [opcua_time_logger] [info] Execution time for update registers - ms</t>
  </si>
  <si>
    <t>[2020-08-06 11:35:28.136] [opcua_time_logger] [info] Execution time for update registers - ms</t>
  </si>
  <si>
    <t>[2020-08-06 11:35:28.185] [opcua_time_logger] [info] Execution time for update registers - ms</t>
  </si>
  <si>
    <t>[2020-08-06 11:35:28.232] [opcua_time_logger] [info] Execution time for update registers - ms</t>
  </si>
  <si>
    <t>[2020-08-06 11:35:28.286] [opcua_time_logger] [info] Execution time for update registers - ms</t>
  </si>
  <si>
    <t>[2020-08-06 11:35:28.337] [opcua_time_logger] [info] Execution time for update registers - ms</t>
  </si>
  <si>
    <t>[2020-08-06 11:35:28.385] [opcua_time_logger] [info] Execution time for update registers - ms</t>
  </si>
  <si>
    <t>[2020-08-06 11:35:28.435] [opcua_time_logger] [info] Execution time for update registers - ms</t>
  </si>
  <si>
    <t>[2020-08-06 11:35:28.486] [opcua_time_logger] [info] Execution time for update registers - ms</t>
  </si>
  <si>
    <t>[2020-08-06 11:35:28.535] [opcua_time_logger] [info] Execution time for update registers - ms</t>
  </si>
  <si>
    <t>[2020-08-06 11:35:28.585] [opcua_time_logger] [info] Execution time for update registers - ms</t>
  </si>
  <si>
    <t>[2020-08-06 11:35:28.637] [opcua_time_logger] [info] Execution time for update registers - ms</t>
  </si>
  <si>
    <t>[2020-08-06 11:35:28.685] [opcua_time_logger] [info] Execution time for update registers - ms</t>
  </si>
  <si>
    <t>[2020-08-06 11:35:28.735] [opcua_time_logger] [info] Execution time for update registers - ms</t>
  </si>
  <si>
    <t>[2020-08-06 11:35:28.785] [opcua_time_logger] [info] Execution time for update registers - ms</t>
  </si>
  <si>
    <t>[2020-08-06 11:35:28.832] [opcua_time_logger] [info] Execution time for update registers - ms</t>
  </si>
  <si>
    <t>[2020-08-06 11:35:28.885] [opcua_time_logger] [info] Execution time for update registers - ms</t>
  </si>
  <si>
    <t>[2020-08-06 11:35:28.935] [opcua_time_logger] [info] Execution time for update registers - ms</t>
  </si>
  <si>
    <t>[2020-08-06 11:35:28.985] [opcua_time_logger] [info] Execution time for update registers - ms</t>
  </si>
  <si>
    <t>[2020-08-06 11:35:29.036] [opcua_time_logger] [info] Execution time for update registers - ms</t>
  </si>
  <si>
    <t>[2020-08-06 11:35:29.086] [opcua_time_logger] [info] Execution time for update registers - ms</t>
  </si>
  <si>
    <t>[2020-08-06 11:35:29.137] [opcua_time_logger] [info] Execution time for update registers - ms</t>
  </si>
  <si>
    <t>[2020-08-06 11:35:29.187] [opcua_time_logger] [info] Execution time for update registers - ms</t>
  </si>
  <si>
    <t>[2020-08-06 11:35:29.235] [opcua_time_logger] [info] Execution time for update registers - ms</t>
  </si>
  <si>
    <t>[2020-08-06 11:35:29.286] [opcua_time_logger] [info] Execution time for update registers - ms</t>
  </si>
  <si>
    <t>[2020-08-06 11:35:29.337] [opcua_time_logger] [info] Execution time for update registers - ms</t>
  </si>
  <si>
    <t>[2020-08-06 11:35:29.386] [opcua_time_logger] [info] Execution time for update registers - ms</t>
  </si>
  <si>
    <t>[2020-08-06 11:35:29.438] [opcua_time_logger] [info] Execution time for update registers - ms</t>
  </si>
  <si>
    <t>[2020-08-06 11:35:29.486] [opcua_time_logger] [info] Execution time for update registers - ms</t>
  </si>
  <si>
    <t>[2020-08-06 11:35:29.535] [opcua_time_logger] [info] Execution time for update registers - ms</t>
  </si>
  <si>
    <t>[2020-08-06 11:35:29.585] [opcua_time_logger] [info] Execution time for update registers - ms</t>
  </si>
  <si>
    <t>[2020-08-06 11:35:29.635] [opcua_time_logger] [info] Execution time for update registers - ms</t>
  </si>
  <si>
    <t>[2020-08-06 11:35:29.682] [opcua_time_logger] [info] Execution time for update registers - ms</t>
  </si>
  <si>
    <t>[2020-08-06 11:35:29.732] [opcua_time_logger] [info] Execution time for update registers - ms</t>
  </si>
  <si>
    <t>[2020-08-06 11:35:29.784] [opcua_time_logger] [info] Execution time for update registers - ms</t>
  </si>
  <si>
    <t>[2020-08-06 11:35:29.835] [opcua_time_logger] [info] Execution time for update registers - ms</t>
  </si>
  <si>
    <t>[2020-08-06 11:35:29.888] [opcua_time_logger] [info] Execution time for update registers - ms</t>
  </si>
  <si>
    <t>[2020-08-06 11:35:29.938] [opcua_time_logger] [info] Execution time for update registers - ms</t>
  </si>
  <si>
    <t>[2020-08-06 11:35:29.986] [opcua_time_logger] [info] Execution time for update registers - ms</t>
  </si>
  <si>
    <t>[2020-08-06 11:35:30.035] [opcua_time_logger] [info] Execution time for update registers - ms</t>
  </si>
  <si>
    <t>[2020-08-06 11:35:30.085] [opcua_time_logger] [info] Execution time for update registers - ms</t>
  </si>
  <si>
    <t>[2020-08-06 11:35:30.135] [opcua_time_logger] [info] Execution time for update registers - ms</t>
  </si>
  <si>
    <t>[2020-08-06 11:35:30.185] [opcua_time_logger] [info] Execution time for update registers - ms</t>
  </si>
  <si>
    <t>[2020-08-06 11:35:30.235] [opcua_time_logger] [info] Execution time for update registers - ms</t>
  </si>
  <si>
    <t>[2020-08-06 11:35:30.285] [opcua_time_logger] [info] Execution time for update registers - ms</t>
  </si>
  <si>
    <t>[2020-08-06 11:35:30.338] [opcua_time_logger] [info] Execution time for update registers - ms</t>
  </si>
  <si>
    <t>[2020-08-06 11:35:30.386] [opcua_time_logger] [info] Execution time for update registers - ms</t>
  </si>
  <si>
    <t>[2020-08-06 11:35:30.434] [opcua_time_logger] [info] Execution time for update registers - ms</t>
  </si>
  <si>
    <t>[2020-08-06 11:35:30.486] [opcua_time_logger] [info] Execution time for update registers - ms</t>
  </si>
  <si>
    <t>[2020-08-06 11:35:30.535] [opcua_time_logger] [info] Execution time for update registers - ms</t>
  </si>
  <si>
    <t>[2020-08-06 11:35:30.582] [opcua_time_logger] [info] Execution time for update registers - ms</t>
  </si>
  <si>
    <t>[2020-08-06 11:35:30.635] [opcua_time_logger] [info] Execution time for update registers - ms</t>
  </si>
  <si>
    <t>[2020-08-06 11:35:30.684] [opcua_time_logger] [info] Execution time for update registers - ms</t>
  </si>
  <si>
    <t>[2020-08-06 11:35:30.735] [opcua_time_logger] [info] Execution time for update registers - ms</t>
  </si>
  <si>
    <t>[2020-08-06 11:35:30.784] [opcua_time_logger] [info] Execution time for update registers - ms</t>
  </si>
  <si>
    <t>[2020-08-06 11:35:30.838] [opcua_time_logger] [info] Execution time for update registers - ms</t>
  </si>
  <si>
    <t>[2020-08-06 11:35:30.886] [opcua_time_logger] [info] Execution time for update registers - ms</t>
  </si>
  <si>
    <t>[2020-08-06 11:35:30.934] [opcua_time_logger] [info] Execution time for update registers - ms</t>
  </si>
  <si>
    <t>[2020-08-06 11:35:30.984] [opcua_time_logger] [info] Execution time for update registers - ms</t>
  </si>
  <si>
    <t>[2020-08-06 11:35:31.035] [opcua_time_logger] [info] Execution time for update registers - ms</t>
  </si>
  <si>
    <t>[2020-08-06 11:35:31.086] [opcua_time_logger] [info] Execution time for update registers - ms</t>
  </si>
  <si>
    <t>[2020-08-06 11:35:31.135] [opcua_time_logger] [info] Execution time for update registers - ms</t>
  </si>
  <si>
    <t>[2020-08-06 11:35:31.184] [opcua_time_logger] [info] Execution time for update registers - ms</t>
  </si>
  <si>
    <t>[2020-08-06 11:35:31.235] [opcua_time_logger] [info] Execution time for update registers - ms</t>
  </si>
  <si>
    <t>[2020-08-06 11:35:31.285] [opcua_time_logger] [info] Execution time for update registers - ms</t>
  </si>
  <si>
    <t>[2020-08-06 11:35:31.337] [opcua_time_logger] [info] Execution time for update registers - ms</t>
  </si>
  <si>
    <t>[2020-08-06 11:35:31.385] [opcua_time_logger] [info] Execution time for update registers - ms</t>
  </si>
  <si>
    <t>[2020-08-06 11:35:31.440] [opcua_time_logger] [info] Execution time for update registers - ms</t>
  </si>
  <si>
    <t>[2020-08-06 11:35:31.487] [opcua_time_logger] [info] Execution time for update registers - ms</t>
  </si>
  <si>
    <t>[2020-08-06 11:35:31.536] [opcua_time_logger] [info] Execution time for update registers - ms</t>
  </si>
  <si>
    <t>[2020-08-06 11:35:31.582] [opcua_time_logger] [info] Execution time for update registers - ms</t>
  </si>
  <si>
    <t>[2020-08-06 11:35:31.636] [opcua_time_logger] [info] Execution time for update registers - ms</t>
  </si>
  <si>
    <t>[2020-08-06 11:35:31.686] [opcua_time_logger] [info] Execution time for update registers - ms</t>
  </si>
  <si>
    <t>[2020-08-06 11:35:31.734] [opcua_time_logger] [info] Execution time for update registers - ms</t>
  </si>
  <si>
    <t>[2020-08-06 11:35:31.785] [opcua_time_logger] [info] Execution time for update registers - ms</t>
  </si>
  <si>
    <t>[2020-08-06 11:35:31.835] [opcua_time_logger] [info] Execution time for update registers - ms</t>
  </si>
  <si>
    <t>[2020-08-06 11:35:31.886] [opcua_time_logger] [info] Execution time for update registers - ms</t>
  </si>
  <si>
    <t>[2020-08-06 11:35:31.935] [opcua_time_logger] [info] Execution time for update registers - ms</t>
  </si>
  <si>
    <t>[2020-08-06 11:35:31.985] [opcua_time_logger] [info] Execution time for update registers - ms</t>
  </si>
  <si>
    <t>[2020-08-06 11:35:32.035] [opcua_time_logger] [info] Execution time for update registers - ms</t>
  </si>
  <si>
    <t>[2020-08-06 11:35:32.084] [opcua_time_logger] [info] Execution time for update registers - ms</t>
  </si>
  <si>
    <t>[2020-08-06 11:35:32.135] [opcua_time_logger] [info] Execution time for update registers - ms</t>
  </si>
  <si>
    <t>[2020-08-06 11:35:32.185] [opcua_time_logger] [info] Execution time for update registers - ms</t>
  </si>
  <si>
    <t>[2020-08-06 11:35:32.235] [opcua_time_logger] [info] Execution time for update registers - ms</t>
  </si>
  <si>
    <t>[2020-08-06 11:35:32.285] [opcua_time_logger] [info] Execution time for update registers - ms</t>
  </si>
  <si>
    <t>[2020-08-06 11:35:32.338] [opcua_time_logger] [info] Execution time for update registers - ms</t>
  </si>
  <si>
    <t>[2020-08-06 11:35:32.386] [opcua_time_logger] [info] Execution time for update registers - ms</t>
  </si>
  <si>
    <t>[2020-08-06 11:35:32.435] [opcua_time_logger] [info] Execution time for update registers - ms</t>
  </si>
  <si>
    <t>[2020-08-06 11:35:32.485] [opcua_time_logger] [info] Execution time for update registers - ms</t>
  </si>
  <si>
    <t>[2020-08-06 11:35:32.535] [opcua_time_logger] [info] Execution time for update registers - ms</t>
  </si>
  <si>
    <t>[2020-08-06 11:35:32.585] [opcua_time_logger] [info] Execution time for update registers - ms</t>
  </si>
  <si>
    <t>[2020-08-06 11:35:32.635] [opcua_time_logger] [info] Execution time for update registers - ms</t>
  </si>
  <si>
    <t>[2020-08-06 11:35:32.685] [opcua_time_logger] [info] Execution time for update registers - ms</t>
  </si>
  <si>
    <t>[2020-08-06 11:35:32.735] [opcua_time_logger] [info] Execution time for update registers - ms</t>
  </si>
  <si>
    <t>[2020-08-06 11:35:32.785] [opcua_time_logger] [info] Execution time for update registers - ms</t>
  </si>
  <si>
    <t>[2020-08-06 11:35:32.839] [opcua_time_logger] [info] Execution time for update registers - ms</t>
  </si>
  <si>
    <t>[2020-08-06 11:35:32.887] [opcua_time_logger] [info] Execution time for update registers - ms</t>
  </si>
  <si>
    <t>[2020-08-06 11:35:32.937] [opcua_time_logger] [info] Execution time for update registers - ms</t>
  </si>
  <si>
    <t>[2020-08-06 11:35:32.987] [opcua_time_logger] [info] Execution time for update registers - ms</t>
  </si>
  <si>
    <t>[2020-08-06 11:35:33.036] [opcua_time_logger] [info] Execution time for update registers - ms</t>
  </si>
  <si>
    <t>[2020-08-06 11:35:33.084] [opcua_time_logger] [info] Execution time for update registers - ms</t>
  </si>
  <si>
    <t>[2020-08-06 11:35:33.135] [opcua_time_logger] [info] Execution time for update registers - ms</t>
  </si>
  <si>
    <t>[2020-08-06 11:35:33.185] [opcua_time_logger] [info] Execution time for update registers - ms</t>
  </si>
  <si>
    <t>[2020-08-06 11:35:33.236] [opcua_time_logger] [info] Execution time for update registers - ms</t>
  </si>
  <si>
    <t>[2020-08-06 11:35:33.287] [opcua_time_logger] [info] Execution time for update registers - ms</t>
  </si>
  <si>
    <t>[2020-08-06 11:35:33.339] [opcua_time_logger] [info] Execution time for update registers - ms</t>
  </si>
  <si>
    <t>[2020-08-06 11:35:33.389] [opcua_time_logger] [info] Execution time for update registers - ms</t>
  </si>
  <si>
    <t>[2020-08-06 11:35:33.436] [opcua_time_logger] [info] Execution time for update registers - ms</t>
  </si>
  <si>
    <t>[2020-08-06 11:35:33.485] [opcua_time_logger] [info] Execution time for update registers - ms</t>
  </si>
  <si>
    <t>[2020-08-06 11:35:33.535] [opcua_time_logger] [info] Execution time for update registers - ms</t>
  </si>
  <si>
    <t>[2020-08-06 11:35:33.585] [opcua_time_logger] [info] Execution time for update registers - ms</t>
  </si>
  <si>
    <t>[2020-08-06 11:35:33.635] [opcua_time_logger] [info] Execution time for update registers - ms</t>
  </si>
  <si>
    <t>[2020-08-06 11:35:33.685] [opcua_time_logger] [info] Execution time for update registers - ms</t>
  </si>
  <si>
    <t>[2020-08-06 11:35:33.734] [opcua_time_logger] [info] Execution time for update registers - ms</t>
  </si>
  <si>
    <t>[2020-08-06 11:35:33.785] [opcua_time_logger] [info] Execution time for update registers - ms</t>
  </si>
  <si>
    <t>[2020-08-06 11:35:33.835] [opcua_time_logger] [info] Execution time for update registers - ms</t>
  </si>
  <si>
    <t>[2020-08-06 11:35:33.885] [opcua_time_logger] [info] Execution time for update registers - ms</t>
  </si>
  <si>
    <t>[2020-08-06 11:35:33.935] [opcua_time_logger] [info] Execution time for update registers - ms</t>
  </si>
  <si>
    <t>[2020-08-06 11:35:33.985] [opcua_time_logger] [info] Execution time for update registers - ms</t>
  </si>
  <si>
    <t>[2020-08-06 11:35:34.035] [opcua_time_logger] [info] Execution time for update registers - ms</t>
  </si>
  <si>
    <t>[2020-08-06 11:35:34.085] [opcua_time_logger] [info] Execution time for update registers - ms</t>
  </si>
  <si>
    <t>[2020-08-06 11:35:34.135] [opcua_time_logger] [info] Execution time for update registers - ms</t>
  </si>
  <si>
    <t>[2020-08-06 11:35:34.184] [opcua_time_logger] [info] Execution time for update registers - ms</t>
  </si>
  <si>
    <t>[2020-08-06 11:35:34.236] [opcua_time_logger] [info] Execution time for update registers - ms</t>
  </si>
  <si>
    <t>[2020-08-06 11:35:34.286] [opcua_time_logger] [info] Execution time for update registers - ms</t>
  </si>
  <si>
    <t>[2020-08-06 11:35:34.337] [opcua_time_logger] [info] Execution time for update registers - ms</t>
  </si>
  <si>
    <t>[2020-08-06 11:35:34.387] [opcua_time_logger] [info] Execution time for update registers - ms</t>
  </si>
  <si>
    <t>[2020-08-06 11:35:34.438] [opcua_time_logger] [info] Execution time for update registers - ms</t>
  </si>
  <si>
    <t>[2020-08-06 11:35:34.487] [opcua_time_logger] [info] Execution time for update registers - ms</t>
  </si>
  <si>
    <t>[2020-08-06 11:35:34.538] [opcua_time_logger] [info] Execution time for update registers - ms</t>
  </si>
  <si>
    <t>[2020-08-06 11:35:34.589] [opcua_time_logger] [info] Execution time for update registers - ms</t>
  </si>
  <si>
    <t>[2020-08-06 11:35:34.640] [opcua_time_logger] [info] Execution time for update registers - ms</t>
  </si>
  <si>
    <t>[2020-08-06 11:35:34.690] [opcua_time_logger] [info] Execution time for update registers - ms</t>
  </si>
  <si>
    <t>[2020-08-06 11:35:34.739] [opcua_time_logger] [info] Execution time for update registers - ms</t>
  </si>
  <si>
    <t>[2020-08-06 11:35:34.788] [opcua_time_logger] [info] Execution time for update registers - ms</t>
  </si>
  <si>
    <t>[2020-08-06 11:35:34.839] [opcua_time_logger] [info] Execution time for update registers - ms</t>
  </si>
  <si>
    <t>[2020-08-06 11:35:34.888] [opcua_time_logger] [info] Execution time for update registers - ms</t>
  </si>
  <si>
    <t>[2020-08-06 11:35:34.938] [opcua_time_logger] [info] Execution time for update registers - ms</t>
  </si>
  <si>
    <t>[2020-08-06 11:35:34.988] [opcua_time_logger] [info] Execution time for update registers - ms</t>
  </si>
  <si>
    <t>[2020-08-06 11:35:35.037] [opcua_time_logger] [info] Execution time for update registers - ms</t>
  </si>
  <si>
    <t>[2020-08-06 11:35:35.086] [opcua_time_logger] [info] Execution time for update registers - ms</t>
  </si>
  <si>
    <t>[2020-08-06 11:35:35.136] [opcua_time_logger] [info] Execution time for update registers - ms</t>
  </si>
  <si>
    <t>[2020-08-06 11:35:35.185] [opcua_time_logger] [info] Execution time for update registers - ms</t>
  </si>
  <si>
    <t>[2020-08-06 11:35:35.236] [opcua_time_logger] [info] Execution time for update registers - ms</t>
  </si>
  <si>
    <t>[2020-08-06 11:35:35.285] [opcua_time_logger] [info] Execution time for update registers - ms</t>
  </si>
  <si>
    <t>[2020-08-06 11:35:35.337] [opcua_time_logger] [info] Execution time for update registers - ms</t>
  </si>
  <si>
    <t>[2020-08-06 11:35:35.385] [opcua_time_logger] [info] Execution time for update registers - ms</t>
  </si>
  <si>
    <t>[2020-08-06 11:35:35.436] [opcua_time_logger] [info] Execution time for update registers - ms</t>
  </si>
  <si>
    <t>[2020-08-06 11:35:35.486] [opcua_time_logger] [info] Execution time for update registers - ms</t>
  </si>
  <si>
    <t>[2020-08-06 11:35:35.535] [opcua_time_logger] [info] Execution time for update registers - ms</t>
  </si>
  <si>
    <t>[2020-08-06 11:35:35.582] [opcua_time_logger] [info] Execution time for update registers - ms</t>
  </si>
  <si>
    <t>[2020-08-06 11:35:35.635] [opcua_time_logger] [info] Execution time for update registers - ms</t>
  </si>
  <si>
    <t>[2020-08-06 11:35:35.686] [opcua_time_logger] [info] Execution time for update registers - ms</t>
  </si>
  <si>
    <t>[2020-08-06 11:35:35.735] [opcua_time_logger] [info] Execution time for update registers - ms</t>
  </si>
  <si>
    <t>[2020-08-06 11:35:35.786] [opcua_time_logger] [info] Execution time for update registers - ms</t>
  </si>
  <si>
    <t>[2020-08-06 11:35:35.835] [opcua_time_logger] [info] Execution time for update registers - ms</t>
  </si>
  <si>
    <t>[2020-08-06 11:35:35.885] [opcua_time_logger] [info] Execution time for update registers - ms</t>
  </si>
  <si>
    <t>[2020-08-06 11:35:35.935] [opcua_time_logger] [info] Execution time for update registers - ms</t>
  </si>
  <si>
    <t>[2020-08-06 11:35:35.985] [opcua_time_logger] [info] Execution time for update registers - ms</t>
  </si>
  <si>
    <t>[2020-08-06 11:35:36.035] [opcua_time_logger] [info] Execution time for update registers - ms</t>
  </si>
  <si>
    <t>[2020-08-06 11:35:36.086] [opcua_time_logger] [info] Execution time for update registers - ms</t>
  </si>
  <si>
    <t>[2020-08-06 11:35:36.136] [opcua_time_logger] [info] Execution time for update registers - ms</t>
  </si>
  <si>
    <t>[2020-08-06 11:35:36.185] [opcua_time_logger] [info] Execution time for update registers - ms</t>
  </si>
  <si>
    <t>[2020-08-06 11:35:36.236] [opcua_time_logger] [info] Execution time for update registers - ms</t>
  </si>
  <si>
    <t>[2020-08-06 11:35:36.286] [opcua_time_logger] [info] Execution time for update registers - ms</t>
  </si>
  <si>
    <t>[2020-08-06 11:35:36.336] [opcua_time_logger] [info] Execution time for update registers - ms</t>
  </si>
  <si>
    <t>[2020-08-06 11:35:36.384] [opcua_time_logger] [info] Execution time for update registers - ms</t>
  </si>
  <si>
    <t>[2020-08-06 11:35:36.435] [opcua_time_logger] [info] Execution time for update registers - ms</t>
  </si>
  <si>
    <t>[2020-08-06 11:35:36.482] [opcua_time_logger] [info] Execution time for update registers - ms</t>
  </si>
  <si>
    <t>[2020-08-06 11:35:36.537] [opcua_time_logger] [info] Execution time for update registers - ms</t>
  </si>
  <si>
    <t>[2020-08-06 11:35:36.587] [opcua_time_logger] [info] Execution time for update registers - ms</t>
  </si>
  <si>
    <t>[2020-08-06 11:35:36.637] [opcua_time_logger] [info] Execution time for update registers - ms</t>
  </si>
  <si>
    <t>[2020-08-06 11:35:36.685] [opcua_time_logger] [info] Execution time for update registers - ms</t>
  </si>
  <si>
    <t>[2020-08-06 11:35:36.734] [opcua_time_logger] [info] Execution time for update registers - ms</t>
  </si>
  <si>
    <t>[2020-08-06 11:35:36.785] [opcua_time_logger] [info] Execution time for update registers - ms</t>
  </si>
  <si>
    <t>[2020-08-06 11:35:36.837] [opcua_time_logger] [info] Execution time for update registers - ms</t>
  </si>
  <si>
    <t>[2020-08-06 11:35:36.886] [opcua_time_logger] [info] Execution time for update registers - ms</t>
  </si>
  <si>
    <t>[2020-08-06 11:35:36.935] [opcua_time_logger] [info] Execution time for update registers - ms</t>
  </si>
  <si>
    <t>[2020-08-06 11:35:36.986] [opcua_time_logger] [info] Execution time for update registers - ms</t>
  </si>
  <si>
    <t>[2020-08-06 11:35:37.036] [opcua_time_logger] [info] Execution time for update registers - ms</t>
  </si>
  <si>
    <t>[2020-08-06 11:35:37.085] [opcua_time_logger] [info] Execution time for update registers - ms</t>
  </si>
  <si>
    <t>[2020-08-06 11:35:37.134] [opcua_time_logger] [info] Execution time for update registers - ms</t>
  </si>
  <si>
    <t>[2020-08-06 11:35:37.182] [opcua_time_logger] [info] Execution time for update registers - ms</t>
  </si>
  <si>
    <t>[2020-08-06 11:35:37.235] [opcua_time_logger] [info] Execution time for update registers - ms</t>
  </si>
  <si>
    <t>[2020-08-06 11:35:37.285] [opcua_time_logger] [info] Execution time for update registers - ms</t>
  </si>
  <si>
    <t>[2020-08-06 11:35:37.337] [opcua_time_logger] [info] Execution time for update registers - ms</t>
  </si>
  <si>
    <t>[2020-08-06 11:35:37.385] [opcua_time_logger] [info] Execution time for update registers - ms</t>
  </si>
  <si>
    <t>[2020-08-06 11:35:37.436] [opcua_time_logger] [info] Execution time for update registers - ms</t>
  </si>
  <si>
    <t>[2020-08-06 11:35:37.486] [opcua_time_logger] [info] Execution time for update registers - ms</t>
  </si>
  <si>
    <t>[2020-08-06 11:35:37.536] [opcua_time_logger] [info] Execution time for update registers - ms</t>
  </si>
  <si>
    <t>[2020-08-06 11:35:37.585] [opcua_time_logger] [info] Execution time for update registers - ms</t>
  </si>
  <si>
    <t>[2020-08-06 11:35:37.636] [opcua_time_logger] [info] Execution time for update registers - ms</t>
  </si>
  <si>
    <t>[2020-08-06 11:35:37.686] [opcua_time_logger] [info] Execution time for update registers - ms</t>
  </si>
  <si>
    <t>[2020-08-06 11:35:37.735] [opcua_time_logger] [info] Execution time for update registers - ms</t>
  </si>
  <si>
    <t>[2020-08-06 11:35:37.785] [opcua_time_logger] [info] Execution time for update registers - ms</t>
  </si>
  <si>
    <t>[2020-08-06 11:35:37.835] [opcua_time_logger] [info] Execution time for update registers - ms</t>
  </si>
  <si>
    <t>[2020-08-06 11:35:37.885] [opcua_time_logger] [info] Execution time for update registers - ms</t>
  </si>
  <si>
    <t>[2020-08-06 11:35:37.932] [opcua_time_logger] [info] Execution time for update registers - ms</t>
  </si>
  <si>
    <t>[2020-08-06 11:35:37.984] [opcua_time_logger] [info] Execution time for update registers - ms</t>
  </si>
  <si>
    <t>[2020-08-06 11:35:38.035] [opcua_time_logger] [info] Execution time for update registers - ms</t>
  </si>
  <si>
    <t>[2020-08-06 11:35:38.082] [opcua_time_logger] [info] Execution time for update registers - ms</t>
  </si>
  <si>
    <t>[2020-08-06 11:35:38.135] [opcua_time_logger] [info] Execution time for update registers - ms</t>
  </si>
  <si>
    <t>[2020-08-06 11:35:38.185] [opcua_time_logger] [info] Execution time for update registers - ms</t>
  </si>
  <si>
    <t>[2020-08-06 11:35:38.235] [opcua_time_logger] [info] Execution time for update registers - ms</t>
  </si>
  <si>
    <t>[2020-08-06 11:35:38.285] [opcua_time_logger] [info] Execution time for update registers - ms</t>
  </si>
  <si>
    <t>[2020-08-06 11:35:38.335] [opcua_time_logger] [info] Execution time for update registers - ms</t>
  </si>
  <si>
    <t>[2020-08-06 11:35:38.382] [opcua_time_logger] [info] Execution time for update registers - ms</t>
  </si>
  <si>
    <t>[2020-08-06 11:35:38.436] [opcua_time_logger] [info] Execution time for update registers - ms</t>
  </si>
  <si>
    <t>[2020-08-06 11:35:38.487] [opcua_time_logger] [info] Execution time for update registers - ms</t>
  </si>
  <si>
    <t>[2020-08-06 11:35:38.536] [opcua_time_logger] [info] Execution time for update registers - ms</t>
  </si>
  <si>
    <t>[2020-08-06 11:35:38.582] [opcua_time_logger] [info] Execution time for update registers - ms</t>
  </si>
  <si>
    <t>[2020-08-06 11:35:38.635] [opcua_time_logger] [info] Execution time for update registers - ms</t>
  </si>
  <si>
    <t>[2020-08-06 11:35:38.685] [opcua_time_logger] [info] Execution time for update registers - ms</t>
  </si>
  <si>
    <t>[2020-08-06 11:35:38.735] [opcua_time_logger] [info] Execution time for update registers - ms</t>
  </si>
  <si>
    <t>[2020-08-06 11:35:38.784] [opcua_time_logger] [info] Execution time for update registers - ms</t>
  </si>
  <si>
    <t>[2020-08-06 11:35:38.836] [opcua_time_logger] [info] Execution time for update registers - ms</t>
  </si>
  <si>
    <t>[2020-08-06 11:35:38.886] [opcua_time_logger] [info] Execution time for update registers - ms</t>
  </si>
  <si>
    <t>[2020-08-06 11:35:38.935] [opcua_time_logger] [info] Execution time for update registers - ms</t>
  </si>
  <si>
    <t>[2020-08-06 11:35:38.987] [opcua_time_logger] [info] Execution time for update registers - ms</t>
  </si>
  <si>
    <t>[2020-08-06 11:35:39.036] [opcua_time_logger] [info] Execution time for update registers - ms</t>
  </si>
  <si>
    <t>[2020-08-06 11:35:39.086] [opcua_time_logger] [info] Execution time for update registers - ms</t>
  </si>
  <si>
    <t>[2020-08-06 11:35:39.136] [opcua_time_logger] [info] Execution time for update registers - ms</t>
  </si>
  <si>
    <t>[2020-08-06 11:35:39.185] [opcua_time_logger] [info] Execution time for update registers - ms</t>
  </si>
  <si>
    <t>[2020-08-06 11:35:39.235] [opcua_time_logger] [info] Execution time for update registers - ms</t>
  </si>
  <si>
    <t>[2020-08-06 11:35:39.284] [opcua_time_logger] [info] Execution time for update registers - ms</t>
  </si>
  <si>
    <t>[2020-08-06 11:35:39.337] [opcua_time_logger] [info] Execution time for update registers - ms</t>
  </si>
  <si>
    <t>[2020-08-06 11:35:39.387] [opcua_time_logger] [info] Execution time for update registers - ms</t>
  </si>
  <si>
    <t>[2020-08-06 11:35:39.443] [opcua_time_logger] [info] Execution time for update registers - ms</t>
  </si>
  <si>
    <t>[2020-08-06 11:35:39.488] [opcua_time_logger] [info] Execution time for update registers - ms</t>
  </si>
  <si>
    <t>[2020-08-06 11:35:39.537] [opcua_time_logger] [info] Execution time for update registers - ms</t>
  </si>
  <si>
    <t>[2020-08-06 11:35:39.587] [opcua_time_logger] [info] Execution time for update registers - ms</t>
  </si>
  <si>
    <t>[2020-08-06 11:35:39.636] [opcua_time_logger] [info] Execution time for update registers - ms</t>
  </si>
  <si>
    <t>[2020-08-06 11:35:39.686] [opcua_time_logger] [info] Execution time for update registers - ms</t>
  </si>
  <si>
    <t>[2020-08-06 11:35:39.736] [opcua_time_logger] [info] Execution time for update registers - ms</t>
  </si>
  <si>
    <t>[2020-08-06 11:35:39.786] [opcua_time_logger] [info] Execution time for update registers - ms</t>
  </si>
  <si>
    <t>[2020-08-06 11:35:39.836] [opcua_time_logger] [info] Execution time for update registers - ms</t>
  </si>
  <si>
    <t>[2020-08-06 11:35:39.889] [opcua_time_logger] [info] Execution time for update registers - ms</t>
  </si>
  <si>
    <t>[2020-08-06 11:35:39.938] [opcua_time_logger] [info] Execution time for update registers - ms</t>
  </si>
  <si>
    <t>[2020-08-06 11:35:39.989] [opcua_time_logger] [info] Execution time for update registers - ms</t>
  </si>
  <si>
    <t>[2020-08-06 11:35:40.040] [opcua_time_logger] [info] Execution time for update registers - ms</t>
  </si>
  <si>
    <t>[2020-08-06 11:35:40.089] [opcua_time_logger] [info] Execution time for update registers - ms</t>
  </si>
  <si>
    <t>[2020-08-06 11:35:40.137] [opcua_time_logger] [info] Execution time for update registers - ms</t>
  </si>
  <si>
    <t>[2020-08-06 11:35:40.186] [opcua_time_logger] [info] Execution time for update registers - ms</t>
  </si>
  <si>
    <t>[2020-08-06 11:35:40.236] [opcua_time_logger] [info] Execution time for update registers - ms</t>
  </si>
  <si>
    <t>[2020-08-06 11:35:40.285] [opcua_time_logger] [info] Execution time for update registers - ms</t>
  </si>
  <si>
    <t>[2020-08-06 11:35:40.337] [opcua_time_logger] [info] Execution time for update registers - ms</t>
  </si>
  <si>
    <t>[2020-08-06 11:35:40.385] [opcua_time_logger] [info] Execution time for update registers - ms</t>
  </si>
  <si>
    <t>[2020-08-06 11:35:40.435] [opcua_time_logger] [info] Execution time for update registers - ms</t>
  </si>
  <si>
    <t>[2020-08-06 11:35:40.485] [opcua_time_logger] [info] Execution time for update registers - ms</t>
  </si>
  <si>
    <t>[2020-08-06 11:35:40.535] [opcua_time_logger] [info] Execution time for update registers - ms</t>
  </si>
  <si>
    <t>[2020-08-06 11:35:40.582] [opcua_time_logger] [info] Execution time for update registers - ms</t>
  </si>
  <si>
    <t>[2020-08-06 11:35:40.635] [opcua_time_logger] [info] Execution time for update registers - ms</t>
  </si>
  <si>
    <t>[2020-08-06 11:35:40.685] [opcua_time_logger] [info] Execution time for update registers - ms</t>
  </si>
  <si>
    <t>[2020-08-06 11:35:40.735] [opcua_time_logger] [info] Execution time for update registers - ms</t>
  </si>
  <si>
    <t>[2020-08-06 11:35:40.785] [opcua_time_logger] [info] Execution time for update registers - ms</t>
  </si>
  <si>
    <t>[2020-08-06 11:35:40.835] [opcua_time_logger] [info] Execution time for update registers - ms</t>
  </si>
  <si>
    <t>[2020-08-06 11:35:40.885] [opcua_time_logger] [info] Execution time for update registers - ms</t>
  </si>
  <si>
    <t>[2020-08-06 11:35:40.935] [opcua_time_logger] [info] Execution time for update registers - ms</t>
  </si>
  <si>
    <t>[2020-08-06 11:35:40.985] [opcua_time_logger] [info] Execution time for update registers - ms</t>
  </si>
  <si>
    <t>[2020-08-06 11:35:41.035] [opcua_time_logger] [info] Execution time for update registers - ms</t>
  </si>
  <si>
    <t>[2020-08-06 11:35:41.085] [opcua_time_logger] [info] Execution time for update registers - ms</t>
  </si>
  <si>
    <t>[2020-08-06 11:35:41.135] [opcua_time_logger] [info] Execution time for update registers - ms</t>
  </si>
  <si>
    <t>[2020-08-06 11:35:41.182] [opcua_time_logger] [info] Execution time for update registers - ms</t>
  </si>
  <si>
    <t>[2020-08-06 11:35:41.235] [opcua_time_logger] [info] Execution time for update registers - ms</t>
  </si>
  <si>
    <t>[2020-08-06 11:35:41.285] [opcua_time_logger] [info] Execution time for update registers - ms</t>
  </si>
  <si>
    <t>[2020-08-06 11:35:41.336] [opcua_time_logger] [info] Execution time for update registers - ms</t>
  </si>
  <si>
    <t>[2020-08-06 11:35:41.385] [opcua_time_logger] [info] Execution time for update registers - ms</t>
  </si>
  <si>
    <t>[2020-08-06 11:35:41.435] [opcua_time_logger] [info] Execution time for update registers - ms</t>
  </si>
  <si>
    <t>[2020-08-06 11:35:41.487] [opcua_time_logger] [info] Execution time for update registers - ms</t>
  </si>
  <si>
    <t>[2020-08-06 11:35:41.536] [opcua_time_logger] [info] Execution time for update registers - ms</t>
  </si>
  <si>
    <t>[2020-08-06 11:35:41.585] [opcua_time_logger] [info] Execution time for update registers - ms</t>
  </si>
  <si>
    <t>[2020-08-06 11:35:41.638] [opcua_time_logger] [info] Execution time for update registers - ms</t>
  </si>
  <si>
    <t>[2020-08-06 11:35:41.687] [opcua_time_logger] [info] Execution time for update registers - ms</t>
  </si>
  <si>
    <t>[2020-08-06 11:35:41.737] [opcua_time_logger] [info] Execution time for update registers - ms</t>
  </si>
  <si>
    <t>[2020-08-06 11:35:41.785] [opcua_time_logger] [info] Execution time for update registers - ms</t>
  </si>
  <si>
    <t>[2020-08-06 11:35:41.835] [opcua_time_logger] [info] Execution time for update registers - ms</t>
  </si>
  <si>
    <t>[2020-08-06 11:35:41.886] [opcua_time_logger] [info] Execution time for update registers - ms</t>
  </si>
  <si>
    <t>[2020-08-06 11:35:41.935] [opcua_time_logger] [info] Execution time for update registers - ms</t>
  </si>
  <si>
    <t>[2020-08-06 11:35:41.985] [opcua_time_logger] [info] Execution time for update registers - ms</t>
  </si>
  <si>
    <t>[2020-08-06 11:35:42.035] [opcua_time_logger] [info] Execution time for update registers - ms</t>
  </si>
  <si>
    <t>[2020-08-06 11:35:42.082] [opcua_time_logger] [info] Execution time for update registers - ms</t>
  </si>
  <si>
    <t>[2020-08-06 11:35:42.135] [opcua_time_logger] [info] Execution time for update registers - ms</t>
  </si>
  <si>
    <t>[2020-08-06 11:35:42.185] [opcua_time_logger] [info] Execution time for update registers - ms</t>
  </si>
  <si>
    <t>[2020-08-06 11:35:42.234] [opcua_time_logger] [info] Execution time for update registers - ms</t>
  </si>
  <si>
    <t>[2020-08-06 11:35:42.285] [opcua_time_logger] [info] Execution time for update registers - ms</t>
  </si>
  <si>
    <t>[2020-08-06 11:35:42.336] [opcua_time_logger] [info] Execution time for update registers - ms</t>
  </si>
  <si>
    <t>[2020-08-06 11:35:42.385] [opcua_time_logger] [info] Execution time for update registers - ms</t>
  </si>
  <si>
    <t>[2020-08-06 11:35:42.435] [opcua_time_logger] [info] Execution time for update registers - ms</t>
  </si>
  <si>
    <t>[2020-08-06 11:35:42.485] [opcua_time_logger] [info] Execution time for update registers - ms</t>
  </si>
  <si>
    <t>[2020-08-06 11:35:42.535] [opcua_time_logger] [info] Execution time for update registers - ms</t>
  </si>
  <si>
    <t>[2020-08-06 11:35:42.585] [opcua_time_logger] [info] Execution time for update registers - ms</t>
  </si>
  <si>
    <t>[2020-08-06 11:35:42.636] [opcua_time_logger] [info] Execution time for update registers - ms</t>
  </si>
  <si>
    <t>[2020-08-06 11:35:42.687] [opcua_time_logger] [info] Execution time for update registers - ms</t>
  </si>
  <si>
    <t>[2020-08-06 11:35:42.735] [opcua_time_logger] [info] Execution time for update registers - ms</t>
  </si>
  <si>
    <t>[2020-08-06 11:35:42.785] [opcua_time_logger] [info] Execution time for update registers - ms</t>
  </si>
  <si>
    <t>[2020-08-06 11:35:42.835] [opcua_time_logger] [info] Execution time for update registers - ms</t>
  </si>
  <si>
    <t>[2020-08-06 11:35:42.885] [opcua_time_logger] [info] Execution time for update registers - ms</t>
  </si>
  <si>
    <t>[2020-08-06 11:35:42.935] [opcua_time_logger] [info] Execution time for update registers - ms</t>
  </si>
  <si>
    <t>[2020-08-06 11:35:42.985] [opcua_time_logger] [info] Execution time for update registers - ms</t>
  </si>
  <si>
    <t>[2020-08-06 11:35:43.037] [opcua_time_logger] [info] Execution time for update registers - ms</t>
  </si>
  <si>
    <t>[2020-08-06 11:35:43.087] [opcua_time_logger] [info] Execution time for update registers - ms</t>
  </si>
  <si>
    <t>[2020-08-06 11:35:43.137] [opcua_time_logger] [info] Execution time for update registers - ms</t>
  </si>
  <si>
    <t>[2020-08-06 11:35:43.187] [opcua_time_logger] [info] Execution time for update registers - ms</t>
  </si>
  <si>
    <t>[2020-08-06 11:35:43.237] [opcua_time_logger] [info] Execution time for update registers - ms</t>
  </si>
  <si>
    <t>[2020-08-06 11:35:43.285] [opcua_time_logger] [info] Execution time for update registers - ms</t>
  </si>
  <si>
    <t>[2020-08-06 11:35:43.337] [opcua_time_logger] [info] Execution time for update registers - ms</t>
  </si>
  <si>
    <t>[2020-08-06 11:35:43.386] [opcua_time_logger] [info] Execution time for update registers - ms</t>
  </si>
  <si>
    <t>[2020-08-06 11:35:43.436] [opcua_time_logger] [info] Execution time for update registers - ms</t>
  </si>
  <si>
    <t>[2020-08-06 11:35:43.486] [opcua_time_logger] [info] Execution time for update registers - ms</t>
  </si>
  <si>
    <t>[2020-08-06 11:35:43.536] [opcua_time_logger] [info] Execution time for update registers - ms</t>
  </si>
  <si>
    <t>[2020-08-06 11:35:43.584] [opcua_time_logger] [info] Execution time for update registers - ms</t>
  </si>
  <si>
    <t>[2020-08-06 11:35:43.636] [opcua_time_logger] [info] Execution time for update registers - ms</t>
  </si>
  <si>
    <t>[2020-08-06 11:35:43.686] [opcua_time_logger] [info] Execution time for update registers - ms</t>
  </si>
  <si>
    <t>[2020-08-06 11:35:43.735] [opcua_time_logger] [info] Execution time for update registers - ms</t>
  </si>
  <si>
    <t>[2020-08-06 11:35:43.785] [opcua_time_logger] [info] Execution time for update registers - ms</t>
  </si>
  <si>
    <t>[2020-08-06 11:35:43.835] [opcua_time_logger] [info] Execution time for update registers - ms</t>
  </si>
  <si>
    <t>[2020-08-06 11:35:43.885] [opcua_time_logger] [info] Execution time for update registers - ms</t>
  </si>
  <si>
    <t>[2020-08-06 11:35:43.932] [opcua_time_logger] [info] Execution time for update registers - ms</t>
  </si>
  <si>
    <t>[2020-08-06 11:35:43.985] [opcua_time_logger] [info] Execution time for update registers - ms</t>
  </si>
  <si>
    <t>[2020-08-06 11:35:44.036] [opcua_time_logger] [info] Execution time for update registers - ms</t>
  </si>
  <si>
    <t>[2020-08-06 11:35:44.086] [opcua_time_logger] [info] Execution time for update registers - ms</t>
  </si>
  <si>
    <t>[2020-08-06 11:35:44.136] [opcua_time_logger] [info] Execution time for update registers - ms</t>
  </si>
  <si>
    <t>[2020-08-06 11:35:44.186] [opcua_time_logger] [info] Execution time for update registers - ms</t>
  </si>
  <si>
    <t>[2020-08-06 11:35:44.239] [opcua_time_logger] [info] Execution time for update registers - ms</t>
  </si>
  <si>
    <t>[2020-08-06 11:35:44.288] [opcua_time_logger] [info] Execution time for update registers - ms</t>
  </si>
  <si>
    <t>[2020-08-06 11:35:44.339] [opcua_time_logger] [info] Execution time for update registers - ms</t>
  </si>
  <si>
    <t>[2020-08-06 11:35:44.388] [opcua_time_logger] [info] Execution time for update registers - ms</t>
  </si>
  <si>
    <t>[2020-08-06 11:35:44.437] [opcua_time_logger] [info] Execution time for update registers - ms</t>
  </si>
  <si>
    <t>[2020-08-06 11:35:44.486] [opcua_time_logger] [info] Execution time for update registers - ms</t>
  </si>
  <si>
    <t>[2020-08-06 11:35:44.536] [opcua_time_logger] [info] Execution time for update registers - ms</t>
  </si>
  <si>
    <t>[2020-08-06 11:35:44.587] [opcua_time_logger] [info] Execution time for update registers - ms</t>
  </si>
  <si>
    <t>[2020-08-06 11:35:44.636] [opcua_time_logger] [info] Execution time for update registers - ms</t>
  </si>
  <si>
    <t>[2020-08-06 11:35:44.685] [opcua_time_logger] [info] Execution time for update registers - ms</t>
  </si>
  <si>
    <t>[2020-08-06 11:35:44.735] [opcua_time_logger] [info] Execution time for update registers - ms</t>
  </si>
  <si>
    <t>[2020-08-06 11:35:44.785] [opcua_time_logger] [info] Execution time for update registers - ms</t>
  </si>
  <si>
    <t>[2020-08-06 11:35:44.835] [opcua_time_logger] [info] Execution time for update registers - ms</t>
  </si>
  <si>
    <t>[2020-08-06 11:35:44.885] [opcua_time_logger] [info] Execution time for update registers - ms</t>
  </si>
  <si>
    <t>[2020-08-06 11:35:44.935] [opcua_time_logger] [info] Execution time for update registers - ms</t>
  </si>
  <si>
    <t>[2020-08-06 11:35:44.990] [opcua_time_logger] [info] Execution time for update registers - ms</t>
  </si>
  <si>
    <t>[2020-08-06 11:35:45.035] [opcua_time_logger] [info] Execution time for update registers - ms</t>
  </si>
  <si>
    <t>[2020-08-06 11:35:45.085] [opcua_time_logger] [info] Execution time for update registers - ms</t>
  </si>
  <si>
    <t>[2020-08-06 11:35:45.136] [opcua_time_logger] [info] Execution time for update registers - ms</t>
  </si>
  <si>
    <t>[2020-08-06 11:35:45.185] [opcua_time_logger] [info] Execution time for update registers - ms</t>
  </si>
  <si>
    <t>[2020-08-06 11:35:45.236] [opcua_time_logger] [info] Execution time for update registers - ms</t>
  </si>
  <si>
    <t>[2020-08-06 11:35:45.285] [opcua_time_logger] [info] Execution time for update registers - ms</t>
  </si>
  <si>
    <t>[2020-08-06 11:35:45.336] [opcua_time_logger] [info] Execution time for update registers - ms</t>
  </si>
  <si>
    <t>[2020-08-06 11:35:45.386] [opcua_time_logger] [info] Execution time for update registers - ms</t>
  </si>
  <si>
    <t>[2020-08-06 11:35:45.435] [opcua_time_logger] [info] Execution time for update registers - ms</t>
  </si>
  <si>
    <t>[2020-08-06 11:35:45.486] [opcua_time_logger] [info] Execution time for update registers - ms</t>
  </si>
  <si>
    <t>[2020-08-06 11:35:45.535] [opcua_time_logger] [info] Execution time for update registers - ms</t>
  </si>
  <si>
    <t>[2020-08-06 11:35:45.582] [opcua_time_logger] [info] Execution time for update registers - ms</t>
  </si>
  <si>
    <t>[2020-08-06 11:35:45.635] [opcua_time_logger] [info] Execution time for update registers - ms</t>
  </si>
  <si>
    <t>[2020-08-06 11:35:45.685] [opcua_time_logger] [info] Execution time for update registers - ms</t>
  </si>
  <si>
    <t>[2020-08-06 11:35:45.735] [opcua_time_logger] [info] Execution time for update registers - ms</t>
  </si>
  <si>
    <t>[2020-08-06 11:35:45.786] [opcua_time_logger] [info] Execution time for update registers - ms</t>
  </si>
  <si>
    <t>[2020-08-06 11:35:45.837] [opcua_time_logger] [info] Execution time for update registers - ms</t>
  </si>
  <si>
    <t>[2020-08-06 11:35:45.887] [opcua_time_logger] [info] Execution time for update registers - ms</t>
  </si>
  <si>
    <t>[2020-08-06 11:35:45.935] [opcua_time_logger] [info] Execution time for update registers - ms</t>
  </si>
  <si>
    <t>[2020-08-06 11:35:45.985] [opcua_time_logger] [info] Execution time for update registers - ms</t>
  </si>
  <si>
    <t>[2020-08-06 11:35:46.036] [opcua_time_logger] [info] Execution time for update registers - ms</t>
  </si>
  <si>
    <t>[2020-08-06 11:35:46.085] [opcua_time_logger] [info] Execution time for update registers - ms</t>
  </si>
  <si>
    <t>[2020-08-06 11:35:46.135] [opcua_time_logger] [info] Execution time for update registers - ms</t>
  </si>
  <si>
    <t>[2020-08-06 11:35:46.185] [opcua_time_logger] [info] Execution time for update registers - ms</t>
  </si>
  <si>
    <t>[2020-08-06 11:35:46.235] [opcua_time_logger] [info] Execution time for update registers - ms</t>
  </si>
  <si>
    <t>[2020-08-06 11:35:46.286] [opcua_time_logger] [info] Execution time for update registers - ms</t>
  </si>
  <si>
    <t>[2020-08-06 11:35:46.337] [opcua_time_logger] [info] Execution time for update registers - ms</t>
  </si>
  <si>
    <t>[2020-08-06 11:35:46.385] [opcua_time_logger] [info] Execution time for update registers - ms</t>
  </si>
  <si>
    <t>[2020-08-06 11:35:46.435] [opcua_time_logger] [info] Execution time for update registers - ms</t>
  </si>
  <si>
    <t>[2020-08-06 11:35:46.485] [opcua_time_logger] [info] Execution time for update registers - ms</t>
  </si>
  <si>
    <t>[2020-08-06 11:35:46.536] [opcua_time_logger] [info] Execution time for update registers - ms</t>
  </si>
  <si>
    <t>[2020-08-06 11:35:46.585] [opcua_time_logger] [info] Execution time for update registers - ms</t>
  </si>
  <si>
    <t>[2020-08-06 11:35:46.636] [opcua_time_logger] [info] Execution time for update registers - ms</t>
  </si>
  <si>
    <t>[2020-08-06 11:35:46.686] [opcua_time_logger] [info] Execution time for update registers - ms</t>
  </si>
  <si>
    <t>[2020-08-06 11:35:46.739] [opcua_time_logger] [info] Execution time for update registers - ms</t>
  </si>
  <si>
    <t>[2020-08-06 11:35:46.789] [opcua_time_logger] [info] Execution time for update registers - ms</t>
  </si>
  <si>
    <t>[2020-08-06 11:35:46.838] [opcua_time_logger] [info] Execution time for update registers - ms</t>
  </si>
  <si>
    <t>[2020-08-06 11:35:46.886] [opcua_time_logger] [info] Execution time for update registers - ms</t>
  </si>
  <si>
    <t>[2020-08-06 11:35:46.936] [opcua_time_logger] [info] Execution time for update registers - ms</t>
  </si>
  <si>
    <t>[2020-08-06 11:35:46.987] [opcua_time_logger] [info] Execution time for update registers - ms</t>
  </si>
  <si>
    <t>[2020-08-06 11:35:47.039] [opcua_time_logger] [info] Execution time for update registers - ms</t>
  </si>
  <si>
    <t>[2020-08-06 11:35:47.086] [opcua_time_logger] [info] Execution time for update registers - ms</t>
  </si>
  <si>
    <t>[2020-08-06 11:35:47.136] [opcua_time_logger] [info] Execution time for update registers - ms</t>
  </si>
  <si>
    <t>[2020-08-06 11:35:47.186] [opcua_time_logger] [info] Execution time for update registers - ms</t>
  </si>
  <si>
    <t>[2020-08-06 11:35:47.236] [opcua_time_logger] [info] Execution time for update registers - ms</t>
  </si>
  <si>
    <t>[2020-08-06 11:35:47.286] [opcua_time_logger] [info] Execution time for update registers - ms</t>
  </si>
  <si>
    <t>[2020-08-06 11:35:47.336] [opcua_time_logger] [info] Execution time for update registers - ms</t>
  </si>
  <si>
    <t>[2020-08-06 11:35:47.385] [opcua_time_logger] [info] Execution time for update registers - ms</t>
  </si>
  <si>
    <t>[2020-08-06 11:35:47.435] [opcua_time_logger] [info] Execution time for update registers - ms</t>
  </si>
  <si>
    <t>[2020-08-06 11:35:47.485] [opcua_time_logger] [info] Execution time for update registers - ms</t>
  </si>
  <si>
    <t>[2020-08-06 11:35:47.536] [opcua_time_logger] [info] Execution time for update registers - ms</t>
  </si>
  <si>
    <t>[2020-08-06 11:35:47.584] [opcua_time_logger] [info] Execution time for update registers - ms</t>
  </si>
  <si>
    <t>[2020-08-06 11:35:47.636] [opcua_time_logger] [info] Execution time for update registers - ms</t>
  </si>
  <si>
    <t>[2020-08-06 11:35:47.686] [opcua_time_logger] [info] Execution time for update registers - ms</t>
  </si>
  <si>
    <t>[2020-08-06 11:35:47.736] [opcua_time_logger] [info] Execution time for update registers - ms</t>
  </si>
  <si>
    <t>[2020-08-06 11:35:47.786] [opcua_time_logger] [info] Execution time for update registers - ms</t>
  </si>
  <si>
    <t>[2020-08-06 11:35:47.836] [opcua_time_logger] [info] Execution time for update registers - ms</t>
  </si>
  <si>
    <t>[2020-08-06 11:35:47.888] [opcua_time_logger] [info] Execution time for update registers - ms</t>
  </si>
  <si>
    <t>[2020-08-06 11:35:47.936] [opcua_time_logger] [info] Execution time for update registers - ms</t>
  </si>
  <si>
    <t>[2020-08-06 11:35:47.986] [opcua_time_logger] [info] Execution time for update registers - ms</t>
  </si>
  <si>
    <t>[2020-08-06 11:35:48.036] [opcua_time_logger] [info] Execution time for update registers - ms</t>
  </si>
  <si>
    <t>[2020-08-06 11:35:48.085] [opcua_time_logger] [info] Execution time for update registers - ms</t>
  </si>
  <si>
    <t>[2020-08-06 11:35:48.136] [opcua_time_logger] [info] Execution time for update registers - ms</t>
  </si>
  <si>
    <t>[2020-08-06 11:35:48.185] [opcua_time_logger] [info] Execution time for update registers - ms</t>
  </si>
  <si>
    <t>[2020-08-06 11:35:48.235] [opcua_time_logger] [info] Execution time for update registers - ms</t>
  </si>
  <si>
    <t>[2020-08-06 11:35:48.285] [opcua_time_logger] [info] Execution time for update registers - ms</t>
  </si>
  <si>
    <t>[2020-08-06 11:35:48.335] [opcua_time_logger] [info] Execution time for update registers - ms</t>
  </si>
  <si>
    <t>[2020-08-06 11:35:48.385] [opcua_time_logger] [info] Execution time for update registers - ms</t>
  </si>
  <si>
    <t>[2020-08-06 11:35:48.436] [opcua_time_logger] [info] Execution time for update registers - ms</t>
  </si>
  <si>
    <t>[2020-08-06 11:35:48.485] [opcua_time_logger] [info] Execution time for update registers - ms</t>
  </si>
  <si>
    <t>[2020-08-06 11:35:48.536] [opcua_time_logger] [info] Execution time for update registers - ms</t>
  </si>
  <si>
    <t>[2020-08-06 11:35:48.585] [opcua_time_logger] [info] Execution time for update registers - ms</t>
  </si>
  <si>
    <t>[2020-08-06 11:35:48.635] [opcua_time_logger] [info] Execution time for update registers - ms</t>
  </si>
  <si>
    <t>[2020-08-06 11:35:48.685] [opcua_time_logger] [info] Execution time for update registers - ms</t>
  </si>
  <si>
    <t>[2020-08-06 11:35:48.735] [opcua_time_logger] [info] Execution time for update registers - ms</t>
  </si>
  <si>
    <t>[2020-08-06 11:35:48.785] [opcua_time_logger] [info] Execution time for update registers - ms</t>
  </si>
  <si>
    <t>[2020-08-06 11:35:48.835] [opcua_time_logger] [info] Execution time for update registers - ms</t>
  </si>
  <si>
    <t>[2020-08-06 11:35:48.885] [opcua_time_logger] [info] Execution time for update registers - ms</t>
  </si>
  <si>
    <t>[2020-08-06 11:35:48.935] [opcua_time_logger] [info] Execution time for update registers - ms</t>
  </si>
  <si>
    <t>[2020-08-06 11:35:48.985] [opcua_time_logger] [info] Execution time for update registers - ms</t>
  </si>
  <si>
    <t>[2020-08-06 11:35:49.035] [opcua_time_logger] [info] Execution time for update registers - ms</t>
  </si>
  <si>
    <t>[2020-08-06 11:35:49.086] [opcua_time_logger] [info] Execution time for update registers - ms</t>
  </si>
  <si>
    <t>[2020-08-06 11:35:49.135] [opcua_time_logger] [info] Execution time for update registers - ms</t>
  </si>
  <si>
    <t>[2020-08-06 11:35:49.185] [opcua_time_logger] [info] Execution time for update registers - ms</t>
  </si>
  <si>
    <t>[2020-08-06 11:35:49.235] [opcua_time_logger] [info] Execution time for update registers - ms</t>
  </si>
  <si>
    <t>[2020-08-06 11:35:49.285] [opcua_time_logger] [info] Execution time for update registers - ms</t>
  </si>
  <si>
    <t>[2020-08-06 11:35:49.336] [opcua_time_logger] [info] Execution time for update registers - ms</t>
  </si>
  <si>
    <t>[2020-08-06 11:35:49.385] [opcua_time_logger] [info] Execution time for update registers - ms</t>
  </si>
  <si>
    <t>[2020-08-06 11:35:49.432] [opcua_time_logger] [info] Execution time for update registers - ms</t>
  </si>
  <si>
    <t>[2020-08-06 11:35:49.486] [opcua_time_logger] [info] Execution time for update registers - ms</t>
  </si>
  <si>
    <t>[2020-08-06 11:35:49.536] [opcua_time_logger] [info] Execution time for update registers - ms</t>
  </si>
  <si>
    <t>[2020-08-06 11:35:49.584] [opcua_time_logger] [info] Execution time for update registers - ms</t>
  </si>
  <si>
    <t>[2020-08-06 11:35:49.635] [opcua_time_logger] [info] Execution time for update registers - ms</t>
  </si>
  <si>
    <t>[2020-08-06 11:35:49.685] [opcua_time_logger] [info] Execution time for update registers - ms</t>
  </si>
  <si>
    <t>[2020-08-06 11:35:49.735] [opcua_time_logger] [info] Execution time for update registers - ms</t>
  </si>
  <si>
    <t>[2020-08-06 11:35:49.784] [opcua_time_logger] [info] Execution time for update registers - ms</t>
  </si>
  <si>
    <t>[2020-08-06 11:35:49.835] [opcua_time_logger] [info] Execution time for update registers - ms</t>
  </si>
  <si>
    <t>[2020-08-06 11:35:49.886] [opcua_time_logger] [info] Execution time for update registers - ms</t>
  </si>
  <si>
    <t>[2020-08-06 11:35:49.935] [opcua_time_logger] [info] Execution time for update registers - ms</t>
  </si>
  <si>
    <t>[2020-08-06 11:35:49.985] [opcua_time_logger] [info] Execution time for update registers - ms</t>
  </si>
  <si>
    <t>[2020-08-06 11:35:50.035] [opcua_time_logger] [info] Execution time for update registers - ms</t>
  </si>
  <si>
    <t>[2020-08-06 11:35:50.082] [opcua_time_logger] [info] Execution time for update registers - ms</t>
  </si>
  <si>
    <t>[2020-08-06 11:35:50.135] [opcua_time_logger] [info] Execution time for update registers - ms</t>
  </si>
  <si>
    <t>[2020-08-06 11:35:50.185] [opcua_time_logger] [info] Execution time for update registers - ms</t>
  </si>
  <si>
    <t>[2020-08-06 11:35:50.235] [opcua_time_logger] [info] Execution time for update registers - ms</t>
  </si>
  <si>
    <t>[2020-08-06 11:35:50.285] [opcua_time_logger] [info] Execution time for update registers - ms</t>
  </si>
  <si>
    <t>[2020-08-06 11:35:50.335] [opcua_time_logger] [info] Execution time for update registers - ms</t>
  </si>
  <si>
    <t>[2020-08-06 11:35:50.385] [opcua_time_logger] [info] Execution time for update registers - ms</t>
  </si>
  <si>
    <t>[2020-08-06 11:35:50.436] [opcua_time_logger] [info] Execution time for update registers - ms</t>
  </si>
  <si>
    <t>[2020-08-06 11:35:50.486] [opcua_time_logger] [info] Execution time for update registers - ms</t>
  </si>
  <si>
    <t>[2020-08-06 11:35:50.536] [opcua_time_logger] [info] Execution time for update registers - ms</t>
  </si>
  <si>
    <t>[2020-08-06 11:35:50.585] [opcua_time_logger] [info] Execution time for update registers - ms</t>
  </si>
  <si>
    <t>[2020-08-06 11:35:50.636] [opcua_time_logger] [info] Execution time for update registers - ms</t>
  </si>
  <si>
    <t>[2020-08-06 11:35:50.686] [opcua_time_logger] [info] Execution time for update registers - ms</t>
  </si>
  <si>
    <t>[2020-08-06 11:35:50.736] [opcua_time_logger] [info] Execution time for update registers - ms</t>
  </si>
  <si>
    <t>[2020-08-06 11:35:50.785] [opcua_time_logger] [info] Execution time for update registers - ms</t>
  </si>
  <si>
    <t>[2020-08-06 11:35:50.835] [opcua_time_logger] [info] Execution time for update registers - ms</t>
  </si>
  <si>
    <t>[2020-08-06 11:35:50.885] [opcua_time_logger] [info] Execution time for update registers - ms</t>
  </si>
  <si>
    <t>[2020-08-06 11:35:50.935] [opcua_time_logger] [info] Execution time for update registers - ms</t>
  </si>
  <si>
    <t>[2020-08-06 11:35:50.985] [opcua_time_logger] [info] Execution time for update registers - ms</t>
  </si>
  <si>
    <t>[2020-08-06 11:35:51.036] [opcua_time_logger] [info] Execution time for update registers - ms</t>
  </si>
  <si>
    <t>[2020-08-06 11:35:51.084] [opcua_time_logger] [info] Execution time for update registers - ms</t>
  </si>
  <si>
    <t>[2020-08-06 11:35:51.136] [opcua_time_logger] [info] Execution time for update registers - ms</t>
  </si>
  <si>
    <t>[2020-08-06 11:35:51.185] [opcua_time_logger] [info] Execution time for update registers - ms</t>
  </si>
  <si>
    <t>[2020-08-06 11:35:51.234] [opcua_time_logger] [info] Execution time for update registers - ms</t>
  </si>
  <si>
    <t>[2020-08-06 11:35:51.282] [opcua_time_logger] [info] Execution time for update registers - ms</t>
  </si>
  <si>
    <t>[2020-08-06 11:35:51.335] [opcua_time_logger] [info] Execution time for update registers - ms</t>
  </si>
  <si>
    <t>[2020-08-06 11:35:51.384] [opcua_time_logger] [info] Execution time for update registers - ms</t>
  </si>
  <si>
    <t>[2020-08-06 11:35:51.435] [opcua_time_logger] [info] Execution time for update registers - ms</t>
  </si>
  <si>
    <t>[2020-08-06 11:35:51.485] [opcua_time_logger] [info] Execution time for update registers - ms</t>
  </si>
  <si>
    <t>[2020-08-06 11:35:51.536] [opcua_time_logger] [info] Execution time for update registers - ms</t>
  </si>
  <si>
    <t>[2020-08-06 11:35:51.582] [opcua_time_logger] [info] Execution time for update registers - ms</t>
  </si>
  <si>
    <t>[2020-08-06 11:35:51.635] [opcua_time_logger] [info] Execution time for update registers - ms</t>
  </si>
  <si>
    <t>[2020-08-06 11:35:51.685] [opcua_time_logger] [info] Execution time for update registers - ms</t>
  </si>
  <si>
    <t>[2020-08-06 11:35:51.735] [opcua_time_logger] [info] Execution time for update registers - ms</t>
  </si>
  <si>
    <t>[2020-08-06 11:35:51.784] [opcua_time_logger] [info] Execution time for update registers - ms</t>
  </si>
  <si>
    <t>[2020-08-06 11:35:51.838] [opcua_time_logger] [info] Execution time for update registers - ms</t>
  </si>
  <si>
    <t>[2020-08-06 11:35:51.888] [opcua_time_logger] [info] Execution time for update registers - ms</t>
  </si>
  <si>
    <t>[2020-08-06 11:35:51.937] [opcua_time_logger] [info] Execution time for update registers - ms</t>
  </si>
  <si>
    <t>[2020-08-06 11:35:51.985] [opcua_time_logger] [info] Execution time for update registers - ms</t>
  </si>
  <si>
    <t>[2020-08-06 11:35:52.036] [opcua_time_logger] [info] Execution time for update registers - ms</t>
  </si>
  <si>
    <t>[2020-08-06 11:35:52.084] [opcua_time_logger] [info] Execution time for update registers - ms</t>
  </si>
  <si>
    <t>[2020-08-06 11:35:52.136] [opcua_time_logger] [info] Execution time for update registers - ms</t>
  </si>
  <si>
    <t>[2020-08-06 11:35:52.184] [opcua_time_logger] [info] Execution time for update registers - ms</t>
  </si>
  <si>
    <t>[2020-08-06 11:35:52.235] [opcua_time_logger] [info] Execution time for update registers - ms</t>
  </si>
  <si>
    <t>[2020-08-06 11:35:52.285] [opcua_time_logger] [info] Execution time for update registers - ms</t>
  </si>
  <si>
    <t>[2020-08-06 11:35:52.335] [opcua_time_logger] [info] Execution time for update registers - ms</t>
  </si>
  <si>
    <t>[2020-08-06 11:35:52.384] [opcua_time_logger] [info] Execution time for update registers - ms</t>
  </si>
  <si>
    <t>[2020-08-06 11:35:52.435] [opcua_time_logger] [info] Execution time for update registers - ms</t>
  </si>
  <si>
    <t>[2020-08-06 11:35:52.482] [opcua_time_logger] [info] Execution time for update registers - ms</t>
  </si>
  <si>
    <t>[2020-08-06 11:35:52.535] [opcua_time_logger] [info] Execution time for update registers - ms</t>
  </si>
  <si>
    <t>[2020-08-06 11:35:52.582] [opcua_time_logger] [info] Execution time for update registers - ms</t>
  </si>
  <si>
    <t>[2020-08-06 11:35:52.635] [opcua_time_logger] [info] Execution time for update registers - ms</t>
  </si>
  <si>
    <t>[2020-08-06 11:35:52.685] [opcua_time_logger] [info] Execution time for update registers - ms</t>
  </si>
  <si>
    <t>[2020-08-06 11:35:52.735] [opcua_time_logger] [info] Execution time for update registers - ms</t>
  </si>
  <si>
    <t>[2020-08-06 11:35:52.784] [opcua_time_logger] [info] Execution time for update registers - ms</t>
  </si>
  <si>
    <t>[2020-08-06 11:35:52.835] [opcua_time_logger] [info] Execution time for update registers - ms</t>
  </si>
  <si>
    <t>[2020-08-06 11:35:52.885] [opcua_time_logger] [info] Execution time for update registers - ms</t>
  </si>
  <si>
    <t>[2020-08-06 11:35:52.936] [opcua_time_logger] [info] Execution time for update registers - ms</t>
  </si>
  <si>
    <t>[2020-08-06 11:35:52.986] [opcua_time_logger] [info] Execution time for update registers - ms</t>
  </si>
  <si>
    <t>[2020-08-06 11:35:53.035] [opcua_time_logger] [info] Execution time for update registers - ms</t>
  </si>
  <si>
    <t>[2020-08-06 11:35:53.082] [opcua_time_logger] [info] Execution time for update registers - ms</t>
  </si>
  <si>
    <t>[2020-08-06 11:35:53.135] [opcua_time_logger] [info] Execution time for update registers - ms</t>
  </si>
  <si>
    <t>[2020-08-06 11:35:53.182] [opcua_time_logger] [info] Execution time for update registers - ms</t>
  </si>
  <si>
    <t>[2020-08-06 11:35:53.244] [opcua_time_logger] [info] Execution time for update registers - ms</t>
  </si>
  <si>
    <t>[2020-08-06 11:35:53.292] [opcua_time_logger] [info] Execution time for update registers - ms</t>
  </si>
  <si>
    <t>[2020-08-06 11:35:53.337] [opcua_time_logger] [info] Execution time for update registers - ms</t>
  </si>
  <si>
    <t>[2020-08-06 11:35:53.387] [opcua_time_logger] [info] Execution time for update registers - ms</t>
  </si>
  <si>
    <t>[2020-08-06 11:35:53.437] [opcua_time_logger] [info] Execution time for update registers - ms</t>
  </si>
  <si>
    <t>[2020-08-06 11:35:53.486] [opcua_time_logger] [info] Execution time for update registers - ms</t>
  </si>
  <si>
    <t>[2020-08-06 11:35:53.536] [opcua_time_logger] [info] Execution time for update registers - ms</t>
  </si>
  <si>
    <t>[2020-08-06 11:35:53.585] [opcua_time_logger] [info] Execution time for update registers - ms</t>
  </si>
  <si>
    <t>[2020-08-06 11:35:53.636] [opcua_time_logger] [info] Execution time for update registers - ms</t>
  </si>
  <si>
    <t>[2020-08-06 11:35:53.685] [opcua_time_logger] [info] Execution time for update registers - ms</t>
  </si>
  <si>
    <t>[2020-08-06 11:35:53.732] [opcua_time_logger] [info] Execution time for update registers - ms</t>
  </si>
  <si>
    <t>[2020-08-06 11:35:53.782] [opcua_time_logger] [info] Execution time for update registers - ms</t>
  </si>
  <si>
    <t>[2020-08-06 11:35:53.835] [opcua_time_logger] [info] Execution time for update registers - ms</t>
  </si>
  <si>
    <t>[2020-08-06 11:35:53.886] [opcua_time_logger] [info] Execution time for update registers - ms</t>
  </si>
  <si>
    <t>[2020-08-06 11:35:53.936] [opcua_time_logger] [info] Execution time for update registers - ms</t>
  </si>
  <si>
    <t>[2020-08-06 11:35:53.986] [opcua_time_logger] [info] Execution time for update registers - ms</t>
  </si>
  <si>
    <t>[2020-08-06 11:35:54.035] [opcua_time_logger] [info] Execution time for update registers - ms</t>
  </si>
  <si>
    <t>[2020-08-06 11:35:54.082] [opcua_time_logger] [info] Execution time for update registers - ms</t>
  </si>
  <si>
    <t>[2020-08-06 11:35:54.136] [opcua_time_logger] [info] Execution time for update registers - ms</t>
  </si>
  <si>
    <t>[2020-08-06 11:35:54.186] [opcua_time_logger] [info] Execution time for update registers - ms</t>
  </si>
  <si>
    <t>[2020-08-06 11:35:54.236] [opcua_time_logger] [info] Execution time for update registers - ms</t>
  </si>
  <si>
    <t>[2020-08-06 11:35:54.286] [opcua_time_logger] [info] Execution time for update registers - ms</t>
  </si>
  <si>
    <t>[2020-08-06 11:35:54.335] [opcua_time_logger] [info] Execution time for update registers - ms</t>
  </si>
  <si>
    <t>[2020-08-06 11:35:54.384] [opcua_time_logger] [info] Execution time for update registers - ms</t>
  </si>
  <si>
    <t>[2020-08-06 11:35:54.434] [opcua_time_logger] [info] Execution time for update registers - ms</t>
  </si>
  <si>
    <t>[2020-08-06 11:35:54.485] [opcua_time_logger] [info] Execution time for update registers - ms</t>
  </si>
  <si>
    <t>[2020-08-06 11:35:54.535] [opcua_time_logger] [info] Execution time for update registers - ms</t>
  </si>
  <si>
    <t>[2020-08-06 11:35:54.582] [opcua_time_logger] [info] Execution time for update registers - ms</t>
  </si>
  <si>
    <t>[2020-08-06 11:35:54.635] [opcua_time_logger] [info] Execution time for update registers - ms</t>
  </si>
  <si>
    <t>[2020-08-06 11:35:54.685] [opcua_time_logger] [info] Execution time for update registers - ms</t>
  </si>
  <si>
    <t>[2020-08-06 11:35:54.735] [opcua_time_logger] [info] Execution time for update registers - ms</t>
  </si>
  <si>
    <t>[2020-08-06 11:35:54.785] [opcua_time_logger] [info] Execution time for update registers - ms</t>
  </si>
  <si>
    <t>[2020-08-06 11:35:54.836] [opcua_time_logger] [info] Execution time for update registers - ms</t>
  </si>
  <si>
    <t>[2020-08-06 11:35:54.886] [opcua_time_logger] [info] Execution time for update registers - ms</t>
  </si>
  <si>
    <t>[2020-08-06 11:35:54.936] [opcua_time_logger] [info] Execution time for update registers - ms</t>
  </si>
  <si>
    <t>[2020-08-06 11:35:54.986] [opcua_time_logger] [info] Execution time for update registers - ms</t>
  </si>
  <si>
    <t>[2020-08-06 11:35:55.036] [opcua_time_logger] [info] Execution time for update registers - ms</t>
  </si>
  <si>
    <t>[2020-08-06 11:35:55.085] [opcua_time_logger] [info] Execution time for update registers - ms</t>
  </si>
  <si>
    <t>[2020-08-06 11:35:55.136] [opcua_time_logger] [info] Execution time for update registers - ms</t>
  </si>
  <si>
    <t>[2020-08-06 11:35:55.186] [opcua_time_logger] [info] Execution time for update registers - ms</t>
  </si>
  <si>
    <t>[2020-08-06 11:35:55.236] [opcua_time_logger] [info] Execution time for update registers - ms</t>
  </si>
  <si>
    <t>[2020-08-06 11:35:55.285] [opcua_time_logger] [info] Execution time for update registers - ms</t>
  </si>
  <si>
    <t>[2020-08-06 11:35:55.336] [opcua_time_logger] [info] Execution time for update registers - ms</t>
  </si>
  <si>
    <t>[2020-08-06 11:35:55.386] [opcua_time_logger] [info] Execution time for update registers - ms</t>
  </si>
  <si>
    <t>[2020-08-06 11:35:55.436] [opcua_time_logger] [info] Execution time for update registers - ms</t>
  </si>
  <si>
    <t>[2020-08-06 11:35:55.486] [opcua_time_logger] [info] Execution time for update registers - ms</t>
  </si>
  <si>
    <t>[2020-08-06 11:35:55.536] [opcua_time_logger] [info] Execution time for update registers - ms</t>
  </si>
  <si>
    <t>[2020-08-06 11:35:55.585] [opcua_time_logger] [info] Execution time for update registers - ms</t>
  </si>
  <si>
    <t>[2020-08-06 11:35:55.636] [opcua_time_logger] [info] Execution time for update registers - ms</t>
  </si>
  <si>
    <t>[2020-08-06 11:35:55.686] [opcua_time_logger] [info] Execution time for update registers - ms</t>
  </si>
  <si>
    <t>[2020-08-06 11:35:55.735] [opcua_time_logger] [info] Execution time for update registers - ms</t>
  </si>
  <si>
    <t>[2020-08-06 11:35:55.785] [opcua_time_logger] [info] Execution time for update registers - ms</t>
  </si>
  <si>
    <t>[2020-08-06 11:35:55.837] [opcua_time_logger] [info] Execution time for update registers - ms</t>
  </si>
  <si>
    <t>[2020-08-06 11:35:55.886] [opcua_time_logger] [info] Execution time for update registers - ms</t>
  </si>
  <si>
    <t>[2020-08-06 11:35:55.935] [opcua_time_logger] [info] Execution time for update registers - ms</t>
  </si>
  <si>
    <t>[2020-08-06 11:35:55.985] [opcua_time_logger] [info] Execution time for update registers - ms</t>
  </si>
  <si>
    <t>[2020-08-06 11:35:56.036] [opcua_time_logger] [info] Execution time for update registers - ms</t>
  </si>
  <si>
    <t>[2020-08-06 11:35:56.085] [opcua_time_logger] [info] Execution time for update registers - ms</t>
  </si>
  <si>
    <t>[2020-08-06 11:35:56.136] [opcua_time_logger] [info] Execution time for update registers - ms</t>
  </si>
  <si>
    <t>[2020-08-06 11:35:56.187] [opcua_time_logger] [info] Execution time for update registers - ms</t>
  </si>
  <si>
    <t>[2020-08-06 11:35:56.236] [opcua_time_logger] [info] Execution time for update registers - ms</t>
  </si>
  <si>
    <t>[2020-08-06 11:35:56.295] [opcua_time_logger] [info] Execution time for update registers - ms</t>
  </si>
  <si>
    <t>[2020-08-06 11:35:56.337] [opcua_time_logger] [info] Execution time for update registers - ms</t>
  </si>
  <si>
    <t>[2020-08-06 11:35:56.386] [opcua_time_logger] [info] Execution time for update registers - ms</t>
  </si>
  <si>
    <t>[2020-08-06 11:35:56.436] [opcua_time_logger] [info] Execution time for update registers - ms</t>
  </si>
  <si>
    <t>[2020-08-06 11:35:56.485] [opcua_time_logger] [info] Execution time for update registers - ms</t>
  </si>
  <si>
    <t>[2020-08-06 11:35:56.536] [opcua_time_logger] [info] Execution time for update registers - ms</t>
  </si>
  <si>
    <t>[2020-08-06 11:35:56.586] [opcua_time_logger] [info] Execution time for update registers - ms</t>
  </si>
  <si>
    <t>[2020-08-06 11:35:56.635] [opcua_time_logger] [info] Execution time for update registers - ms</t>
  </si>
  <si>
    <t>[2020-08-06 11:35:56.686] [opcua_time_logger] [info] Execution time for update registers - ms</t>
  </si>
  <si>
    <t>[2020-08-06 11:35:56.735] [opcua_time_logger] [info] Execution time for update registers - ms</t>
  </si>
  <si>
    <t>[2020-08-06 11:35:56.785] [opcua_time_logger] [info] Execution time for update registers - ms</t>
  </si>
  <si>
    <t>[2020-08-06 11:35:56.835] [opcua_time_logger] [info] Execution time for update registers - ms</t>
  </si>
  <si>
    <t>[2020-08-06 11:35:56.884] [opcua_time_logger] [info] Execution time for update registers - ms</t>
  </si>
  <si>
    <t>[2020-08-06 11:35:56.939] [opcua_time_logger] [info] Execution time for update registers - ms</t>
  </si>
  <si>
    <t>[2020-08-06 11:35:56.989] [opcua_time_logger] [info] Execution time for update registers - ms</t>
  </si>
  <si>
    <t>[2020-08-06 11:35:57.035] [opcua_time_logger] [info] Execution time for update registers - ms</t>
  </si>
  <si>
    <t>[2020-08-06 11:35:57.085] [opcua_time_logger] [info] Execution time for update registers - ms</t>
  </si>
  <si>
    <t>[2020-08-06 11:35:57.136] [opcua_time_logger] [info] Execution time for update registers - ms</t>
  </si>
  <si>
    <t>[2020-08-06 11:35:57.186] [opcua_time_logger] [info] Execution time for update registers - ms</t>
  </si>
  <si>
    <t>[2020-08-06 11:35:57.236] [opcua_time_logger] [info] Execution time for update registers - ms</t>
  </si>
  <si>
    <t>[2020-08-06 11:35:57.285] [opcua_time_logger] [info] Execution time for update registers - ms</t>
  </si>
  <si>
    <t>[2020-08-06 11:35:57.338] [opcua_time_logger] [info] Execution time for update registers - ms</t>
  </si>
  <si>
    <t>[2020-08-06 11:35:57.386] [opcua_time_logger] [info] Execution time for update registers - ms</t>
  </si>
  <si>
    <t>[2020-08-06 11:35:57.436] [opcua_time_logger] [info] Execution time for update registers - ms</t>
  </si>
  <si>
    <t>[2020-08-06 11:35:57.486] [opcua_time_logger] [info] Execution time for update registers - ms</t>
  </si>
  <si>
    <t>[2020-08-06 11:35:57.535] [opcua_time_logger] [info] Execution time for update registers - ms</t>
  </si>
  <si>
    <t>[2020-08-06 11:35:57.586] [opcua_time_logger] [info] Execution time for update registers - ms</t>
  </si>
  <si>
    <t>[2020-08-06 11:35:57.635] [opcua_time_logger] [info] Execution time for update registers - ms</t>
  </si>
  <si>
    <t>[2020-08-06 11:35:57.685] [opcua_time_logger] [info] Execution time for update registers - ms</t>
  </si>
  <si>
    <t>[2020-08-06 11:35:57.736] [opcua_time_logger] [info] Execution time for update registers - ms</t>
  </si>
  <si>
    <t>[2020-08-06 11:35:57.786] [opcua_time_logger] [info] Execution time for update registers - ms</t>
  </si>
  <si>
    <t>[2020-08-06 11:35:57.836] [opcua_time_logger] [info] Execution time for update registers - ms</t>
  </si>
  <si>
    <t>[2020-08-06 11:35:57.886] [opcua_time_logger] [info] Execution time for update registers - ms</t>
  </si>
  <si>
    <t>[2020-08-06 11:35:57.936] [opcua_time_logger] [info] Execution time for update registers - ms</t>
  </si>
  <si>
    <t>[2020-08-06 11:35:57.985] [opcua_time_logger] [info] Execution time for update registers - ms</t>
  </si>
  <si>
    <t>[2020-08-06 11:35:58.034] [opcua_time_logger] [info] Execution time for update registers - ms</t>
  </si>
  <si>
    <t>[2020-08-06 11:35:58.084] [opcua_time_logger] [info] Execution time for update registers - ms</t>
  </si>
  <si>
    <t>[2020-08-06 11:35:58.135] [opcua_time_logger] [info] Execution time for update registers - ms</t>
  </si>
  <si>
    <t>[2020-08-06 11:35:58.185] [opcua_time_logger] [info] Execution time for update registers - ms</t>
  </si>
  <si>
    <t>[2020-08-06 11:35:58.236] [opcua_time_logger] [info] Execution time for update registers - ms</t>
  </si>
  <si>
    <t>[2020-08-06 11:35:58.285] [opcua_time_logger] [info] Execution time for update registers - ms</t>
  </si>
  <si>
    <t>[2020-08-06 11:35:58.336] [opcua_time_logger] [info] Execution time for update registers - ms</t>
  </si>
  <si>
    <t>[2020-08-06 11:35:58.385] [opcua_time_logger] [info] Execution time for update registers - ms</t>
  </si>
  <si>
    <t>[2020-08-06 11:35:58.437] [opcua_time_logger] [info] Execution time for update registers - ms</t>
  </si>
  <si>
    <t>[2020-08-06 11:35:58.486] [opcua_time_logger] [info] Execution time for update registers - ms</t>
  </si>
  <si>
    <t>[2020-08-06 11:35:58.535] [opcua_time_logger] [info] Execution time for update registers - ms</t>
  </si>
  <si>
    <t>[2020-08-06 11:35:58.585] [opcua_time_logger] [info] Execution time for update registers - ms</t>
  </si>
  <si>
    <t>[2020-08-06 11:35:58.635] [opcua_time_logger] [info] Execution time for update registers - ms</t>
  </si>
  <si>
    <t>[2020-08-06 11:35:58.685] [opcua_time_logger] [info] Execution time for update registers - ms</t>
  </si>
  <si>
    <t>[2020-08-06 11:35:58.736] [opcua_time_logger] [info] Execution time for update registers - ms</t>
  </si>
  <si>
    <t>[2020-08-06 11:35:58.785] [opcua_time_logger] [info] Execution time for update registers - ms</t>
  </si>
  <si>
    <t>[2020-08-06 11:35:58.836] [opcua_time_logger] [info] Execution time for update registers - ms</t>
  </si>
  <si>
    <t>[2020-08-06 11:35:58.887] [opcua_time_logger] [info] Execution time for update registers - ms</t>
  </si>
  <si>
    <t>[2020-08-06 11:35:58.936] [opcua_time_logger] [info] Execution time for update registers - ms</t>
  </si>
  <si>
    <t>[2020-08-06 11:35:58.985] [opcua_time_logger] [info] Execution time for update registers - ms</t>
  </si>
  <si>
    <t>[2020-08-06 11:35:59.034] [opcua_time_logger] [info] Execution time for update registers - ms</t>
  </si>
  <si>
    <t>[2020-08-06 11:35:59.082] [opcua_time_logger] [info] Execution time for update registers - ms</t>
  </si>
  <si>
    <t>[2020-08-06 11:35:59.135] [opcua_time_logger] [info] Execution time for update registers - ms</t>
  </si>
  <si>
    <t>[2020-08-06 11:35:59.186] [opcua_time_logger] [info] Execution time for update registers - ms</t>
  </si>
  <si>
    <t>[2020-08-06 11:35:59.235] [opcua_time_logger] [info] Execution time for update registers - ms</t>
  </si>
  <si>
    <t>[2020-08-06 11:35:59.285] [opcua_time_logger] [info] Execution time for update registers - ms</t>
  </si>
  <si>
    <t>[2020-08-06 11:35:59.337] [opcua_time_logger] [info] Execution time for update registers - ms</t>
  </si>
  <si>
    <t>[2020-08-06 11:35:59.385] [opcua_time_logger] [info] Execution time for update registers - ms</t>
  </si>
  <si>
    <t>[2020-08-06 11:35:59.436] [opcua_time_logger] [info] Execution time for update registers - ms</t>
  </si>
  <si>
    <t>[2020-08-06 11:35:59.487] [opcua_time_logger] [info] Execution time for update registers - ms</t>
  </si>
  <si>
    <t>[2020-08-06 11:35:59.536] [opcua_time_logger] [info] Execution time for update registers - ms</t>
  </si>
  <si>
    <t>[2020-08-06 11:35:59.586] [opcua_time_logger] [info] Execution time for update registers - ms</t>
  </si>
  <si>
    <t>[2020-08-06 11:35:59.636] [opcua_time_logger] [info] Execution time for update registers - ms</t>
  </si>
  <si>
    <t>[2020-08-06 11:35:59.685] [opcua_time_logger] [info] Execution time for update registers - ms</t>
  </si>
  <si>
    <t>[2020-08-06 11:35:59.735] [opcua_time_logger] [info] Execution time for update registers - ms</t>
  </si>
  <si>
    <t>[2020-08-06 11:35:59.785] [opcua_time_logger] [info] Execution time for update registers - ms</t>
  </si>
  <si>
    <t>[2020-08-06 11:35:59.835] [opcua_time_logger] [info] Execution time for update registers - ms</t>
  </si>
  <si>
    <t>[2020-08-06 11:35:59.886] [opcua_time_logger] [info] Execution time for update registers - ms</t>
  </si>
  <si>
    <t>[2020-08-06 11:35:59.936] [opcua_time_logger] [info] Execution time for update registers - ms</t>
  </si>
  <si>
    <t>[2020-08-06 11:35:59.986] [opcua_time_logger] [info] Execution time for update registers - ms</t>
  </si>
  <si>
    <t>[2020-08-06 11:36:00.037] [opcua_time_logger] [info] Execution time for update registers - ms</t>
  </si>
  <si>
    <t>[2020-08-06 11:36:00.085] [opcua_time_logger] [info] Execution time for update registers - ms</t>
  </si>
  <si>
    <t>[2020-08-06 11:36:00.135] [opcua_time_logger] [info] Execution time for update registers - ms</t>
  </si>
  <si>
    <t>[2020-08-06 11:36:00.185] [opcua_time_logger] [info] Execution time for update registers - ms</t>
  </si>
  <si>
    <t>[2020-08-06 11:36:00.232] [opcua_time_logger] [info] Execution time for update registers - ms</t>
  </si>
  <si>
    <t>[2020-08-06 11:36:00.285] [opcua_time_logger] [info] Execution time for update registers - ms</t>
  </si>
  <si>
    <t>[2020-08-06 11:36:00.336] [opcua_time_logger] [info] Execution time for update registers - ms</t>
  </si>
  <si>
    <t>[2020-08-06 11:36:00.385] [opcua_time_logger] [info] Execution time for update registers - ms</t>
  </si>
  <si>
    <t>[2020-08-06 11:36:00.436] [opcua_time_logger] [info] Execution time for update registers - ms</t>
  </si>
  <si>
    <t>[2020-08-06 11:36:00.487] [opcua_time_logger] [info] Execution time for update registers - ms</t>
  </si>
  <si>
    <t>[2020-08-06 11:36:00.535] [opcua_time_logger] [info] Execution time for update registers - ms</t>
  </si>
  <si>
    <t>[2020-08-06 11:36:00.585] [opcua_time_logger] [info] Execution time for update registers - ms</t>
  </si>
  <si>
    <t>[2020-08-06 11:36:00.636] [opcua_time_logger] [info] Execution time for update registers - ms</t>
  </si>
  <si>
    <t>[2020-08-06 11:36:00.686] [opcua_time_logger] [info] Execution time for update registers - ms</t>
  </si>
  <si>
    <t>[2020-08-06 11:36:00.736] [opcua_time_logger] [info] Execution time for update registers - ms</t>
  </si>
  <si>
    <t>[2020-08-06 11:36:00.786] [opcua_time_logger] [info] Execution time for update registers - ms</t>
  </si>
  <si>
    <t>[2020-08-06 11:36:00.836] [opcua_time_logger] [info] Execution time for update registers - ms</t>
  </si>
  <si>
    <t>[2020-08-06 11:36:00.885] [opcua_time_logger] [info] Execution time for update registers - ms</t>
  </si>
  <si>
    <t>[2020-08-06 11:36:00.935] [opcua_time_logger] [info] Execution time for update registers - ms</t>
  </si>
  <si>
    <t>[2020-08-06 11:36:00.986] [opcua_time_logger] [info] Execution time for update registers - ms</t>
  </si>
  <si>
    <t>[2020-08-06 11:36:01.035] [opcua_time_logger] [info] Execution time for update registers - ms</t>
  </si>
  <si>
    <t>[2020-08-06 11:36:01.085] [opcua_time_logger] [info] Execution time for update registers - ms</t>
  </si>
  <si>
    <t>[2020-08-06 11:36:01.135] [opcua_time_logger] [info] Execution time for update registers - ms</t>
  </si>
  <si>
    <t>[2020-08-06 11:36:01.185] [opcua_time_logger] [info] Execution time for update registers - ms</t>
  </si>
  <si>
    <t>[2020-08-06 11:36:01.235] [opcua_time_logger] [info] Execution time for update registers - ms</t>
  </si>
  <si>
    <t>[2020-08-06 11:36:01.285] [opcua_time_logger] [info] Execution time for update registers - ms</t>
  </si>
  <si>
    <t>[2020-08-06 11:36:01.338] [opcua_time_logger] [info] Execution time for update registers - ms</t>
  </si>
  <si>
    <t>[2020-08-06 11:36:01.385] [opcua_time_logger] [info] Execution time for update registers - ms</t>
  </si>
  <si>
    <t>[2020-08-06 11:36:01.437] [opcua_time_logger] [info] Execution time for update registers - ms</t>
  </si>
  <si>
    <t>[2020-08-06 11:36:01.486] [opcua_time_logger] [info] Execution time for update registers - ms</t>
  </si>
  <si>
    <t>[2020-08-06 11:36:01.535] [opcua_time_logger] [info] Execution time for update registers - ms</t>
  </si>
  <si>
    <t>[2020-08-06 11:36:01.584] [opcua_time_logger] [info] Execution time for update registers - ms</t>
  </si>
  <si>
    <t>[2020-08-06 11:36:01.636] [opcua_time_logger] [info] Execution time for update registers - ms</t>
  </si>
  <si>
    <t>[2020-08-06 11:36:01.686] [opcua_time_logger] [info] Execution time for update registers - ms</t>
  </si>
  <si>
    <t>[2020-08-06 11:36:01.735] [opcua_time_logger] [info] Execution time for update registers - ms</t>
  </si>
  <si>
    <t>[2020-08-06 11:36:01.784] [opcua_time_logger] [info] Execution time for update registers - ms</t>
  </si>
  <si>
    <t>[2020-08-06 11:36:01.832] [opcua_time_logger] [info] Execution time for update registers - ms</t>
  </si>
  <si>
    <t>[2020-08-06 11:36:01.884] [opcua_time_logger] [info] Execution time for update registers - ms</t>
  </si>
  <si>
    <t>[2020-08-06 11:36:01.934] [opcua_time_logger] [info] Execution time for update registers - ms</t>
  </si>
  <si>
    <t>[2020-08-06 11:36:01.985] [opcua_time_logger] [info] Execution time for update registers - ms</t>
  </si>
  <si>
    <t>[2020-08-06 11:36:02.032] [opcua_time_logger] [info] Execution time for update registers - ms</t>
  </si>
  <si>
    <t>[2020-08-06 11:36:02.085] [opcua_time_logger] [info] Execution time for update registers - ms</t>
  </si>
  <si>
    <t>[2020-08-06 11:36:02.135] [opcua_time_logger] [info] Execution time for update registers - ms</t>
  </si>
  <si>
    <t>[2020-08-06 11:36:02.184] [opcua_time_logger] [info] Execution time for update registers - ms</t>
  </si>
  <si>
    <t>[2020-08-06 11:36:02.235] [opcua_time_logger] [info] Execution time for update registers - ms</t>
  </si>
  <si>
    <t>[2020-08-06 11:36:02.285] [opcua_time_logger] [info] Execution time for update registers - ms</t>
  </si>
  <si>
    <t>[2020-08-06 11:36:02.336] [opcua_time_logger] [info] Execution time for update registers - ms</t>
  </si>
  <si>
    <t>[2020-08-06 11:36:02.385] [opcua_time_logger] [info] Execution time for update registers - ms</t>
  </si>
  <si>
    <t>[2020-08-06 11:36:02.435] [opcua_time_logger] [info] Execution time for update registers - ms</t>
  </si>
  <si>
    <t>[2020-08-06 11:36:02.485] [opcua_time_logger] [info] Execution time for update registers - ms</t>
  </si>
  <si>
    <t>[2020-08-06 11:36:02.535] [opcua_time_logger] [info] Execution time for update registers - ms</t>
  </si>
  <si>
    <t>[2020-08-06 11:36:02.582] [opcua_time_logger] [info] Execution time for update registers - ms</t>
  </si>
  <si>
    <t>[2020-08-06 11:36:02.635] [opcua_time_logger] [info] Execution time for update registers - ms</t>
  </si>
  <si>
    <t>[2020-08-06 11:36:02.684] [opcua_time_logger] [info] Execution time for update registers - ms</t>
  </si>
  <si>
    <t>[2020-08-06 11:36:02.735] [opcua_time_logger] [info] Execution time for update registers - ms</t>
  </si>
  <si>
    <t>[2020-08-06 11:36:02.784] [opcua_time_logger] [info] Execution time for update registers - ms</t>
  </si>
  <si>
    <t>[2020-08-06 11:36:02.835] [opcua_time_logger] [info] Execution time for update registers - ms</t>
  </si>
  <si>
    <t>[2020-08-06 11:36:02.885] [opcua_time_logger] [info] Execution time for update registers - ms</t>
  </si>
  <si>
    <t>[2020-08-06 11:36:02.935] [opcua_time_logger] [info] Execution time for update registers - ms</t>
  </si>
  <si>
    <t>[2020-08-06 11:36:02.985] [opcua_time_logger] [info] Execution time for update registers - ms</t>
  </si>
  <si>
    <t>[2020-08-06 11:36:03.036] [opcua_time_logger] [info] Execution time for update registers - ms</t>
  </si>
  <si>
    <t>[2020-08-06 11:36:03.084] [opcua_time_logger] [info] Execution time for update registers - ms</t>
  </si>
  <si>
    <t>[2020-08-06 11:36:03.135] [opcua_time_logger] [info] Execution time for update registers - ms</t>
  </si>
  <si>
    <t>[2020-08-06 11:36:03.185] [opcua_time_logger] [info] Execution time for update registers - ms</t>
  </si>
  <si>
    <t>[2020-08-06 11:36:03.235] [opcua_time_logger] [info] Execution time for update registers - ms</t>
  </si>
  <si>
    <t>[2020-08-06 11:36:03.285] [opcua_time_logger] [info] Execution time for update registers - ms</t>
  </si>
  <si>
    <t>[2020-08-06 11:36:03.337] [opcua_time_logger] [info] Execution time for update registers - ms</t>
  </si>
  <si>
    <t>[2020-08-06 11:36:03.385] [opcua_time_logger] [info] Execution time for update registers - ms</t>
  </si>
  <si>
    <t>[2020-08-06 11:36:03.439] [opcua_time_logger] [info] Execution time for update registers - ms</t>
  </si>
  <si>
    <t>[2020-08-06 11:36:03.487] [opcua_time_logger] [info] Execution time for update registers - ms</t>
  </si>
  <si>
    <t>[2020-08-06 11:36:03.537] [opcua_time_logger] [info] Execution time for update registers - ms</t>
  </si>
  <si>
    <t>[2020-08-06 11:36:03.591] [opcua_time_logger] [info] Execution time for update registers - ms</t>
  </si>
  <si>
    <t>[2020-08-06 11:36:03.647] [opcua_time_logger] [info] Execution time for update registers - ms</t>
  </si>
  <si>
    <t>[2020-08-06 11:36:03.686] [opcua_time_logger] [info] Execution time for update registers - ms</t>
  </si>
  <si>
    <t>[2020-08-06 11:36:03.737] [opcua_time_logger] [info] Execution time for update registers - ms</t>
  </si>
  <si>
    <t>[2020-08-06 11:36:03.787] [opcua_time_logger] [info] Execution time for update registers - ms</t>
  </si>
  <si>
    <t>[2020-08-06 11:36:03.836] [opcua_time_logger] [info] Execution time for update registers - ms</t>
  </si>
  <si>
    <t>[2020-08-06 11:36:03.887] [opcua_time_logger] [info] Execution time for update registers - ms</t>
  </si>
  <si>
    <t>[2020-08-06 11:36:03.936] [opcua_time_logger] [info] Execution time for update registers - ms</t>
  </si>
  <si>
    <t>[2020-08-06 11:36:03.986] [opcua_time_logger] [info] Execution time for update registers - ms</t>
  </si>
  <si>
    <t>[2020-08-06 11:36:04.036] [opcua_time_logger] [info] Execution time for update registers - ms</t>
  </si>
  <si>
    <t>[2020-08-06 11:36:04.085] [opcua_time_logger] [info] Execution time for update registers - ms</t>
  </si>
  <si>
    <t>[2020-08-06 11:36:04.136] [opcua_time_logger] [info] Execution time for update registers - ms</t>
  </si>
  <si>
    <t>[2020-08-06 11:36:04.186] [opcua_time_logger] [info] Execution time for update registers - ms</t>
  </si>
  <si>
    <t>[2020-08-06 11:36:04.240] [opcua_time_logger] [info] Execution time for update registers - ms</t>
  </si>
  <si>
    <t>[2020-08-06 11:36:04.287] [opcua_time_logger] [info] Execution time for update registers - ms</t>
  </si>
  <si>
    <t>[2020-08-06 11:36:04.337] [opcua_time_logger] [info] Execution time for update registers - ms</t>
  </si>
  <si>
    <t>[2020-08-06 11:36:04.386] [opcua_time_logger] [info] Execution time for update registers - ms</t>
  </si>
  <si>
    <t>[2020-08-06 11:36:04.432] [opcua_time_logger] [info] Execution time for update registers - ms</t>
  </si>
  <si>
    <t>[2020-08-06 11:36:04.485] [opcua_time_logger] [info] Execution time for update registers - ms</t>
  </si>
  <si>
    <t>[2020-08-06 11:36:04.535] [opcua_time_logger] [info] Execution time for update registers - ms</t>
  </si>
  <si>
    <t>[2020-08-06 11:36:04.585] [opcua_time_logger] [info] Execution time for update registers - ms</t>
  </si>
  <si>
    <t>[2020-08-06 11:36:04.637] [opcua_time_logger] [info] Execution time for update registers - ms</t>
  </si>
  <si>
    <t>[2020-08-06 11:36:04.686] [opcua_time_logger] [info] Execution time for update registers - ms</t>
  </si>
  <si>
    <t>[2020-08-06 11:36:04.735] [opcua_time_logger] [info] Execution time for update registers - ms</t>
  </si>
  <si>
    <t>[2020-08-06 11:36:04.785] [opcua_time_logger] [info] Execution time for update registers - ms</t>
  </si>
  <si>
    <t>[2020-08-06 11:36:04.835] [opcua_time_logger] [info] Execution time for update registers - ms</t>
  </si>
  <si>
    <t>[2020-08-06 11:36:04.885] [opcua_time_logger] [info] Execution time for update registers - ms</t>
  </si>
  <si>
    <t>[2020-08-06 11:36:04.935] [opcua_time_logger] [info] Execution time for update registers - ms</t>
  </si>
  <si>
    <t>[2020-08-06 11:36:04.985] [opcua_time_logger] [info] Execution time for update registers - ms</t>
  </si>
  <si>
    <t>[2020-08-06 11:36:05.035] [opcua_time_logger] [info] Execution time for update registers - ms</t>
  </si>
  <si>
    <t>[2020-08-06 11:36:05.085] [opcua_time_logger] [info] Execution time for update registers - ms</t>
  </si>
  <si>
    <t>[2020-08-06 11:36:05.136] [opcua_time_logger] [info] Execution time for update registers - ms</t>
  </si>
  <si>
    <t>[2020-08-06 11:36:05.186] [opcua_time_logger] [info] Execution time for update registers - ms</t>
  </si>
  <si>
    <t>[2020-08-06 11:36:05.236] [opcua_time_logger] [info] Execution time for update registers - ms</t>
  </si>
  <si>
    <t>[2020-08-06 11:36:05.286] [opcua_time_logger] [info] Execution time for update registers - ms</t>
  </si>
  <si>
    <t>[2020-08-06 11:36:05.338] [opcua_time_logger] [info] Execution time for update registers - ms</t>
  </si>
  <si>
    <t>[2020-08-06 11:36:05.386] [opcua_time_logger] [info] Execution time for update registers - ms</t>
  </si>
  <si>
    <t>[2020-08-06 11:36:05.438] [opcua_time_logger] [info] Execution time for update registers - ms</t>
  </si>
  <si>
    <t>[2020-08-06 11:36:05.486] [opcua_time_logger] [info] Execution time for update registers - ms</t>
  </si>
  <si>
    <t>[2020-08-06 11:36:05.537] [opcua_time_logger] [info] Execution time for update registers - ms</t>
  </si>
  <si>
    <t>[2020-08-06 11:36:05.586] [opcua_time_logger] [info] Execution time for update registers - ms</t>
  </si>
  <si>
    <t>[2020-08-06 11:36:05.636] [opcua_time_logger] [info] Execution time for update registers - ms</t>
  </si>
  <si>
    <t>[2020-08-06 11:36:05.686] [opcua_time_logger] [info] Execution time for update registers - ms</t>
  </si>
  <si>
    <t>[2020-08-06 11:36:05.735] [opcua_time_logger] [info] Execution time for update registers - ms</t>
  </si>
  <si>
    <t>[2020-08-06 11:36:05.785] [opcua_time_logger] [info] Execution time for update registers - ms</t>
  </si>
  <si>
    <t>[2020-08-06 11:36:05.835] [opcua_time_logger] [info] Execution time for update registers - ms</t>
  </si>
  <si>
    <t>[2020-08-06 11:36:05.886] [opcua_time_logger] [info] Execution time for update registers - ms</t>
  </si>
  <si>
    <t>[2020-08-06 11:36:05.935] [opcua_time_logger] [info] Execution time for update registers - ms</t>
  </si>
  <si>
    <t>[2020-08-06 11:36:05.982] [opcua_time_logger] [info] Execution time for update registers - ms</t>
  </si>
  <si>
    <t>[2020-08-06 11:36:06.036] [opcua_time_logger] [info] Execution time for update registers - ms</t>
  </si>
  <si>
    <t>[2020-08-06 11:36:06.085] [opcua_time_logger] [info] Execution time for update registers - ms</t>
  </si>
  <si>
    <t>[2020-08-06 11:36:06.136] [opcua_time_logger] [info] Execution time for update registers - ms</t>
  </si>
  <si>
    <t>[2020-08-06 11:36:06.185] [opcua_time_logger] [info] Execution time for update registers - ms</t>
  </si>
  <si>
    <t>[2020-08-06 11:36:06.235] [opcua_time_logger] [info] Execution time for update registers - ms</t>
  </si>
  <si>
    <t>[2020-08-06 11:36:06.286] [opcua_time_logger] [info] Execution time for update registers - ms</t>
  </si>
  <si>
    <t>[2020-08-06 11:36:06.337] [opcua_time_logger] [info] Execution time for update registers - ms</t>
  </si>
  <si>
    <t>[2020-08-06 11:36:06.386] [opcua_time_logger] [info] Execution time for update registers - ms</t>
  </si>
  <si>
    <t>[2020-08-06 11:36:06.437] [opcua_time_logger] [info] Execution time for update registers - ms</t>
  </si>
  <si>
    <t>[2020-08-06 11:36:06.487] [opcua_time_logger] [info] Execution time for update registers - ms</t>
  </si>
  <si>
    <t>[2020-08-06 11:36:06.536] [opcua_time_logger] [info] Execution time for update registers - ms</t>
  </si>
  <si>
    <t>[2020-08-06 11:36:06.585] [opcua_time_logger] [info] Execution time for update registers - ms</t>
  </si>
  <si>
    <t>[2020-08-06 11:36:06.636] [opcua_time_logger] [info] Execution time for update registers - ms</t>
  </si>
  <si>
    <t>[2020-08-06 11:36:06.685] [opcua_time_logger] [info] Execution time for update registers - ms</t>
  </si>
  <si>
    <t>[2020-08-06 11:36:06.735] [opcua_time_logger] [info] Execution time for update registers - ms</t>
  </si>
  <si>
    <t>[2020-08-06 11:36:06.784] [opcua_time_logger] [info] Execution time for update registers - ms</t>
  </si>
  <si>
    <t>[2020-08-06 11:36:06.835] [opcua_time_logger] [info] Execution time for update registers - ms</t>
  </si>
  <si>
    <t>[2020-08-06 11:36:06.885] [opcua_time_logger] [info] Execution time for update registers - ms</t>
  </si>
  <si>
    <t>[2020-08-06 11:36:06.935] [opcua_time_logger] [info] Execution time for update registers - ms</t>
  </si>
  <si>
    <t>[2020-08-06 11:36:06.985] [opcua_time_logger] [info] Execution time for update registers - ms</t>
  </si>
  <si>
    <t>[2020-08-06 11:36:07.036] [opcua_time_logger] [info] Execution time for update registers - ms</t>
  </si>
  <si>
    <t>[2020-08-06 11:36:07.085] [opcua_time_logger] [info] Execution time for update registers - ms</t>
  </si>
  <si>
    <t>[2020-08-06 11:36:07.136] [opcua_time_logger] [info] Execution time for update registers - ms</t>
  </si>
  <si>
    <t>[2020-08-06 11:36:07.187] [opcua_time_logger] [info] Execution time for update registers - ms</t>
  </si>
  <si>
    <t>[2020-08-06 11:36:07.238] [opcua_time_logger] [info] Execution time for update registers - ms</t>
  </si>
  <si>
    <t>[2020-08-06 11:36:07.286] [opcua_time_logger] [info] Execution time for update registers - ms</t>
  </si>
  <si>
    <t>[2020-08-06 11:36:07.336] [opcua_time_logger] [info] Execution time for update registers - ms</t>
  </si>
  <si>
    <t>[2020-08-06 11:36:07.382] [opcua_time_logger] [info] Execution time for update registers - ms</t>
  </si>
  <si>
    <t>[2020-08-06 11:36:07.435] [opcua_time_logger] [info] Execution time for update registers - ms</t>
  </si>
  <si>
    <t>[2020-08-06 11:36:07.485] [opcua_time_logger] [info] Execution time for update registers - ms</t>
  </si>
  <si>
    <t>[2020-08-06 11:36:07.537] [opcua_time_logger] [info] Execution time for update registers - ms</t>
  </si>
  <si>
    <t>[2020-08-06 11:36:07.595] [opcua_time_logger] [info] Execution time for update registers - ms</t>
  </si>
  <si>
    <t>[2020-08-06 11:36:07.636] [opcua_time_logger] [info] Execution time for update registers - ms</t>
  </si>
  <si>
    <t>[2020-08-06 11:36:07.686] [opcua_time_logger] [info] Execution time for update registers - ms</t>
  </si>
  <si>
    <t>[2020-08-06 11:36:07.736] [opcua_time_logger] [info] Execution time for update registers - ms</t>
  </si>
  <si>
    <t>[2020-08-06 11:36:07.785] [opcua_time_logger] [info] Execution time for update registers - ms</t>
  </si>
  <si>
    <t>[2020-08-06 11:36:07.835] [opcua_time_logger] [info] Execution time for update registers - ms</t>
  </si>
  <si>
    <t>[2020-08-06 11:36:07.886] [opcua_time_logger] [info] Execution time for update registers - ms</t>
  </si>
  <si>
    <t>[2020-08-06 11:36:07.936] [opcua_time_logger] [info] Execution time for update registers - ms</t>
  </si>
  <si>
    <t>[2020-08-06 11:36:07.985] [opcua_time_logger] [info] Execution time for update registers - ms</t>
  </si>
  <si>
    <t>[2020-08-06 11:36:08.035] [opcua_time_logger] [info] Execution time for update registers - ms</t>
  </si>
  <si>
    <t>[2020-08-06 11:36:08.084] [opcua_time_logger] [info] Execution time for update registers - ms</t>
  </si>
  <si>
    <t>[2020-08-06 11:36:08.135] [opcua_time_logger] [info] Execution time for update registers - ms</t>
  </si>
  <si>
    <t>[2020-08-06 11:36:08.185] [opcua_time_logger] [info] Execution time for update registers - ms</t>
  </si>
  <si>
    <t>[2020-08-06 11:36:08.235] [opcua_time_logger] [info] Execution time for update registers - ms</t>
  </si>
  <si>
    <t>[2020-08-06 11:36:08.285] [opcua_time_logger] [info] Execution time for update registers - ms</t>
  </si>
  <si>
    <t>[2020-08-06 11:36:08.337] [opcua_time_logger] [info] Execution time for update registers - ms</t>
  </si>
  <si>
    <t>[2020-08-06 11:36:08.384] [opcua_time_logger] [info] Execution time for update registers - ms</t>
  </si>
  <si>
    <t>[2020-08-06 11:36:08.435] [opcua_time_logger] [info] Execution time for update registers - ms</t>
  </si>
  <si>
    <t>[2020-08-06 11:36:08.485] [opcua_time_logger] [info] Execution time for update registers - ms</t>
  </si>
  <si>
    <t>[2020-08-06 11:36:08.536] [opcua_time_logger] [info] Execution time for update registers - ms</t>
  </si>
  <si>
    <t>[2020-08-06 11:36:08.584] [opcua_time_logger] [info] Execution time for update registers - ms</t>
  </si>
  <si>
    <t>[2020-08-06 11:36:08.635] [opcua_time_logger] [info] Execution time for update registers - ms</t>
  </si>
  <si>
    <t>[2020-08-06 11:36:08.686] [opcua_time_logger] [info] Execution time for update registers - ms</t>
  </si>
  <si>
    <t>[2020-08-06 11:36:08.735] [opcua_time_logger] [info] Execution time for update registers - ms</t>
  </si>
  <si>
    <t>[2020-08-06 11:36:08.785] [opcua_time_logger] [info] Execution time for update registers - ms</t>
  </si>
  <si>
    <t>[2020-08-06 11:36:08.835] [opcua_time_logger] [info] Execution time for update registers - ms</t>
  </si>
  <si>
    <t>[2020-08-06 11:36:08.885] [opcua_time_logger] [info] Execution time for update registers - ms</t>
  </si>
  <si>
    <t>[2020-08-06 11:36:08.935] [opcua_time_logger] [info] Execution time for update registers - ms</t>
  </si>
  <si>
    <t>[2020-08-06 11:36:08.986] [opcua_time_logger] [info] Execution time for update registers - ms</t>
  </si>
  <si>
    <t>[2020-08-06 11:36:09.036] [opcua_time_logger] [info] Execution time for update registers - ms</t>
  </si>
  <si>
    <t>[2020-08-06 11:36:09.086] [opcua_time_logger] [info] Execution time for update registers - ms</t>
  </si>
  <si>
    <t>[2020-08-06 11:36:09.136] [opcua_time_logger] [info] Execution time for update registers - ms</t>
  </si>
  <si>
    <t>[2020-08-06 11:36:09.185] [opcua_time_logger] [info] Execution time for update registers - ms</t>
  </si>
  <si>
    <t>[2020-08-06 11:36:09.235] [opcua_time_logger] [info] Execution time for update registers - ms</t>
  </si>
  <si>
    <t>[2020-08-06 11:36:09.285] [opcua_time_logger] [info] Execution time for update registers - ms</t>
  </si>
  <si>
    <t>[2020-08-06 11:36:09.337] [opcua_time_logger] [info] Execution time for update registers - ms</t>
  </si>
  <si>
    <t>[2020-08-06 11:36:09.386] [opcua_time_logger] [info] Execution time for update registers - ms</t>
  </si>
  <si>
    <t>[2020-08-06 11:36:09.435] [opcua_time_logger] [info] Execution time for update registers - ms</t>
  </si>
  <si>
    <t>[2020-08-06 11:36:09.484] [opcua_time_logger] [info] Execution time for update registers - ms</t>
  </si>
  <si>
    <t>[2020-08-06 11:36:09.535] [opcua_time_logger] [info] Execution time for update registers - ms</t>
  </si>
  <si>
    <t>[2020-08-06 11:36:09.586] [opcua_time_logger] [info] Execution time for update registers - ms</t>
  </si>
  <si>
    <t>[2020-08-06 11:36:09.636] [opcua_time_logger] [info] Execution time for update registers - ms</t>
  </si>
  <si>
    <t>[2020-08-06 11:36:09.685] [opcua_time_logger] [info] Execution time for update registers - ms</t>
  </si>
  <si>
    <t>[2020-08-06 11:36:09.734] [opcua_time_logger] [info] Execution time for update registers - ms</t>
  </si>
  <si>
    <t>[2020-08-06 11:36:09.785] [opcua_time_logger] [info] Execution time for update registers - ms</t>
  </si>
  <si>
    <t>[2020-08-06 11:36:09.835] [opcua_time_logger] [info] Execution time for update registers - ms</t>
  </si>
  <si>
    <t>[2020-08-06 11:36:09.886] [opcua_time_logger] [info] Execution time for update registers - ms</t>
  </si>
  <si>
    <t>[2020-08-06 11:36:09.936] [opcua_time_logger] [info] Execution time for update registers - ms</t>
  </si>
  <si>
    <t>[2020-08-06 11:36:09.985] [opcua_time_logger] [info] Execution time for update registers - ms</t>
  </si>
  <si>
    <t>[2020-08-06 11:36:10.035] [opcua_time_logger] [info] Execution time for update registers - ms</t>
  </si>
  <si>
    <t>[2020-08-06 11:36:10.085] [opcua_time_logger] [info] Execution time for update registers - ms</t>
  </si>
  <si>
    <t>[2020-08-06 11:36:10.135] [opcua_time_logger] [info] Execution time for update registers - ms</t>
  </si>
  <si>
    <t>[2020-08-06 11:36:10.182] [opcua_time_logger] [info] Execution time for update registers - ms</t>
  </si>
  <si>
    <t>[2020-08-06 11:36:10.232] [opcua_time_logger] [info] Execution time for update registers - ms</t>
  </si>
  <si>
    <t>[2020-08-06 11:36:10.285] [opcua_time_logger] [info] Execution time for update registers - ms</t>
  </si>
  <si>
    <t>[2020-08-06 11:36:10.337] [opcua_time_logger] [info] Execution time for update registers - ms</t>
  </si>
  <si>
    <t>[2020-08-06 11:36:10.385] [opcua_time_logger] [info] Execution time for update registers - ms</t>
  </si>
  <si>
    <t>[2020-08-06 11:36:10.435] [opcua_time_logger] [info] Execution time for update registers - ms</t>
  </si>
  <si>
    <t>[2020-08-06 11:36:10.485] [opcua_time_logger] [info] Execution time for update registers - ms</t>
  </si>
  <si>
    <t>[2020-08-06 11:36:10.535] [opcua_time_logger] [info] Execution time for update registers - ms</t>
  </si>
  <si>
    <t>[2020-08-06 11:36:10.585] [opcua_time_logger] [info] Execution time for update registers - ms</t>
  </si>
  <si>
    <t>[2020-08-06 11:36:10.636] [opcua_time_logger] [info] Execution time for update registers - ms</t>
  </si>
  <si>
    <t>[2020-08-06 11:36:10.685] [opcua_time_logger] [info] Execution time for update registers - ms</t>
  </si>
  <si>
    <t>[2020-08-06 11:36:10.734] [opcua_time_logger] [info] Execution time for update registers - ms</t>
  </si>
  <si>
    <t>[2020-08-06 11:36:10.785] [opcua_time_logger] [info] Execution time for update registers - ms</t>
  </si>
  <si>
    <t>[2020-08-06 11:36:10.835] [opcua_time_logger] [info] Execution time for update registers - ms</t>
  </si>
  <si>
    <t>[2020-08-06 11:36:10.886] [opcua_time_logger] [info] Execution time for update registers - ms</t>
  </si>
  <si>
    <t>[2020-08-06 11:36:10.936] [opcua_time_logger] [info] Execution time for update registers - ms</t>
  </si>
  <si>
    <t>[2020-08-06 11:36:10.985] [opcua_time_logger] [info] Execution time for update registers - ms</t>
  </si>
  <si>
    <t>[2020-08-06 11:36:11.036] [opcua_time_logger] [info] Execution time for update registers - ms</t>
  </si>
  <si>
    <t>[2020-08-06 11:36:11.085] [opcua_time_logger] [info] Execution time for update registers - ms</t>
  </si>
  <si>
    <t>[2020-08-06 11:36:11.136] [opcua_time_logger] [info] Execution time for update registers - ms</t>
  </si>
  <si>
    <t>[2020-08-06 11:36:11.185] [opcua_time_logger] [info] Execution time for update registers - ms</t>
  </si>
  <si>
    <t>[2020-08-06 11:36:11.234] [opcua_time_logger] [info] Execution time for update registers - ms</t>
  </si>
  <si>
    <t>[2020-08-06 11:36:11.285] [opcua_time_logger] [info] Execution time for update registers - ms</t>
  </si>
  <si>
    <t>[2020-08-06 11:36:11.336] [opcua_time_logger] [info] Execution time for update registers - ms</t>
  </si>
  <si>
    <t>[2020-08-06 11:36:11.385] [opcua_time_logger] [info] Execution time for update registers - ms</t>
  </si>
  <si>
    <t>[2020-08-06 11:36:11.435] [opcua_time_logger] [info] Execution time for update registers - ms</t>
  </si>
  <si>
    <t>[2020-08-06 11:36:11.485] [opcua_time_logger] [info] Execution time for update registers - ms</t>
  </si>
  <si>
    <t>[2020-08-06 11:36:11.535] [opcua_time_logger] [info] Execution time for update registers - ms</t>
  </si>
  <si>
    <t>[2020-08-06 11:36:11.582] [opcua_time_logger] [info] Execution time for update registers - ms</t>
  </si>
  <si>
    <t>[2020-08-06 11:36:11.635] [opcua_time_logger] [info] Execution time for update registers - ms</t>
  </si>
  <si>
    <t>[2020-08-06 11:36:11.684] [opcua_time_logger] [info] Execution time for update registers - ms</t>
  </si>
  <si>
    <t>[2020-08-06 11:36:11.735] [opcua_time_logger] [info] Execution time for update registers - ms</t>
  </si>
  <si>
    <t>[2020-08-06 11:36:11.782] [opcua_time_logger] [info] Execution time for update registers - ms</t>
  </si>
  <si>
    <t>[2020-08-06 11:36:11.835] [opcua_time_logger] [info] Execution time for update registers - ms</t>
  </si>
  <si>
    <t>[2020-08-06 11:36:11.886] [opcua_time_logger] [info] Execution time for update registers - ms</t>
  </si>
  <si>
    <t>[2020-08-06 11:36:11.936] [opcua_time_logger] [info] Execution time for update registers - ms</t>
  </si>
  <si>
    <t>[2020-08-06 11:36:11.984] [opcua_time_logger] [info] Execution time for update registers - ms</t>
  </si>
  <si>
    <t>[2020-08-06 11:36:12.036] [opcua_time_logger] [info] Execution time for update registers - ms</t>
  </si>
  <si>
    <t>[2020-08-06 11:36:12.084] [opcua_time_logger] [info] Execution time for update registers - ms</t>
  </si>
  <si>
    <t>[2020-08-06 11:36:12.135] [opcua_time_logger] [info] Execution time for update registers - ms</t>
  </si>
  <si>
    <t>[2020-08-06 11:36:12.185] [opcua_time_logger] [info] Execution time for update registers - ms</t>
  </si>
  <si>
    <t>[2020-08-06 11:36:12.235] [opcua_time_logger] [info] Execution time for update registers - ms</t>
  </si>
  <si>
    <t>[2020-08-06 11:36:12.287] [opcua_time_logger] [info] Execution time for update registers - ms</t>
  </si>
  <si>
    <t>[2020-08-06 11:36:12.337] [opcua_time_logger] [info] Execution time for update registers - ms</t>
  </si>
  <si>
    <t>[2020-08-06 11:36:12.387] [opcua_time_logger] [info] Execution time for update registers - ms</t>
  </si>
  <si>
    <t>[2020-08-06 11:36:12.436] [opcua_time_logger] [info] Execution time for update registers - ms</t>
  </si>
  <si>
    <t>[2020-08-06 11:36:12.486] [opcua_time_logger] [info] Execution time for update registers - ms</t>
  </si>
  <si>
    <t>[2020-08-06 11:36:12.536] [opcua_time_logger] [info] Execution time for update registers - ms</t>
  </si>
  <si>
    <t>[2020-08-06 11:36:12.585] [opcua_time_logger] [info] Execution time for update registers - ms</t>
  </si>
  <si>
    <t>[2020-08-06 11:36:12.638] [opcua_time_logger] [info] Execution time for update registers - ms</t>
  </si>
  <si>
    <t>[2020-08-06 11:36:12.687] [opcua_time_logger] [info] Execution time for update registers - ms</t>
  </si>
  <si>
    <t>[2020-08-06 11:36:12.735] [opcua_time_logger] [info] Execution time for update registers - ms</t>
  </si>
  <si>
    <t>[2020-08-06 11:36:12.785] [opcua_time_logger] [info] Execution time for update registers - ms</t>
  </si>
  <si>
    <t>[2020-08-06 11:36:12.835] [opcua_time_logger] [info] Execution time for update registers - ms</t>
  </si>
  <si>
    <t>[2020-08-06 11:36:12.885] [opcua_time_logger] [info] Execution time for update registers - ms</t>
  </si>
  <si>
    <t>[2020-08-06 11:36:12.934] [opcua_time_logger] [info] Execution time for update registers - ms</t>
  </si>
  <si>
    <t>[2020-08-06 11:36:12.985] [opcua_time_logger] [info] Execution time for update registers - ms</t>
  </si>
  <si>
    <t>[2020-08-06 11:36:13.035] [opcua_time_logger] [info] Execution time for update registers - ms</t>
  </si>
  <si>
    <t>[2020-08-06 11:36:13.085] [opcua_time_logger] [info] Execution time for update registers - ms</t>
  </si>
  <si>
    <t>[2020-08-06 11:36:13.135] [opcua_time_logger] [info] Execution time for update registers - ms</t>
  </si>
  <si>
    <t>[2020-08-06 11:36:13.185] [opcua_time_logger] [info] Execution time for update registers - ms</t>
  </si>
  <si>
    <t>[2020-08-06 11:36:13.235] [opcua_time_logger] [info] Execution time for update registers - ms</t>
  </si>
  <si>
    <t>[2020-08-06 11:36:13.285] [opcua_time_logger] [info] Execution time for update registers - ms</t>
  </si>
  <si>
    <t>[2020-08-06 11:36:13.337] [opcua_time_logger] [info] Execution time for update registers - ms</t>
  </si>
  <si>
    <t>[2020-08-06 11:36:13.385] [opcua_time_logger] [info] Execution time for update registers - ms</t>
  </si>
  <si>
    <t>[2020-08-06 11:36:13.435] [opcua_time_logger] [info] Execution time for update registers - ms</t>
  </si>
  <si>
    <t>[2020-08-06 11:36:13.486] [opcua_time_logger] [info] Execution time for update registers - ms</t>
  </si>
  <si>
    <t>[2020-08-06 11:36:13.535] [opcua_time_logger] [info] Execution time for update registers - ms</t>
  </si>
  <si>
    <t>[2020-08-06 11:36:13.581] [opcua_time_logger] [info] Execution time for update registers - ms</t>
  </si>
  <si>
    <t>[2020-08-06 11:36:13.643] [opcua_time_logger] [info] Execution time for update registers - ms</t>
  </si>
  <si>
    <t>[2020-08-06 11:36:13.686] [opcua_time_logger] [info] Execution time for update registers - ms</t>
  </si>
  <si>
    <t>[2020-08-06 11:36:13.736] [opcua_time_logger] [info] Execution time for update registers - ms</t>
  </si>
  <si>
    <t>[2020-08-06 11:36:13.786] [opcua_time_logger] [info] Execution time for update registers - ms</t>
  </si>
  <si>
    <t>[2020-08-06 11:36:13.835] [opcua_time_logger] [info] Execution time for update registers - ms</t>
  </si>
  <si>
    <t>[2020-08-06 11:36:13.882] [opcua_time_logger] [info] Execution time for update registers - ms</t>
  </si>
  <si>
    <t>[2020-08-06 11:36:13.935] [opcua_time_logger] [info] Execution time for update registers - ms</t>
  </si>
  <si>
    <t>[2020-08-06 11:36:13.985] [opcua_time_logger] [info] Execution time for update registers - ms</t>
  </si>
  <si>
    <t>[2020-08-06 11:36:14.035] [opcua_time_logger] [info] Execution time for update registers - ms</t>
  </si>
  <si>
    <t>[2020-08-06 11:36:14.082] [opcua_time_logger] [info] Execution time for update registers - ms</t>
  </si>
  <si>
    <t>[2020-08-06 11:36:14.135] [opcua_time_logger] [info] Execution time for update registers - ms</t>
  </si>
  <si>
    <t>[2020-08-06 11:36:14.185] [opcua_time_logger] [info] Execution time for update registers - ms</t>
  </si>
  <si>
    <t>[2020-08-06 11:36:14.239] [opcua_time_logger] [info] Execution time for update registers - ms</t>
  </si>
  <si>
    <t>[2020-08-06 11:36:14.289] [opcua_time_logger] [info] Execution time for update registers - ms</t>
  </si>
  <si>
    <t>[2020-08-06 11:36:14.337] [opcua_time_logger] [info] Execution time for update registers - ms</t>
  </si>
  <si>
    <t>[2020-08-06 11:36:14.387] [opcua_time_logger] [info] Execution time for update registers - ms</t>
  </si>
  <si>
    <t>[2020-08-06 11:36:14.436] [opcua_time_logger] [info] Execution time for update registers - ms</t>
  </si>
  <si>
    <t>[2020-08-06 11:36:14.486] [opcua_time_logger] [info] Execution time for update registers - ms</t>
  </si>
  <si>
    <t>[2020-08-06 11:36:14.535] [opcua_time_logger] [info] Execution time for update registers - ms</t>
  </si>
  <si>
    <t>[2020-08-06 11:36:14.585] [opcua_time_logger] [info] Execution time for update registers - ms</t>
  </si>
  <si>
    <t>[2020-08-06 11:36:14.635] [opcua_time_logger] [info] Execution time for update registers - ms</t>
  </si>
  <si>
    <t>[2020-08-06 11:36:14.685] [opcua_time_logger] [info] Execution time for update registers - ms</t>
  </si>
  <si>
    <t>[2020-08-06 11:36:14.735] [opcua_time_logger] [info] Execution time for update registers - ms</t>
  </si>
  <si>
    <t>[2020-08-06 11:36:14.785] [opcua_time_logger] [info] Execution time for update registers - ms</t>
  </si>
  <si>
    <t>[2020-08-06 11:36:14.835] [opcua_time_logger] [info] Execution time for update registers - ms</t>
  </si>
  <si>
    <t>[2020-08-06 11:36:14.885] [opcua_time_logger] [info] Execution time for update registers - ms</t>
  </si>
  <si>
    <t>[2020-08-06 11:36:14.935] [opcua_time_logger] [info] Execution time for update registers - ms</t>
  </si>
  <si>
    <t>[2020-08-06 11:36:14.985] [opcua_time_logger] [info] Execution time for update registers - ms</t>
  </si>
  <si>
    <t>[2020-08-06 11:36:15.036] [opcua_time_logger] [info] Execution time for update registers - ms</t>
  </si>
  <si>
    <t>[2020-08-06 11:36:15.085] [opcua_time_logger] [info] Execution time for update registers - ms</t>
  </si>
  <si>
    <t>[2020-08-06 11:36:15.136] [opcua_time_logger] [info] Execution time for update registers - ms</t>
  </si>
  <si>
    <t>[2020-08-06 11:36:15.186] [opcua_time_logger] [info] Execution time for update registers - ms</t>
  </si>
  <si>
    <t>[2020-08-06 11:36:15.236] [opcua_time_logger] [info] Execution time for update registers - ms</t>
  </si>
  <si>
    <t>[2020-08-06 11:36:15.287] [opcua_time_logger] [info] Execution time for update registers - ms</t>
  </si>
  <si>
    <t>[2020-08-06 11:36:15.337] [opcua_time_logger] [info] Execution time for update registers - ms</t>
  </si>
  <si>
    <t>[2020-08-06 11:36:15.387] [opcua_time_logger] [info] Execution time for update registers - ms</t>
  </si>
  <si>
    <t>[2020-08-06 11:36:15.436] [opcua_time_logger] [info] Execution time for update registers - ms</t>
  </si>
  <si>
    <t>[2020-08-06 11:36:15.485] [opcua_time_logger] [info] Execution time for update registers - ms</t>
  </si>
  <si>
    <t>[2020-08-06 11:36:15.538] [opcua_time_logger] [info] Execution time for update registers - ms</t>
  </si>
  <si>
    <t>[2020-08-06 11:36:15.586] [opcua_time_logger] [info] Execution time for update registers - ms</t>
  </si>
  <si>
    <t>[2020-08-06 11:36:15.636] [opcua_time_logger] [info] Execution time for update registers - ms</t>
  </si>
  <si>
    <t>[2020-08-06 11:36:15.687] [opcua_time_logger] [info] Execution time for update registers - ms</t>
  </si>
  <si>
    <t>[2020-08-06 11:36:15.735] [opcua_time_logger] [info] Execution time for update registers - ms</t>
  </si>
  <si>
    <t>[2020-08-06 11:36:15.786] [opcua_time_logger] [info] Execution time for update registers - ms</t>
  </si>
  <si>
    <t>[2020-08-06 11:36:15.837] [opcua_time_logger] [info] Execution time for update registers - ms</t>
  </si>
  <si>
    <t>[2020-08-06 11:36:15.888] [opcua_time_logger] [info] Execution time for update registers - ms</t>
  </si>
  <si>
    <t>[2020-08-06 11:36:15.937] [opcua_time_logger] [info] Execution time for update registers - ms</t>
  </si>
  <si>
    <t>[2020-08-06 11:36:15.986] [opcua_time_logger] [info] Execution time for update registers - ms</t>
  </si>
  <si>
    <t>[2020-08-06 11:36:16.036] [opcua_time_logger] [info] Execution time for update registers - ms</t>
  </si>
  <si>
    <t>[2020-08-06 11:36:16.086] [opcua_time_logger] [info] Execution time for update registers - ms</t>
  </si>
  <si>
    <t>[2020-08-06 11:36:16.138] [opcua_time_logger] [info] Execution time for update registers - ms</t>
  </si>
  <si>
    <t>[2020-08-06 11:36:16.188] [opcua_time_logger] [info] Execution time for update registers - ms</t>
  </si>
  <si>
    <t>[2020-08-06 11:36:16.237] [opcua_time_logger] [info] Execution time for update registers - ms</t>
  </si>
  <si>
    <t>[2020-08-06 11:36:16.287] [opcua_time_logger] [info] Execution time for update registers - ms</t>
  </si>
  <si>
    <t>[2020-08-06 11:36:16.337] [opcua_time_logger] [info] Execution time for update registers - ms</t>
  </si>
  <si>
    <t>[2020-08-06 11:36:16.385] [opcua_time_logger] [info] Execution time for update registers - ms</t>
  </si>
  <si>
    <t>[2020-08-06 11:36:16.435] [opcua_time_logger] [info] Execution time for update registers - ms</t>
  </si>
  <si>
    <t>[2020-08-06 11:36:16.485] [opcua_time_logger] [info] Execution time for update registers - ms</t>
  </si>
  <si>
    <t>[2020-08-06 11:36:16.535] [opcua_time_logger] [info] Execution time for update registers - ms</t>
  </si>
  <si>
    <t>[2020-08-06 11:36:16.584] [opcua_time_logger] [info] Execution time for update registers - ms</t>
  </si>
  <si>
    <t>[2020-08-06 11:36:16.635] [opcua_time_logger] [info] Execution time for update registers - ms</t>
  </si>
  <si>
    <t>[2020-08-06 11:36:16.685] [opcua_time_logger] [info] Execution time for update registers - ms</t>
  </si>
  <si>
    <t>[2020-08-06 11:36:16.734] [opcua_time_logger] [info] Execution time for update registers - ms</t>
  </si>
  <si>
    <t>[2020-08-06 11:36:16.785] [opcua_time_logger] [info] Execution time for update registers - ms</t>
  </si>
  <si>
    <t>[2020-08-06 11:36:16.835] [opcua_time_logger] [info] Execution time for update registers - ms</t>
  </si>
  <si>
    <t>[2020-08-06 11:36:16.886] [opcua_time_logger] [info] Execution time for update registers - ms</t>
  </si>
  <si>
    <t>[2020-08-06 11:36:16.936] [opcua_time_logger] [info] Execution time for update registers - ms</t>
  </si>
  <si>
    <t>[2020-08-06 11:36:16.986] [opcua_time_logger] [info] Execution time for update registers - ms</t>
  </si>
  <si>
    <t>[2020-08-06 11:36:17.037] [opcua_time_logger] [info] Execution time for update registers - ms</t>
  </si>
  <si>
    <t>[2020-08-06 11:36:17.086] [opcua_time_logger] [info] Execution time for update registers - ms</t>
  </si>
  <si>
    <t>[2020-08-06 11:36:17.136] [opcua_time_logger] [info] Execution time for update registers - ms</t>
  </si>
  <si>
    <t>[2020-08-06 11:36:17.186] [opcua_time_logger] [info] Execution time for update registers - ms</t>
  </si>
  <si>
    <t>[2020-08-06 11:36:17.236] [opcua_time_logger] [info] Execution time for update registers - ms</t>
  </si>
  <si>
    <t>[2020-08-06 11:36:17.286] [opcua_time_logger] [info] Execution time for update registers - ms</t>
  </si>
  <si>
    <t>[2020-08-06 11:36:17.338] [opcua_time_logger] [info] Execution time for update registers - ms</t>
  </si>
  <si>
    <t>[2020-08-06 11:36:17.389] [opcua_time_logger] [info] Execution time for update registers - ms</t>
  </si>
  <si>
    <t>[2020-08-06 11:36:17.438] [opcua_time_logger] [info] Execution time for update registers - ms</t>
  </si>
  <si>
    <t>[2020-08-06 11:36:17.487] [opcua_time_logger] [info] Execution time for update registers - ms</t>
  </si>
  <si>
    <t>[2020-08-06 11:36:17.536] [opcua_time_logger] [info] Execution time for update registers - ms</t>
  </si>
  <si>
    <t>[2020-08-06 11:36:17.584] [opcua_time_logger] [info] Execution time for update registers - ms</t>
  </si>
  <si>
    <t>[2020-08-06 11:36:17.636] [opcua_time_logger] [info] Execution time for update registers - ms</t>
  </si>
  <si>
    <t>[2020-08-06 11:36:17.685] [opcua_time_logger] [info] Execution time for update registers - ms</t>
  </si>
  <si>
    <t>[2020-08-06 11:36:17.736] [opcua_time_logger] [info] Execution time for update registers - ms</t>
  </si>
  <si>
    <t>[2020-08-06 11:36:17.785] [opcua_time_logger] [info] Execution time for update registers - ms</t>
  </si>
  <si>
    <t>[2020-08-06 11:36:17.836] [opcua_time_logger] [info] Execution time for update registers - ms</t>
  </si>
  <si>
    <t>[2020-08-06 11:36:17.887] [opcua_time_logger] [info] Execution time for update registers - ms</t>
  </si>
  <si>
    <t>[2020-08-06 11:36:17.937] [opcua_time_logger] [info] Execution time for update registers - ms</t>
  </si>
  <si>
    <t>[2020-08-06 11:36:17.986] [opcua_time_logger] [info] Execution time for update registers - ms</t>
  </si>
  <si>
    <t>[2020-08-06 11:36:18.036] [opcua_time_logger] [info] Execution time for update registers - ms</t>
  </si>
  <si>
    <t>[2020-08-06 11:36:18.085] [opcua_time_logger] [info] Execution time for update registers - ms</t>
  </si>
  <si>
    <t>[2020-08-06 11:36:18.136] [opcua_time_logger] [info] Execution time for update registers - ms</t>
  </si>
  <si>
    <t>[2020-08-06 11:36:18.186] [opcua_time_logger] [info] Execution time for update registers - ms</t>
  </si>
  <si>
    <t>[2020-08-06 11:36:18.236] [opcua_time_logger] [info] Execution time for update registers - ms</t>
  </si>
  <si>
    <t>[2020-08-06 11:36:18.286] [opcua_time_logger] [info] Execution time for update registers - ms</t>
  </si>
  <si>
    <t>[2020-08-06 11:36:18.336] [opcua_time_logger] [info] Execution time for update registers - ms</t>
  </si>
  <si>
    <t>[2020-08-06 11:36:18.386] [opcua_time_logger] [info] Execution time for update registers - ms</t>
  </si>
  <si>
    <t>[2020-08-06 11:36:18.435] [opcua_time_logger] [info] Execution time for update registers - ms</t>
  </si>
  <si>
    <t>[2020-08-06 11:36:18.484] [opcua_time_logger] [info] Execution time for update registers - ms</t>
  </si>
  <si>
    <t>[2020-08-06 11:36:18.535] [opcua_time_logger] [info] Execution time for update registers - ms</t>
  </si>
  <si>
    <t>[2020-08-06 11:36:18.582] [opcua_time_logger] [info] Execution time for update registers - ms</t>
  </si>
  <si>
    <t>[2020-08-06 11:36:18.635] [opcua_time_logger] [info] Execution time for update registers - ms</t>
  </si>
  <si>
    <t>[2020-08-06 11:36:18.685] [opcua_time_logger] [info] Execution time for update registers - ms</t>
  </si>
  <si>
    <t>[2020-08-06 11:36:18.735] [opcua_time_logger] [info] Execution time for update registers - ms</t>
  </si>
  <si>
    <t>[2020-08-06 11:36:18.785] [opcua_time_logger] [info] Execution time for update registers - ms</t>
  </si>
  <si>
    <t>[2020-08-06 11:36:18.835] [opcua_time_logger] [info] Execution time for update registers - ms</t>
  </si>
  <si>
    <t>[2020-08-06 11:36:18.886] [opcua_time_logger] [info] Execution time for update registers - ms</t>
  </si>
  <si>
    <t>[2020-08-06 11:36:18.935] [opcua_time_logger] [info] Execution time for update registers - ms</t>
  </si>
  <si>
    <t>[2020-08-06 11:36:18.985] [opcua_time_logger] [info] Execution time for update registers - ms</t>
  </si>
  <si>
    <t>[2020-08-06 11:36:19.036] [opcua_time_logger] [info] Execution time for update registers - ms</t>
  </si>
  <si>
    <t>[2020-08-06 11:36:19.086] [opcua_time_logger] [info] Execution time for update registers - ms</t>
  </si>
  <si>
    <t>[2020-08-06 11:36:19.135] [opcua_time_logger] [info] Execution time for update registers - ms</t>
  </si>
  <si>
    <t>[2020-08-06 11:36:19.185] [opcua_time_logger] [info] Execution time for update registers - ms</t>
  </si>
  <si>
    <t>[2020-08-06 11:36:19.236] [opcua_time_logger] [info] Execution time for update registers - ms</t>
  </si>
  <si>
    <t>[2020-08-06 11:36:19.286] [opcua_time_logger] [info] Execution time for update registers - ms</t>
  </si>
  <si>
    <t>[2020-08-06 11:36:19.338] [opcua_time_logger] [info] Execution time for update registers - ms</t>
  </si>
  <si>
    <t>[2020-08-06 11:36:19.386] [opcua_time_logger] [info] Execution time for update registers - ms</t>
  </si>
  <si>
    <t>[2020-08-06 11:36:19.435] [opcua_time_logger] [info] Execution time for update registers - ms</t>
  </si>
  <si>
    <t>[2020-08-06 11:36:19.486] [opcua_time_logger] [info] Execution time for update registers - ms</t>
  </si>
  <si>
    <t>[2020-08-06 11:36:19.536] [opcua_time_logger] [info] Execution time for update registers - ms</t>
  </si>
  <si>
    <t>[2020-08-06 11:36:19.585] [opcua_time_logger] [info] Execution time for update registers - ms</t>
  </si>
  <si>
    <t>[2020-08-06 11:36:19.635] [opcua_time_logger] [info] Execution time for update registers - ms</t>
  </si>
  <si>
    <t>[2020-08-06 11:36:19.685] [opcua_time_logger] [info] Execution time for update registers - ms</t>
  </si>
  <si>
    <t>[2020-08-06 11:36:19.735] [opcua_time_logger] [info] Execution time for update registers - ms</t>
  </si>
  <si>
    <t>[2020-08-06 11:36:19.785] [opcua_time_logger] [info] Execution time for update registers - ms</t>
  </si>
  <si>
    <t>[2020-08-06 11:36:19.834] [opcua_time_logger] [info] Execution time for update registers - ms</t>
  </si>
  <si>
    <t>[2020-08-06 11:36:19.885] [opcua_time_logger] [info] Execution time for update registers - ms</t>
  </si>
  <si>
    <t>[2020-08-06 11:36:19.935] [opcua_time_logger] [info] Execution time for update registers - ms</t>
  </si>
  <si>
    <t>[2020-08-06 11:36:19.982] [opcua_time_logger] [info] Execution time for update registers - ms</t>
  </si>
  <si>
    <t>[2020-08-06 11:36:20.038] [opcua_time_logger] [info] Execution time for update registers - ms</t>
  </si>
  <si>
    <t>[2020-08-06 11:36:20.086] [opcua_time_logger] [info] Execution time for update registers - ms</t>
  </si>
  <si>
    <t>[2020-08-06 11:36:20.136] [opcua_time_logger] [info] Execution time for update registers - ms</t>
  </si>
  <si>
    <t>[2020-08-06 11:36:20.185] [opcua_time_logger] [info] Execution time for update registers - ms</t>
  </si>
  <si>
    <t>[2020-08-06 11:36:20.235] [opcua_time_logger] [info] Execution time for update registers - ms</t>
  </si>
  <si>
    <t>[2020-08-06 11:36:20.285] [opcua_time_logger] [info] Execution time for update registers - ms</t>
  </si>
  <si>
    <t>[2020-08-06 11:36:20.335] [opcua_time_logger] [info] Execution time for update registers - ms</t>
  </si>
  <si>
    <t>[2020-08-06 11:36:20.386] [opcua_time_logger] [info] Execution time for update registers - ms</t>
  </si>
  <si>
    <t>[2020-08-06 11:36:20.435] [opcua_time_logger] [info] Execution time for update registers - ms</t>
  </si>
  <si>
    <t>[2020-08-06 11:36:20.485] [opcua_time_logger] [info] Execution time for update registers - ms</t>
  </si>
  <si>
    <t>[2020-08-06 11:36:20.536] [opcua_time_logger] [info] Execution time for update registers - ms</t>
  </si>
  <si>
    <t>[2020-08-06 11:36:20.584] [opcua_time_logger] [info] Execution time for update registers - ms</t>
  </si>
  <si>
    <t>[2020-08-06 11:36:20.636] [opcua_time_logger] [info] Execution time for update registers - ms</t>
  </si>
  <si>
    <t>[2020-08-06 11:36:20.688] [opcua_time_logger] [info] Execution time for update registers - ms</t>
  </si>
  <si>
    <t>[2020-08-06 11:36:20.735] [opcua_time_logger] [info] Execution time for update registers - ms</t>
  </si>
  <si>
    <t>[2020-08-06 11:36:20.785] [opcua_time_logger] [info] Execution time for update registers - ms</t>
  </si>
  <si>
    <t>[2020-08-06 11:36:20.835] [opcua_time_logger] [info] Execution time for update registers - ms</t>
  </si>
  <si>
    <t>[2020-08-06 11:36:20.885] [opcua_time_logger] [info] Execution time for update registers - ms</t>
  </si>
  <si>
    <t>[2020-08-06 11:36:20.936] [opcua_time_logger] [info] Execution time for update registers - ms</t>
  </si>
  <si>
    <t>[2020-08-06 11:36:20.986] [opcua_time_logger] [info] Execution time for update registers - ms</t>
  </si>
  <si>
    <t>[2020-08-06 11:36:21.036] [opcua_time_logger] [info] Execution time for update registers - ms</t>
  </si>
  <si>
    <t>[2020-08-06 11:36:21.086] [opcua_time_logger] [info] Execution time for update registers - ms</t>
  </si>
  <si>
    <t>[2020-08-06 11:36:21.136] [opcua_time_logger] [info] Execution time for update registers - ms</t>
  </si>
  <si>
    <t>[2020-08-06 11:36:21.186] [opcua_time_logger] [info] Execution time for update registers - ms</t>
  </si>
  <si>
    <t>[2020-08-06 11:36:21.235] [opcua_time_logger] [info] Execution time for update registers - ms</t>
  </si>
  <si>
    <t>[2020-08-06 11:36:21.285] [opcua_time_logger] [info] Execution time for update registers - ms</t>
  </si>
  <si>
    <t>[2020-08-06 11:36:21.336] [opcua_time_logger] [info] Execution time for update registers - ms</t>
  </si>
  <si>
    <t>[2020-08-06 11:36:21.387] [opcua_time_logger] [info] Execution time for update registers - ms</t>
  </si>
  <si>
    <t>[2020-08-06 11:36:21.436] [opcua_time_logger] [info] Execution time for update registers - ms</t>
  </si>
  <si>
    <t>[2020-08-06 11:36:21.485] [opcua_time_logger] [info] Execution time for update registers - ms</t>
  </si>
  <si>
    <t>[2020-08-06 11:36:21.536] [opcua_time_logger] [info] Execution time for update registers - ms</t>
  </si>
  <si>
    <t>[2020-08-06 11:36:21.586] [opcua_time_logger] [info] Execution time for update registers - ms</t>
  </si>
  <si>
    <t>[2020-08-06 11:36:21.635] [opcua_time_logger] [info] Execution time for update registers - ms</t>
  </si>
  <si>
    <t>[2020-08-06 11:36:21.685] [opcua_time_logger] [info] Execution time for update registers - ms</t>
  </si>
  <si>
    <t>[2020-08-06 11:36:21.736] [opcua_time_logger] [info] Execution time for update registers - ms</t>
  </si>
  <si>
    <t>[2020-08-06 11:36:21.786] [opcua_time_logger] [info] Execution time for update registers - ms</t>
  </si>
  <si>
    <t>[2020-08-06 11:36:21.836] [opcua_time_logger] [info] Execution time for update registers - ms</t>
  </si>
  <si>
    <t>[2020-08-06 11:36:21.885] [opcua_time_logger] [info] Execution time for update registers - ms</t>
  </si>
  <si>
    <t>[2020-08-06 11:36:21.936] [opcua_time_logger] [info] Execution time for update registers - ms</t>
  </si>
  <si>
    <t>[2020-08-06 11:36:21.985] [opcua_time_logger] [info] Execution time for update registers - ms</t>
  </si>
  <si>
    <t>[2020-08-06 11:36:22.032] [opcua_time_logger] [info] Execution time for update registers - ms</t>
  </si>
  <si>
    <t>[2020-08-06 11:36:22.085] [opcua_time_logger] [info] Execution time for update registers - ms</t>
  </si>
  <si>
    <t>[2020-08-06 11:36:22.135] [opcua_time_logger] [info] Execution time for update registers - ms</t>
  </si>
  <si>
    <t>[2020-08-06 11:36:22.185] [opcua_time_logger] [info] Execution time for update registers - ms</t>
  </si>
  <si>
    <t>[2020-08-06 11:36:22.235] [opcua_time_logger] [info] Execution time for update registers - ms</t>
  </si>
  <si>
    <t>[2020-08-06 11:36:22.285] [opcua_time_logger] [info] Execution time for update registers - ms</t>
  </si>
  <si>
    <t>[2020-08-06 11:36:22.337] [opcua_time_logger] [info] Execution time for update registers - ms</t>
  </si>
  <si>
    <t>[2020-08-06 11:36:22.386] [opcua_time_logger] [info] Execution time for update registers - ms</t>
  </si>
  <si>
    <t>[2020-08-06 11:36:22.437] [opcua_time_logger] [info] Execution time for update registers - ms</t>
  </si>
  <si>
    <t>[2020-08-06 11:36:22.486] [opcua_time_logger] [info] Execution time for update registers - ms</t>
  </si>
  <si>
    <t>[2020-08-06 11:36:22.536] [opcua_time_logger] [info] Execution time for update registers - ms</t>
  </si>
  <si>
    <t>[2020-08-06 11:36:22.585] [opcua_time_logger] [info] Execution time for update registers - ms</t>
  </si>
  <si>
    <t>[2020-08-06 11:36:22.634] [opcua_time_logger] [info] Execution time for update registers - ms</t>
  </si>
  <si>
    <t>[2020-08-06 11:36:22.685] [opcua_time_logger] [info] Execution time for update registers - ms</t>
  </si>
  <si>
    <t>[2020-08-06 11:36:22.736] [opcua_time_logger] [info] Execution time for update registers - ms</t>
  </si>
  <si>
    <t>[2020-08-06 11:36:22.785] [opcua_time_logger] [info] Execution time for update registers - ms</t>
  </si>
  <si>
    <t>[2020-08-06 11:36:22.836] [opcua_time_logger] [info] Execution time for update registers - ms</t>
  </si>
  <si>
    <t>[2020-08-06 11:36:22.885] [opcua_time_logger] [info] Execution time for update registers - ms</t>
  </si>
  <si>
    <t>[2020-08-06 11:36:22.936] [opcua_time_logger] [info] Execution time for update registers - ms</t>
  </si>
  <si>
    <t>[2020-08-06 11:36:22.986] [opcua_time_logger] [info] Execution time for update registers - ms</t>
  </si>
  <si>
    <t>[2020-08-06 11:36:23.036] [opcua_time_logger] [info] Execution time for update registers - ms</t>
  </si>
  <si>
    <t>[2020-08-06 11:36:23.085] [opcua_time_logger] [info] Execution time for update registers - ms</t>
  </si>
  <si>
    <t>[2020-08-06 11:36:23.134] [opcua_time_logger] [info] Execution time for update registers - ms</t>
  </si>
  <si>
    <t>[2020-08-06 11:36:23.185] [opcua_time_logger] [info] Execution time for update registers - ms</t>
  </si>
  <si>
    <t>[2020-08-06 11:36:23.235] [opcua_time_logger] [info] Execution time for update registers - ms</t>
  </si>
  <si>
    <t>[2020-08-06 11:36:23.285] [opcua_time_logger] [info] Execution time for update registers - ms</t>
  </si>
  <si>
    <t>[2020-08-06 11:36:23.338] [opcua_time_logger] [info] Execution time for update registers - ms</t>
  </si>
  <si>
    <t>[2020-08-06 11:36:23.386] [opcua_time_logger] [info] Execution time for update registers - ms</t>
  </si>
  <si>
    <t>[2020-08-06 11:36:23.436] [opcua_time_logger] [info] Execution time for update registers - ms</t>
  </si>
  <si>
    <t>[2020-08-06 11:36:23.487] [opcua_time_logger] [info] Execution time for update registers - ms</t>
  </si>
  <si>
    <t>[2020-08-06 11:36:23.536] [opcua_time_logger] [info] Execution time for update registers - ms</t>
  </si>
  <si>
    <t>[2020-08-06 11:36:23.586] [opcua_time_logger] [info] Execution time for update registers - ms</t>
  </si>
  <si>
    <t>[2020-08-06 11:36:23.635] [opcua_time_logger] [info] Execution time for update registers - ms</t>
  </si>
  <si>
    <t>[2020-08-06 11:36:23.685] [opcua_time_logger] [info] Execution time for update registers - ms</t>
  </si>
  <si>
    <t>[2020-08-06 11:36:23.735] [opcua_time_logger] [info] Execution time for update registers - ms</t>
  </si>
  <si>
    <t>[2020-08-06 11:36:23.785] [opcua_time_logger] [info] Execution time for update registers - ms</t>
  </si>
  <si>
    <t>[2020-08-06 11:36:23.836] [opcua_time_logger] [info] Execution time for update registers - ms</t>
  </si>
  <si>
    <t>[2020-08-06 11:36:23.885] [opcua_time_logger] [info] Execution time for update registers - ms</t>
  </si>
  <si>
    <t>[2020-08-06 11:36:23.937] [opcua_time_logger] [info] Execution time for update registers - ms</t>
  </si>
  <si>
    <t>[2020-08-06 11:36:23.986] [opcua_time_logger] [info] Execution time for update registers - ms</t>
  </si>
  <si>
    <t>[2020-08-06 11:36:24.035] [opcua_time_logger] [info] Execution time for update registers - ms</t>
  </si>
  <si>
    <t>[2020-08-06 11:36:24.086] [opcua_time_logger] [info] Execution time for update registers - ms</t>
  </si>
  <si>
    <t>[2020-08-06 11:36:24.136] [opcua_time_logger] [info] Execution time for update registers - ms</t>
  </si>
  <si>
    <t>[2020-08-06 11:36:24.185] [opcua_time_logger] [info] Execution time for update registers - ms</t>
  </si>
  <si>
    <t>[2020-08-06 11:36:24.234] [opcua_time_logger] [info] Execution time for update registers - ms</t>
  </si>
  <si>
    <t>[2020-08-06 11:36:24.285] [opcua_time_logger] [info] Execution time for update registers - ms</t>
  </si>
  <si>
    <t>[2020-08-06 11:36:24.337] [opcua_time_logger] [info] Execution time for update registers - ms</t>
  </si>
  <si>
    <t>[2020-08-06 11:36:24.384] [opcua_time_logger] [info] Execution time for update registers - ms</t>
  </si>
  <si>
    <t>[2020-08-06 11:36:24.435] [opcua_time_logger] [info] Execution time for update registers - ms</t>
  </si>
  <si>
    <t>[2020-08-06 11:36:24.485] [opcua_time_logger] [info] Execution time for update registers - ms</t>
  </si>
  <si>
    <t>[2020-08-06 11:36:24.535] [opcua_time_logger] [info] Execution time for update registers - ms</t>
  </si>
  <si>
    <t>[2020-08-06 11:36:24.586] [opcua_time_logger] [info] Execution time for update registers - ms</t>
  </si>
  <si>
    <t>[2020-08-06 11:36:24.635] [opcua_time_logger] [info] Execution time for update registers - ms</t>
  </si>
  <si>
    <t>[2020-08-06 11:36:24.684] [opcua_time_logger] [info] Execution time for update registers - ms</t>
  </si>
  <si>
    <t>[2020-08-06 11:36:24.735] [opcua_time_logger] [info] Execution time for update registers - ms</t>
  </si>
  <si>
    <t>[2020-08-06 11:36:24.785] [opcua_time_logger] [info] Execution time for update registers - ms</t>
  </si>
  <si>
    <t>[2020-08-06 11:36:24.836] [opcua_time_logger] [info] Execution time for update registers - ms</t>
  </si>
  <si>
    <t>[2020-08-06 11:36:24.885] [opcua_time_logger] [info] Execution time for update registers - ms</t>
  </si>
  <si>
    <t>[2020-08-06 11:36:24.935] [opcua_time_logger] [info] Execution time for update registers - ms</t>
  </si>
  <si>
    <t>[2020-08-06 11:36:24.985] [opcua_time_logger] [info] Execution time for update registers - ms</t>
  </si>
  <si>
    <t>[2020-08-06 11:36:25.032] [opcua_time_logger] [info] Execution time for update registers - ms</t>
  </si>
  <si>
    <t>[2020-08-06 11:36:25.085] [opcua_time_logger] [info] Execution time for update registers - ms</t>
  </si>
  <si>
    <t>[2020-08-06 11:36:25.136] [opcua_time_logger] [info] Execution time for update registers - ms</t>
  </si>
  <si>
    <t>[2020-08-06 11:36:25.185] [opcua_time_logger] [info] Execution time for update registers - ms</t>
  </si>
  <si>
    <t>[2020-08-06 11:36:25.234] [opcua_time_logger] [info] Execution time for update registers - ms</t>
  </si>
  <si>
    <t>[2020-08-06 11:36:25.285] [opcua_time_logger] [info] Execution time for update registers - ms</t>
  </si>
  <si>
    <t>[2020-08-06 11:36:25.337] [opcua_time_logger] [info] Execution time for update registers - ms</t>
  </si>
  <si>
    <t>[2020-08-06 11:36:25.385] [opcua_time_logger] [info] Execution time for update registers - ms</t>
  </si>
  <si>
    <t>[2020-08-06 11:36:25.436] [opcua_time_logger] [info] Execution time for update registers - ms</t>
  </si>
  <si>
    <t>[2020-08-06 11:36:25.485] [opcua_time_logger] [info] Execution time for update registers - ms</t>
  </si>
  <si>
    <t>[2020-08-06 11:36:25.535] [opcua_time_logger] [info] Execution time for update registers - ms</t>
  </si>
  <si>
    <t>[2020-08-06 11:36:25.585] [opcua_time_logger] [info] Execution time for update registers - ms</t>
  </si>
  <si>
    <t>[2020-08-06 11:36:25.635] [opcua_time_logger] [info] Execution time for update registers - ms</t>
  </si>
  <si>
    <t>[2020-08-06 11:36:25.685] [opcua_time_logger] [info] Execution time for update registers - ms</t>
  </si>
  <si>
    <t>[2020-08-06 11:36:25.735] [opcua_time_logger] [info] Execution time for update registers - ms</t>
  </si>
  <si>
    <t>[2020-08-06 11:36:25.787] [opcua_time_logger] [info] Execution time for update registers - ms</t>
  </si>
  <si>
    <t>[2020-08-06 11:36:25.837] [opcua_time_logger] [info] Execution time for update registers - ms</t>
  </si>
  <si>
    <t>[2020-08-06 11:36:25.889] [opcua_time_logger] [info] Execution time for update registers - ms</t>
  </si>
  <si>
    <t>[2020-08-06 11:36:25.939] [opcua_time_logger] [info] Execution time for update registers - ms</t>
  </si>
  <si>
    <t>[2020-08-06 11:36:25.986] [opcua_time_logger] [info] Execution time for update registers - ms</t>
  </si>
  <si>
    <t>[2020-08-06 11:36:26.037] [opcua_time_logger] [info] Execution time for update registers - ms</t>
  </si>
  <si>
    <t>[2020-08-06 11:36:26.087] [opcua_time_logger] [info] Execution time for update registers - ms</t>
  </si>
  <si>
    <t>[2020-08-06 11:36:26.137] [opcua_time_logger] [info] Execution time for update registers - ms</t>
  </si>
  <si>
    <t>[2020-08-06 11:36:26.187] [opcua_time_logger] [info] Execution time for update registers - ms</t>
  </si>
  <si>
    <t>[2020-08-06 11:36:26.236] [opcua_time_logger] [info] Execution time for update registers - ms</t>
  </si>
  <si>
    <t>[2020-08-06 11:36:26.285] [opcua_time_logger] [info] Execution time for update registers - ms</t>
  </si>
  <si>
    <t>[2020-08-06 11:36:26.337] [opcua_time_logger] [info] Execution time for update registers - ms</t>
  </si>
  <si>
    <t>[2020-08-06 11:36:26.384] [opcua_time_logger] [info] Execution time for update registers - ms</t>
  </si>
  <si>
    <t>[2020-08-06 11:36:26.435] [opcua_time_logger] [info] Execution time for update registers - ms</t>
  </si>
  <si>
    <t>[2020-08-06 11:36:26.485] [opcua_time_logger] [info] Execution time for update registers - ms</t>
  </si>
  <si>
    <t>[2020-08-06 11:36:26.537] [opcua_time_logger] [info] Execution time for update registers - ms</t>
  </si>
  <si>
    <t>[2020-08-06 11:36:26.585] [opcua_time_logger] [info] Execution time for update registers - ms</t>
  </si>
  <si>
    <t>[2020-08-06 11:36:26.637] [opcua_time_logger] [info] Execution time for update registers - ms</t>
  </si>
  <si>
    <t>[2020-08-06 11:36:26.684] [opcua_time_logger] [info] Execution time for update registers - ms</t>
  </si>
  <si>
    <t>[2020-08-06 11:36:26.735] [opcua_time_logger] [info] Execution time for update registers - ms</t>
  </si>
  <si>
    <t>[2020-08-06 11:36:26.785] [opcua_time_logger] [info] Execution time for update registers - ms</t>
  </si>
  <si>
    <t>[2020-08-06 11:36:26.835] [opcua_time_logger] [info] Execution time for update registers - ms</t>
  </si>
  <si>
    <t>[2020-08-06 11:36:26.885] [opcua_time_logger] [info] Execution time for update registers - ms</t>
  </si>
  <si>
    <t>[2020-08-06 11:36:26.935] [opcua_time_logger] [info] Execution time for update registers - ms</t>
  </si>
  <si>
    <t>[2020-08-06 11:36:26.985] [opcua_time_logger] [info] Execution time for update registers - ms</t>
  </si>
  <si>
    <t>[2020-08-06 11:36:27.035] [opcua_time_logger] [info] Execution time for update registers - ms</t>
  </si>
  <si>
    <t>[2020-08-06 11:36:27.085] [opcua_time_logger] [info] Execution time for update registers - ms</t>
  </si>
  <si>
    <t>[2020-08-06 11:36:27.136] [opcua_time_logger] [info] Execution time for update registers - ms</t>
  </si>
  <si>
    <t>[2020-08-06 11:36:27.185] [opcua_time_logger] [info] Execution time for update registers - ms</t>
  </si>
  <si>
    <t>[2020-08-06 11:36:27.235] [opcua_time_logger] [info] Execution time for update registers - ms</t>
  </si>
  <si>
    <t>[2020-08-06 11:36:27.285] [opcua_time_logger] [info] Execution time for update registers - ms</t>
  </si>
  <si>
    <t>[2020-08-06 11:36:27.338] [opcua_time_logger] [info] Execution time for update registers - ms</t>
  </si>
  <si>
    <t>[2020-08-06 11:36:27.386] [opcua_time_logger] [info] Execution time for update registers - ms</t>
  </si>
  <si>
    <t>[2020-08-06 11:36:27.435] [opcua_time_logger] [info] Execution time for update registers - ms</t>
  </si>
  <si>
    <t>[2020-08-06 11:36:27.486] [opcua_time_logger] [info] Execution time for update registers - ms</t>
  </si>
  <si>
    <t>[2020-08-06 11:36:27.537] [opcua_time_logger] [info] Execution time for update registers - ms</t>
  </si>
  <si>
    <t>[2020-08-06 11:36:27.586] [opcua_time_logger] [info] Execution time for update registers - ms</t>
  </si>
  <si>
    <t>[2020-08-06 11:36:27.635] [opcua_time_logger] [info] Execution time for update registers - ms</t>
  </si>
  <si>
    <t>[2020-08-06 11:36:27.685] [opcua_time_logger] [info] Execution time for update registers - ms</t>
  </si>
  <si>
    <t>[2020-08-06 11:36:27.732] [opcua_time_logger] [info] Execution time for update registers - ms</t>
  </si>
  <si>
    <t>[2020-08-06 11:36:27.785] [opcua_time_logger] [info] Execution time for update registers - ms</t>
  </si>
  <si>
    <t>[2020-08-06 11:36:27.836] [opcua_time_logger] [info] Execution time for update registers - ms</t>
  </si>
  <si>
    <t>[2020-08-06 11:36:27.885] [opcua_time_logger] [info] Execution time for update registers - ms</t>
  </si>
  <si>
    <t>[2020-08-06 11:36:27.935] [opcua_time_logger] [info] Execution time for update registers - ms</t>
  </si>
  <si>
    <t>[2020-08-06 11:36:27.985] [opcua_time_logger] [info] Execution time for update registers - ms</t>
  </si>
  <si>
    <t>[2020-08-06 11:36:28.032] [opcua_time_logger] [info] Execution time for update registers - ms</t>
  </si>
  <si>
    <t>[2020-08-06 11:36:28.082] [opcua_time_logger] [info] Execution time for update registers - ms</t>
  </si>
  <si>
    <t>[2020-08-06 11:36:28.135] [opcua_time_logger] [info] Execution time for update registers - ms</t>
  </si>
  <si>
    <t>[2020-08-06 11:36:28.185] [opcua_time_logger] [info] Execution time for update registers - ms</t>
  </si>
  <si>
    <t>[2020-08-06 11:36:28.234] [opcua_time_logger] [info] Execution time for update registers - ms</t>
  </si>
  <si>
    <t>[2020-08-06 11:36:28.286] [opcua_time_logger] [info] Execution time for update registers - ms</t>
  </si>
  <si>
    <t>[2020-08-06 11:36:28.337] [opcua_time_logger] [info] Execution time for update registers - ms</t>
  </si>
  <si>
    <t>[2020-08-06 11:36:28.384] [opcua_time_logger] [info] Execution time for update registers - ms</t>
  </si>
  <si>
    <t>[2020-08-06 11:36:28.435] [opcua_time_logger] [info] Execution time for update registers - ms</t>
  </si>
  <si>
    <t>[2020-08-06 11:36:28.485] [opcua_time_logger] [info] Execution time for update registers - ms</t>
  </si>
  <si>
    <t>[2020-08-06 11:36:28.534] [opcua_time_logger] [info] Execution time for update registers - ms</t>
  </si>
  <si>
    <t>[2020-08-06 11:36:28.585] [opcua_time_logger] [info] Execution time for update registers - ms</t>
  </si>
  <si>
    <t>[2020-08-06 11:36:28.635] [opcua_time_logger] [info] Execution time for update registers - ms</t>
  </si>
  <si>
    <t>[2020-08-06 11:36:28.685] [opcua_time_logger] [info] Execution time for update registers - ms</t>
  </si>
  <si>
    <t>[2020-08-06 11:36:28.734] [opcua_time_logger] [info] Execution time for update registers - ms</t>
  </si>
  <si>
    <t>[2020-08-06 11:36:28.785] [opcua_time_logger] [info] Execution time for update registers - ms</t>
  </si>
  <si>
    <t>[2020-08-06 11:36:28.836] [opcua_time_logger] [info] Execution time for update registers - ms</t>
  </si>
  <si>
    <t>[2020-08-06 11:36:28.885] [opcua_time_logger] [info] Execution time for update registers - ms</t>
  </si>
  <si>
    <t>[2020-08-06 11:36:28.935] [opcua_time_logger] [info] Execution time for update registers - ms</t>
  </si>
  <si>
    <t>[2020-08-06 11:36:28.985] [opcua_time_logger] [info] Execution time for update registers - ms</t>
  </si>
  <si>
    <t>[2020-08-06 11:36:29.036] [opcua_time_logger] [info] Execution time for update registers - ms</t>
  </si>
  <si>
    <t>[2020-08-06 11:36:29.085] [opcua_time_logger] [info] Execution time for update registers - ms</t>
  </si>
  <si>
    <t>[2020-08-06 11:36:29.135] [opcua_time_logger] [info] Execution time for update registers - ms</t>
  </si>
  <si>
    <t>[2020-08-06 11:36:29.186] [opcua_time_logger] [info] Execution time for update registers - ms</t>
  </si>
  <si>
    <t>[2020-08-06 11:36:29.235] [opcua_time_logger] [info] Execution time for update registers - ms</t>
  </si>
  <si>
    <t>[2020-08-06 11:36:29.284] [opcua_time_logger] [info] Execution time for update registers - ms</t>
  </si>
  <si>
    <t>[2020-08-06 11:36:29.337] [opcua_time_logger] [info] Execution time for update registers - ms</t>
  </si>
  <si>
    <t>[2020-08-06 11:36:29.385] [opcua_time_logger] [info] Execution time for update registers - ms</t>
  </si>
  <si>
    <t>[2020-08-06 11:36:29.435] [opcua_time_logger] [info] Execution time for update registers - ms</t>
  </si>
  <si>
    <t>[2020-08-06 11:36:29.485] [opcua_time_logger] [info] Execution time for update registers - ms</t>
  </si>
  <si>
    <t>[2020-08-06 11:36:29.534] [opcua_time_logger] [info] Execution time for update registers - ms</t>
  </si>
  <si>
    <t>[2020-08-06 11:36:29.585] [opcua_time_logger] [info] Execution time for update registers - ms</t>
  </si>
  <si>
    <t>[2020-08-06 11:36:29.635] [opcua_time_logger] [info] Execution time for update registers - ms</t>
  </si>
  <si>
    <t>[2020-08-06 11:36:29.685] [opcua_time_logger] [info] Execution time for update registers - ms</t>
  </si>
  <si>
    <t>[2020-08-06 11:36:29.735] [opcua_time_logger] [info] Execution time for update registers - ms</t>
  </si>
  <si>
    <t>[2020-08-06 11:36:29.786] [opcua_time_logger] [info] Execution time for update registers - ms</t>
  </si>
  <si>
    <t>[2020-08-06 11:36:29.837] [opcua_time_logger] [info] Execution time for update registers - ms</t>
  </si>
  <si>
    <t>[2020-08-06 11:36:29.885] [opcua_time_logger] [info] Execution time for update registers - ms</t>
  </si>
  <si>
    <t>[2020-08-06 11:36:29.935] [opcua_time_logger] [info] Execution time for update registers - ms</t>
  </si>
  <si>
    <t>[2020-08-06 11:36:29.985] [opcua_time_logger] [info] Execution time for update registers - ms</t>
  </si>
  <si>
    <t>[2020-08-06 11:36:30.035] [opcua_time_logger] [info] Execution time for update registers - ms</t>
  </si>
  <si>
    <t>[2020-08-06 11:36:30.085] [opcua_time_logger] [info] Execution time for update registers - ms</t>
  </si>
  <si>
    <t>[2020-08-06 11:36:30.135] [opcua_time_logger] [info] Execution time for update registers - ms</t>
  </si>
  <si>
    <t>[2020-08-06 11:36:30.185] [opcua_time_logger] [info] Execution time for update registers - ms</t>
  </si>
  <si>
    <t>[2020-08-06 11:36:30.236] [opcua_time_logger] [info] Execution time for update registers - ms</t>
  </si>
  <si>
    <t>[2020-08-06 11:36:30.282] [opcua_time_logger] [info] Execution time for update registers - ms</t>
  </si>
  <si>
    <t>[2020-08-06 11:36:30.337] [opcua_time_logger] [info] Execution time for update registers - ms</t>
  </si>
  <si>
    <t>[2020-08-06 11:36:30.385] [opcua_time_logger] [info] Execution time for update registers - ms</t>
  </si>
  <si>
    <t>[2020-08-06 11:36:30.436] [opcua_time_logger] [info] Execution time for update registers - ms</t>
  </si>
  <si>
    <t>[2020-08-06 11:36:30.485] [opcua_time_logger] [info] Execution time for update registers - ms</t>
  </si>
  <si>
    <t>[2020-08-06 11:36:30.535] [opcua_time_logger] [info] Execution time for update registers - ms</t>
  </si>
  <si>
    <t>[2020-08-06 11:36:30.586] [opcua_time_logger] [info] Execution time for update registers - ms</t>
  </si>
  <si>
    <t>[2020-08-06 11:36:30.634] [opcua_time_logger] [info] Execution time for update registers - ms</t>
  </si>
  <si>
    <t>[2020-08-06 11:36:30.685] [opcua_time_logger] [info] Execution time for update registers - ms</t>
  </si>
  <si>
    <t>[2020-08-06 11:36:30.735] [opcua_time_logger] [info] Execution time for update registers - ms</t>
  </si>
  <si>
    <t>[2020-08-06 11:36:30.782] [opcua_time_logger] [info] Execution time for update registers - ms</t>
  </si>
  <si>
    <t>[2020-08-06 11:36:30.836] [opcua_time_logger] [info] Execution time for update registers - ms</t>
  </si>
  <si>
    <t>[2020-08-06 11:36:30.884] [opcua_time_logger] [info] Execution time for update registers - ms</t>
  </si>
  <si>
    <t>[2020-08-06 11:36:30.936] [opcua_time_logger] [info] Execution time for update registers - ms</t>
  </si>
  <si>
    <t>[2020-08-06 11:36:30.985] [opcua_time_logger] [info] Execution time for update registers - ms</t>
  </si>
  <si>
    <t>[2020-08-06 11:36:31.032] [opcua_time_logger] [info] Execution time for update registers - ms</t>
  </si>
  <si>
    <t>[2020-08-06 11:36:31.086] [opcua_time_logger] [info] Execution time for update registers - ms</t>
  </si>
  <si>
    <t>[2020-08-06 11:36:31.135] [opcua_time_logger] [info] Execution time for update registers - ms</t>
  </si>
  <si>
    <t>[2020-08-06 11:36:31.182] [opcua_time_logger] [info] Execution time for update registers - ms</t>
  </si>
  <si>
    <t>[2020-08-06 11:36:31.236] [opcua_time_logger] [info] Execution time for update registers - ms</t>
  </si>
  <si>
    <t>[2020-08-06 11:36:31.285] [opcua_time_logger] [info] Execution time for update registers - ms</t>
  </si>
  <si>
    <t>[2020-08-06 11:36:31.337] [opcua_time_logger] [info] Execution time for update registers - ms</t>
  </si>
  <si>
    <t>[2020-08-06 11:36:31.385] [opcua_time_logger] [info] Execution time for update registers - ms</t>
  </si>
  <si>
    <t>[2020-08-06 11:36:31.436] [opcua_time_logger] [info] Execution time for update registers - ms</t>
  </si>
  <si>
    <t>[2020-08-06 11:36:31.485] [opcua_time_logger] [info] Execution time for update registers - ms</t>
  </si>
  <si>
    <t>[2020-08-06 11:36:31.532] [opcua_time_logger] [info] Execution time for update registers - ms</t>
  </si>
  <si>
    <t>[2020-08-06 11:36:31.585] [opcua_time_logger] [info] Execution time for update registers - ms</t>
  </si>
  <si>
    <t>[2020-08-06 11:36:31.635] [opcua_time_logger] [info] Execution time for update registers - ms</t>
  </si>
  <si>
    <t>[2020-08-06 11:36:31.685] [opcua_time_logger] [info] Execution time for update registers - ms</t>
  </si>
  <si>
    <t>[2020-08-06 11:36:31.735] [opcua_time_logger] [info] Execution time for update registers - ms</t>
  </si>
  <si>
    <t>[2020-08-06 11:36:31.786] [opcua_time_logger] [info] Execution time for update registers - ms</t>
  </si>
  <si>
    <t>[2020-08-06 11:36:31.840] [opcua_time_logger] [info] Execution time for update registers - ms</t>
  </si>
  <si>
    <t>[2020-08-06 11:36:31.886] [opcua_time_logger] [info] Execution time for update registers - ms</t>
  </si>
  <si>
    <t>[2020-08-06 11:36:31.936] [opcua_time_logger] [info] Execution time for update registers - ms</t>
  </si>
  <si>
    <t>[2020-08-06 11:36:31.985] [opcua_time_logger] [info] Execution time for update registers - ms</t>
  </si>
  <si>
    <t>[2020-08-06 11:36:32.035] [opcua_time_logger] [info] Execution time for update registers - ms</t>
  </si>
  <si>
    <t>[2020-08-06 11:36:32.085] [opcua_time_logger] [info] Execution time for update registers - ms</t>
  </si>
  <si>
    <t>[2020-08-06 11:36:32.135] [opcua_time_logger] [info] Execution time for update registers - ms</t>
  </si>
  <si>
    <t>[2020-08-06 11:36:32.185] [opcua_time_logger] [info] Execution time for update registers - ms</t>
  </si>
  <si>
    <t>[2020-08-06 11:36:32.235] [opcua_time_logger] [info] Execution time for update registers - ms</t>
  </si>
  <si>
    <t>[2020-08-06 11:36:32.285] [opcua_time_logger] [info] Execution time for update registers - ms</t>
  </si>
  <si>
    <t>[2020-08-06 11:36:32.337] [opcua_time_logger] [info] Execution time for update registers - ms</t>
  </si>
  <si>
    <t>[2020-08-06 11:36:32.388] [opcua_time_logger] [info] Execution time for update registers - ms</t>
  </si>
  <si>
    <t>[2020-08-06 11:36:32.436] [opcua_time_logger] [info] Execution time for update registers - ms</t>
  </si>
  <si>
    <t>[2020-08-06 11:36:32.486] [opcua_time_logger] [info] Execution time for update registers - ms</t>
  </si>
  <si>
    <t>[2020-08-06 11:36:32.535] [opcua_time_logger] [info] Execution time for update registers - ms</t>
  </si>
  <si>
    <t>[2020-08-06 11:36:32.586] [opcua_time_logger] [info] Execution time for update registers - ms</t>
  </si>
  <si>
    <t>[2020-08-06 11:36:32.636] [opcua_time_logger] [info] Execution time for update registers - ms</t>
  </si>
  <si>
    <t>[2020-08-06 11:36:32.686] [opcua_time_logger] [info] Execution time for update registers - ms</t>
  </si>
  <si>
    <t>[2020-08-06 11:36:32.736] [opcua_time_logger] [info] Execution time for update registers - ms</t>
  </si>
  <si>
    <t>[2020-08-06 11:36:32.786] [opcua_time_logger] [info] Execution time for update registers - ms</t>
  </si>
  <si>
    <t>[2020-08-06 11:36:32.837] [opcua_time_logger] [info] Execution time for update registers - ms</t>
  </si>
  <si>
    <t>[2020-08-06 11:36:32.887] [opcua_time_logger] [info] Execution time for update registers - ms</t>
  </si>
  <si>
    <t>[2020-08-06 11:36:32.936] [opcua_time_logger] [info] Execution time for update registers - ms</t>
  </si>
  <si>
    <t>[2020-08-06 11:36:32.986] [opcua_time_logger] [info] Execution time for update registers - ms</t>
  </si>
  <si>
    <t>[2020-08-06 11:36:33.036] [opcua_time_logger] [info] Execution time for update registers - ms</t>
  </si>
  <si>
    <t>[2020-08-06 11:36:33.085] [opcua_time_logger] [info] Execution time for update registers - ms</t>
  </si>
  <si>
    <t>[2020-08-06 11:36:33.136] [opcua_time_logger] [info] Execution time for update registers - ms</t>
  </si>
  <si>
    <t>[2020-08-06 11:36:33.186] [opcua_time_logger] [info] Execution time for update registers - ms</t>
  </si>
  <si>
    <t>[2020-08-06 11:36:33.237] [opcua_time_logger] [info] Execution time for update registers - ms</t>
  </si>
  <si>
    <t>[2020-08-06 11:36:33.285] [opcua_time_logger] [info] Execution time for update registers - ms</t>
  </si>
  <si>
    <t>[2020-08-06 11:36:33.337] [opcua_time_logger] [info] Execution time for update registers - ms</t>
  </si>
  <si>
    <t>[2020-08-06 11:36:33.385] [opcua_time_logger] [info] Execution time for update registers - ms</t>
  </si>
  <si>
    <t>[2020-08-06 11:36:33.436] [opcua_time_logger] [info] Execution time for update registers - ms</t>
  </si>
  <si>
    <t>[2020-08-06 11:36:33.486] [opcua_time_logger] [info] Execution time for update registers - ms</t>
  </si>
  <si>
    <t>[2020-08-06 11:36:33.534] [opcua_time_logger] [info] Execution time for update registers - ms</t>
  </si>
  <si>
    <t>[2020-08-06 11:36:33.585] [opcua_time_logger] [info] Execution time for update registers - ms</t>
  </si>
  <si>
    <t>[2020-08-06 11:36:33.636] [opcua_time_logger] [info] Execution time for update registers - ms</t>
  </si>
  <si>
    <t>[2020-08-06 11:36:33.686] [opcua_time_logger] [info] Execution time for update registers - ms</t>
  </si>
  <si>
    <t>[2020-08-06 11:36:33.737] [opcua_time_logger] [info] Execution time for update registers - ms</t>
  </si>
  <si>
    <t>[2020-08-06 11:36:33.789] [opcua_time_logger] [info] Execution time for update registers - ms</t>
  </si>
  <si>
    <t>[2020-08-06 11:36:33.837] [opcua_time_logger] [info] Execution time for update registers - ms</t>
  </si>
  <si>
    <t>[2020-08-06 11:36:33.885] [opcua_time_logger] [info] Execution time for update registers - ms</t>
  </si>
  <si>
    <t>[2020-08-06 11:36:33.936] [opcua_time_logger] [info] Execution time for update registers - ms</t>
  </si>
  <si>
    <t>[2020-08-06 11:36:33.986] [opcua_time_logger] [info] Execution time for update registers - ms</t>
  </si>
  <si>
    <t>[2020-08-06 11:36:34.035] [opcua_time_logger] [info] Execution time for update registers - ms</t>
  </si>
  <si>
    <t>[2020-08-06 11:36:34.085] [opcua_time_logger] [info] Execution time for update registers - ms</t>
  </si>
  <si>
    <t>[2020-08-06 11:36:34.135] [opcua_time_logger] [info] Execution time for update registers - ms</t>
  </si>
  <si>
    <t>[2020-08-06 11:36:34.186] [opcua_time_logger] [info] Execution time for update registers - ms</t>
  </si>
  <si>
    <t>[2020-08-06 11:36:34.236] [opcua_time_logger] [info] Execution time for update registers - ms</t>
  </si>
  <si>
    <t>[2020-08-06 11:36:34.285] [opcua_time_logger] [info] Execution time for update registers - ms</t>
  </si>
  <si>
    <t>[2020-08-06 11:36:34.337] [opcua_time_logger] [info] Execution time for update registers - ms</t>
  </si>
  <si>
    <t>[2020-08-06 11:36:34.385] [opcua_time_logger] [info] Execution time for update registers - ms</t>
  </si>
  <si>
    <t>[2020-08-06 11:36:34.437] [opcua_time_logger] [info] Execution time for update registers - ms</t>
  </si>
  <si>
    <t>[2020-08-06 11:36:34.487] [opcua_time_logger] [info] Execution time for update registers - ms</t>
  </si>
  <si>
    <t>[2020-08-06 11:36:34.535] [opcua_time_logger] [info] Execution time for update registers - ms</t>
  </si>
  <si>
    <t>[2020-08-06 11:36:34.585] [opcua_time_logger] [info] Execution time for update registers - ms</t>
  </si>
  <si>
    <t>[2020-08-06 11:36:34.635] [opcua_time_logger] [info] Execution time for update registers - ms</t>
  </si>
  <si>
    <t>[2020-08-06 11:36:34.686] [opcua_time_logger] [info] Execution time for update registers - ms</t>
  </si>
  <si>
    <t>[2020-08-06 11:36:34.736] [opcua_time_logger] [info] Execution time for update registers - ms</t>
  </si>
  <si>
    <t>[2020-08-06 11:36:34.785] [opcua_time_logger] [info] Execution time for update registers - ms</t>
  </si>
  <si>
    <t>[2020-08-06 11:36:34.836] [opcua_time_logger] [info] Execution time for update registers - ms</t>
  </si>
  <si>
    <t>[2020-08-06 11:36:34.885] [opcua_time_logger] [info] Execution time for update registers - ms</t>
  </si>
  <si>
    <t>[2020-08-06 11:36:34.935] [opcua_time_logger] [info] Execution time for update registers - ms</t>
  </si>
  <si>
    <t>[2020-08-06 11:36:34.985] [opcua_time_logger] [info] Execution time for update registers - ms</t>
  </si>
  <si>
    <t>[2020-08-06 11:36:35.035] [opcua_time_logger] [info] Execution time for update registers - ms</t>
  </si>
  <si>
    <t>[2020-08-06 11:36:35.085] [opcua_time_logger] [info] Execution time for update registers - ms</t>
  </si>
  <si>
    <t>[2020-08-06 11:36:35.136] [opcua_time_logger] [info] Execution time for update registers - ms</t>
  </si>
  <si>
    <t>[2020-08-06 11:36:35.186] [opcua_time_logger] [info] Execution time for update registers - ms</t>
  </si>
  <si>
    <t>[2020-08-06 11:36:35.238] [opcua_time_logger] [info] Execution time for update registers - ms</t>
  </si>
  <si>
    <t>[2020-08-06 11:36:35.286] [opcua_time_logger] [info] Execution time for update registers - ms</t>
  </si>
  <si>
    <t>[2020-08-06 11:36:35.337] [opcua_time_logger] [info] Execution time for update registers - ms</t>
  </si>
  <si>
    <t>[2020-08-06 11:36:35.387] [opcua_time_logger] [info] Execution time for update registers - ms</t>
  </si>
  <si>
    <t>[2020-08-06 11:36:35.436] [opcua_time_logger] [info] Execution time for update registers - ms</t>
  </si>
  <si>
    <t>[2020-08-06 11:36:35.485] [opcua_time_logger] [info] Execution time for update registers - ms</t>
  </si>
  <si>
    <t>[2020-08-06 11:36:35.532] [opcua_time_logger] [info] Execution time for update registers - ms</t>
  </si>
  <si>
    <t>[2020-08-06 11:36:35.585] [opcua_time_logger] [info] Execution time for update registers - ms</t>
  </si>
  <si>
    <t>[2020-08-06 11:36:35.635] [opcua_time_logger] [info] Execution time for update registers - ms</t>
  </si>
  <si>
    <t>[2020-08-06 11:36:35.686] [opcua_time_logger] [info] Execution time for update registers - ms</t>
  </si>
  <si>
    <t>[2020-08-06 11:36:35.736] [opcua_time_logger] [info] Execution time for update registers - ms</t>
  </si>
  <si>
    <t>[2020-08-06 11:36:35.787] [opcua_time_logger] [info] Execution time for update registers - ms</t>
  </si>
  <si>
    <t>[2020-08-06 11:36:35.837] [opcua_time_logger] [info] Execution time for update registers - ms</t>
  </si>
  <si>
    <t>[2020-08-06 11:36:35.886] [opcua_time_logger] [info] Execution time for update registers - ms</t>
  </si>
  <si>
    <t>[2020-08-06 11:36:35.939] [opcua_time_logger] [info] Execution time for update registers - ms</t>
  </si>
  <si>
    <t>[2020-08-06 11:36:35.988] [opcua_time_logger] [info] Execution time for update registers - ms</t>
  </si>
  <si>
    <t>[2020-08-06 11:36:36.038] [opcua_time_logger] [info] Execution time for update registers - ms</t>
  </si>
  <si>
    <t>[2020-08-06 11:36:36.087] [opcua_time_logger] [info] Execution time for update registers - ms</t>
  </si>
  <si>
    <t>[2020-08-06 11:36:36.135] [opcua_time_logger] [info] Execution time for update registers - ms</t>
  </si>
  <si>
    <t>[2020-08-06 11:36:36.186] [opcua_time_logger] [info] Execution time for update registers - ms</t>
  </si>
  <si>
    <t>[2020-08-06 11:36:36.236] [opcua_time_logger] [info] Execution time for update registers - ms</t>
  </si>
  <si>
    <t>[2020-08-06 11:36:36.292] [opcua_time_logger] [info] Execution time for update registers - ms</t>
  </si>
  <si>
    <t>[2020-08-06 11:36:36.337] [opcua_time_logger] [info] Execution time for update registers - ms</t>
  </si>
  <si>
    <t>[2020-08-06 11:36:36.382] [opcua_time_logger] [info] Execution time for update registers - ms</t>
  </si>
  <si>
    <t>[2020-08-06 11:36:36.436] [opcua_time_logger] [info] Execution time for update registers - ms</t>
  </si>
  <si>
    <t>[2020-08-06 11:36:36.485] [opcua_time_logger] [info] Execution time for update registers - ms</t>
  </si>
  <si>
    <t>[2020-08-06 11:36:36.535] [opcua_time_logger] [info] Execution time for update registers - ms</t>
  </si>
  <si>
    <t>[2020-08-06 11:36:36.585] [opcua_time_logger] [info] Execution time for update registers - ms</t>
  </si>
  <si>
    <t>[2020-08-06 11:36:36.635] [opcua_time_logger] [info] Execution time for update registers - ms</t>
  </si>
  <si>
    <t>[2020-08-06 11:36:36.685] [opcua_time_logger] [info] Execution time for update registers - ms</t>
  </si>
  <si>
    <t>[2020-08-06 11:36:36.736] [opcua_time_logger] [info] Execution time for update registers - ms</t>
  </si>
  <si>
    <t>[2020-08-06 11:36:36.787] [opcua_time_logger] [info] Execution time for update registers - ms</t>
  </si>
  <si>
    <t>[2020-08-06 11:36:36.837] [opcua_time_logger] [info] Execution time for update registers - ms</t>
  </si>
  <si>
    <t>[2020-08-06 11:36:36.885] [opcua_time_logger] [info] Execution time for update registers - ms</t>
  </si>
  <si>
    <t>[2020-08-06 11:36:36.937] [opcua_time_logger] [info] Execution time for update registers - ms</t>
  </si>
  <si>
    <t>[2020-08-06 11:36:36.987] [opcua_time_logger] [info] Execution time for update registers - ms</t>
  </si>
  <si>
    <t>[2020-08-06 11:36:37.036] [opcua_time_logger] [info] Execution time for update registers - ms</t>
  </si>
  <si>
    <t>[2020-08-06 11:36:37.087] [opcua_time_logger] [info] Execution time for update registers - ms</t>
  </si>
  <si>
    <t>[2020-08-06 11:36:37.135] [opcua_time_logger] [info] Execution time for update registers - ms</t>
  </si>
  <si>
    <t>[2020-08-06 11:36:37.185] [opcua_time_logger] [info] Execution time for update registers - ms</t>
  </si>
  <si>
    <t>[2020-08-06 11:36:37.236] [opcua_time_logger] [info] Execution time for update registers - ms</t>
  </si>
  <si>
    <t>[2020-08-06 11:36:37.285] [opcua_time_logger] [info] Execution time for update registers - ms</t>
  </si>
  <si>
    <t>[2020-08-06 11:36:37.337] [opcua_time_logger] [info] Execution time for update registers - ms</t>
  </si>
  <si>
    <t>[2020-08-06 11:36:37.385] [opcua_time_logger] [info] Execution time for update registers - ms</t>
  </si>
  <si>
    <t>[2020-08-06 11:36:37.436] [opcua_time_logger] [info] Execution time for update registers - ms</t>
  </si>
  <si>
    <t>[2020-08-06 11:36:37.486] [opcua_time_logger] [info] Execution time for update registers - ms</t>
  </si>
  <si>
    <t>[2020-08-06 11:36:37.535] [opcua_time_logger] [info] Execution time for update registers - ms</t>
  </si>
  <si>
    <t>[2020-08-06 11:36:37.584] [opcua_time_logger] [info] Execution time for update registers - ms</t>
  </si>
  <si>
    <t>[2020-08-06 11:36:37.635] [opcua_time_logger] [info] Execution time for update registers - ms</t>
  </si>
  <si>
    <t>[2020-08-06 11:36:37.682] [opcua_time_logger] [info] Execution time for update registers - ms</t>
  </si>
  <si>
    <t>[2020-08-06 11:36:37.735] [opcua_time_logger] [info] Execution time for update registers - ms</t>
  </si>
  <si>
    <t>[2020-08-06 11:36:37.788] [opcua_time_logger] [info] Execution time for update registers - ms</t>
  </si>
  <si>
    <t>[2020-08-06 11:36:37.836] [opcua_time_logger] [info] Execution time for update registers - ms</t>
  </si>
  <si>
    <t>[2020-08-06 11:36:37.885] [opcua_time_logger] [info] Execution time for update registers - ms</t>
  </si>
  <si>
    <t>[2020-08-06 11:36:37.935] [opcua_time_logger] [info] Execution time for update registers - ms</t>
  </si>
  <si>
    <t>[2020-08-06 11:36:37.988] [opcua_time_logger] [info] Execution time for update registers - ms</t>
  </si>
  <si>
    <t>[2020-08-06 11:36:38.037] [opcua_time_logger] [info] Execution time for update registers - ms</t>
  </si>
  <si>
    <t>[2020-08-06 11:36:38.085] [opcua_time_logger] [info] Execution time for update registers - ms</t>
  </si>
  <si>
    <t>[2020-08-06 11:36:38.135] [opcua_time_logger] [info] Execution time for update registers - ms</t>
  </si>
  <si>
    <t>[2020-08-06 11:36:38.185] [opcua_time_logger] [info] Execution time for update registers - ms</t>
  </si>
  <si>
    <t>[2020-08-06 11:36:38.236] [opcua_time_logger] [info] Execution time for update registers - ms</t>
  </si>
  <si>
    <t>[2020-08-06 11:36:38.285] [opcua_time_logger] [info] Execution time for update registers - ms</t>
  </si>
  <si>
    <t>[2020-08-06 11:36:38.336] [opcua_time_logger] [info] Execution time for update registers - ms</t>
  </si>
  <si>
    <t>[2020-08-06 11:36:38.382] [opcua_time_logger] [info] Execution time for update registers - ms</t>
  </si>
  <si>
    <t>[2020-08-06 11:36:38.436] [opcua_time_logger] [info] Execution time for update registers - ms</t>
  </si>
  <si>
    <t>[2020-08-06 11:36:38.485] [opcua_time_logger] [info] Execution time for update registers - ms</t>
  </si>
  <si>
    <t>[2020-08-06 11:36:38.534] [opcua_time_logger] [info] Execution time for update registers - ms</t>
  </si>
  <si>
    <t>[2020-08-06 11:36:38.582] [opcua_time_logger] [info] Execution time for update registers - ms</t>
  </si>
  <si>
    <t>[2020-08-06 11:36:38.635] [opcua_time_logger] [info] Execution time for update registers - ms</t>
  </si>
  <si>
    <t>[2020-08-06 11:36:38.685] [opcua_time_logger] [info] Execution time for update registers - ms</t>
  </si>
  <si>
    <t>[2020-08-06 11:36:38.735] [opcua_time_logger] [info] Execution time for update registers - ms</t>
  </si>
  <si>
    <t>[2020-08-06 11:36:38.785] [opcua_time_logger] [info] Execution time for update registers - ms</t>
  </si>
  <si>
    <t>[2020-08-06 11:36:38.835] [opcua_time_logger] [info] Execution time for update registers - ms</t>
  </si>
  <si>
    <t>[2020-08-06 11:36:38.882] [opcua_time_logger] [info] Execution time for update registers - ms</t>
  </si>
  <si>
    <t>[2020-08-06 11:36:38.935] [opcua_time_logger] [info] Execution time for update registers - ms</t>
  </si>
  <si>
    <t>[2020-08-06 11:36:38.987] [opcua_time_logger] [info] Execution time for update registers - ms</t>
  </si>
  <si>
    <t>[2020-08-06 11:36:39.035] [opcua_time_logger] [info] Execution time for update registers - ms</t>
  </si>
  <si>
    <t>[2020-08-06 11:36:39.085] [opcua_time_logger] [info] Execution time for update registers - ms</t>
  </si>
  <si>
    <t>[2020-08-06 11:36:39.136] [opcua_time_logger] [info] Execution time for update registers - ms</t>
  </si>
  <si>
    <t>[2020-08-06 11:36:39.186] [opcua_time_logger] [info] Execution time for update registers - ms</t>
  </si>
  <si>
    <t>[2020-08-06 11:36:39.235] [opcua_time_logger] [info] Execution time for update registers - ms</t>
  </si>
  <si>
    <t>[2020-08-06 11:36:39.285] [opcua_time_logger] [info] Execution time for update registers - ms</t>
  </si>
  <si>
    <t>[2020-08-06 11:36:39.338] [opcua_time_logger] [info] Execution time for update registers - ms</t>
  </si>
  <si>
    <t>[2020-08-06 11:36:39.385] [opcua_time_logger] [info] Execution time for update registers - ms</t>
  </si>
  <si>
    <t>[2020-08-06 11:36:39.436] [opcua_time_logger] [info] Execution time for update registers - ms</t>
  </si>
  <si>
    <t>[2020-08-06 11:36:39.485] [opcua_time_logger] [info] Execution time for update registers - ms</t>
  </si>
  <si>
    <t>[2020-08-06 11:36:39.535] [opcua_time_logger] [info] Execution time for update registers - ms</t>
  </si>
  <si>
    <t>[2020-08-06 11:36:39.584] [opcua_time_logger] [info] Execution time for update registers - ms</t>
  </si>
  <si>
    <t>[2020-08-06 11:36:39.635] [opcua_time_logger] [info] Execution time for update registers - ms</t>
  </si>
  <si>
    <t>[2020-08-06 11:36:39.682] [opcua_time_logger] [info] Execution time for update registers - ms</t>
  </si>
  <si>
    <t>[2020-08-06 11:36:39.735] [opcua_time_logger] [info] Execution time for update registers - ms</t>
  </si>
  <si>
    <t>[2020-08-06 11:36:39.785] [opcua_time_logger] [info] Execution time for update registers - ms</t>
  </si>
  <si>
    <t>[2020-08-06 11:36:39.836] [opcua_time_logger] [info] Execution time for update registers - ms</t>
  </si>
  <si>
    <t>[2020-08-06 11:36:39.885] [opcua_time_logger] [info] Execution time for update registers - ms</t>
  </si>
  <si>
    <t>[2020-08-06 11:36:39.937] [opcua_time_logger] [info] Execution time for update registers - ms</t>
  </si>
  <si>
    <t>[2020-08-06 11:36:39.986] [opcua_time_logger] [info] Execution time for update registers - ms</t>
  </si>
  <si>
    <t>[2020-08-06 11:36:40.044] [opcua_time_logger] [info] Execution time for update registers - ms</t>
  </si>
  <si>
    <t>[2020-08-06 11:36:40.086] [opcua_time_logger] [info] Execution time for update registers - ms</t>
  </si>
  <si>
    <t>[2020-08-06 11:36:40.135] [opcua_time_logger] [info] Execution time for update registers - ms</t>
  </si>
  <si>
    <t>[2020-08-06 11:36:40.185] [opcua_time_logger] [info] Execution time for update registers - ms</t>
  </si>
  <si>
    <t>[2020-08-06 11:36:40.237] [opcua_time_logger] [info] Execution time for update registers - ms</t>
  </si>
  <si>
    <t>[2020-08-06 11:36:40.286] [opcua_time_logger] [info] Execution time for update registers - ms</t>
  </si>
  <si>
    <t>[2020-08-06 11:36:40.338] [opcua_time_logger] [info] Execution time for update registers - ms</t>
  </si>
  <si>
    <t>[2020-08-06 11:36:40.385] [opcua_time_logger] [info] Execution time for update registers - ms</t>
  </si>
  <si>
    <t>[2020-08-06 11:36:40.435] [opcua_time_logger] [info] Execution time for update registers - ms</t>
  </si>
  <si>
    <t>[2020-08-06 11:36:40.486] [opcua_time_logger] [info] Execution time for update registers - ms</t>
  </si>
  <si>
    <t>[2020-08-06 11:36:40.534] [opcua_time_logger] [info] Execution time for update registers - ms</t>
  </si>
  <si>
    <t>[2020-08-06 11:36:40.585] [opcua_time_logger] [info] Execution time for update registers - ms</t>
  </si>
  <si>
    <t>[2020-08-06 11:36:40.635] [opcua_time_logger] [info] Execution time for update registers - ms</t>
  </si>
  <si>
    <t>[2020-08-06 11:36:40.685] [opcua_time_logger] [info] Execution time for update registers - ms</t>
  </si>
  <si>
    <t>[2020-08-06 11:36:40.734] [opcua_time_logger] [info] Execution time for update registers - ms</t>
  </si>
  <si>
    <t>[2020-08-06 11:36:40.785] [opcua_time_logger] [info] Execution time for update registers - ms</t>
  </si>
  <si>
    <t>[2020-08-06 11:36:40.835] [opcua_time_logger] [info] Execution time for update registers - ms</t>
  </si>
  <si>
    <t>[2020-08-06 11:36:40.885] [opcua_time_logger] [info] Execution time for update registers - ms</t>
  </si>
  <si>
    <t>[2020-08-06 11:36:40.935] [opcua_time_logger] [info] Execution time for update registers - ms</t>
  </si>
  <si>
    <t>[2020-08-06 11:36:40.986] [opcua_time_logger] [info] Execution time for update registers - ms</t>
  </si>
  <si>
    <t>[2020-08-06 11:36:41.036] [opcua_time_logger] [info] Execution time for update registers - ms</t>
  </si>
  <si>
    <t>[2020-08-06 11:36:41.084] [opcua_time_logger] [info] Execution time for update registers - ms</t>
  </si>
  <si>
    <t>[2020-08-06 11:36:41.135] [opcua_time_logger] [info] Execution time for update registers - ms</t>
  </si>
  <si>
    <t>[2020-08-06 11:36:41.185] [opcua_time_logger] [info] Execution time for update registers - ms</t>
  </si>
  <si>
    <t>[2020-08-06 11:36:41.235] [opcua_time_logger] [info] Execution time for update registers - ms</t>
  </si>
  <si>
    <t>[2020-08-06 11:36:41.286] [opcua_time_logger] [info] Execution time for update registers - ms</t>
  </si>
  <si>
    <t>[2020-08-06 11:36:41.337] [opcua_time_logger] [info] Execution time for update registers - ms</t>
  </si>
  <si>
    <t>[2020-08-06 11:36:41.385] [opcua_time_logger] [info] Execution time for update registers - ms</t>
  </si>
  <si>
    <t>[2020-08-06 11:36:41.436] [opcua_time_logger] [info] Execution time for update registers - ms</t>
  </si>
  <si>
    <t>[2020-08-06 11:36:41.486] [opcua_time_logger] [info] Execution time for update registers - ms</t>
  </si>
  <si>
    <t>[2020-08-06 11:36:41.535] [opcua_time_logger] [info] Execution time for update registers - ms</t>
  </si>
  <si>
    <t>[2020-08-06 11:36:41.584] [opcua_time_logger] [info] Execution time for update registers - ms</t>
  </si>
  <si>
    <t>[2020-08-06 11:36:41.635] [opcua_time_logger] [info] Execution time for update registers - ms</t>
  </si>
  <si>
    <t>[2020-08-06 11:36:41.685] [opcua_time_logger] [info] Execution time for update registers - ms</t>
  </si>
  <si>
    <t>[2020-08-06 11:36:41.735] [opcua_time_logger] [info] Execution time for update registers - ms</t>
  </si>
  <si>
    <t>[2020-08-06 11:36:41.786] [opcua_time_logger] [info] Execution time for update registers - ms</t>
  </si>
  <si>
    <t>[2020-08-06 11:36:41.837] [opcua_time_logger] [info] Execution time for update registers - ms</t>
  </si>
  <si>
    <t>[2020-08-06 11:36:41.885] [opcua_time_logger] [info] Execution time for update registers - ms</t>
  </si>
  <si>
    <t>[2020-08-06 11:36:41.935] [opcua_time_logger] [info] Execution time for update registers - ms</t>
  </si>
  <si>
    <t>[2020-08-06 11:36:41.985] [opcua_time_logger] [info] Execution time for update registers - ms</t>
  </si>
  <si>
    <t>[2020-08-06 11:36:42.035] [opcua_time_logger] [info] Execution time for update registers - ms</t>
  </si>
  <si>
    <t>[2020-08-06 11:36:42.085] [opcua_time_logger] [info] Execution time for update registers - ms</t>
  </si>
  <si>
    <t>[2020-08-06 11:36:42.136] [opcua_time_logger] [info] Execution time for update registers - ms</t>
  </si>
  <si>
    <t>[2020-08-06 11:36:42.186] [opcua_time_logger] [info] Execution time for update registers - ms</t>
  </si>
  <si>
    <t>[2020-08-06 11:36:42.236] [opcua_time_logger] [info] Execution time for update registers - ms</t>
  </si>
  <si>
    <t>[2020-08-06 11:36:42.286] [opcua_time_logger] [info] Execution time for update registers - ms</t>
  </si>
  <si>
    <t>[2020-08-06 11:36:42.337] [opcua_time_logger] [info] Execution time for update registers - ms</t>
  </si>
  <si>
    <t>[2020-08-06 11:36:42.385] [opcua_time_logger] [info] Execution time for update registers - ms</t>
  </si>
  <si>
    <t>[2020-08-06 11:36:42.435] [opcua_time_logger] [info] Execution time for update registers - ms</t>
  </si>
  <si>
    <t>[2020-08-06 11:36:42.485] [opcua_time_logger] [info] Execution time for update registers - ms</t>
  </si>
  <si>
    <t>[2020-08-06 11:36:42.532] [opcua_time_logger] [info] Execution time for update registers - ms</t>
  </si>
  <si>
    <t>[2020-08-06 11:36:42.585] [opcua_time_logger] [info] Execution time for update registers - ms</t>
  </si>
  <si>
    <t>[2020-08-06 11:36:42.635] [opcua_time_logger] [info] Execution time for update registers - ms</t>
  </si>
  <si>
    <t>[2020-08-06 11:36:42.686] [opcua_time_logger] [info] Execution time for update registers - ms</t>
  </si>
  <si>
    <t>[2020-08-06 11:36:42.735] [opcua_time_logger] [info] Execution time for update registers - ms</t>
  </si>
  <si>
    <t>[2020-08-06 11:36:42.785] [opcua_time_logger] [info] Execution time for update registers - ms</t>
  </si>
  <si>
    <t>[2020-08-06 11:36:42.836] [opcua_time_logger] [info] Execution time for update registers - ms</t>
  </si>
  <si>
    <t>[2020-08-06 11:36:42.886] [opcua_time_logger] [info] Execution time for update registers - ms</t>
  </si>
  <si>
    <t>[2020-08-06 11:36:42.935] [opcua_time_logger] [info] Execution time for update registers - ms</t>
  </si>
  <si>
    <t>[2020-08-06 11:36:42.986] [opcua_time_logger] [info] Execution time for update registers - ms</t>
  </si>
  <si>
    <t>[2020-08-06 11:36:43.032] [opcua_time_logger] [info] Execution time for update registers - ms</t>
  </si>
  <si>
    <t>[2020-08-06 11:36:43.085] [opcua_time_logger] [info] Execution time for update registers - ms</t>
  </si>
  <si>
    <t>[2020-08-06 11:36:43.135] [opcua_time_logger] [info] Execution time for update registers - ms</t>
  </si>
  <si>
    <t>[2020-08-06 11:36:43.182] [opcua_time_logger] [info] Execution time for update registers - ms</t>
  </si>
  <si>
    <t>[2020-08-06 11:36:43.232] [opcua_time_logger] [info] Execution time for update registers - ms</t>
  </si>
  <si>
    <t>[2020-08-06 11:36:43.285] [opcua_time_logger] [info] Execution time for update registers - ms</t>
  </si>
  <si>
    <t>[2020-08-06 11:36:43.337] [opcua_time_logger] [info] Execution time for update registers - ms</t>
  </si>
  <si>
    <t>[2020-08-06 11:36:43.385] [opcua_time_logger] [info] Execution time for update registers - ms</t>
  </si>
  <si>
    <t>[2020-08-06 11:36:43.437] [opcua_time_logger] [info] Execution time for update registers - ms</t>
  </si>
  <si>
    <t>[2020-08-06 11:36:43.486] [opcua_time_logger] [info] Execution time for update registers - ms</t>
  </si>
  <si>
    <t>[2020-08-06 11:36:43.535] [opcua_time_logger] [info] Execution time for update registers - ms</t>
  </si>
  <si>
    <t>[2020-08-06 11:36:43.585] [opcua_time_logger] [info] Execution time for update registers - ms</t>
  </si>
  <si>
    <t>[2020-08-06 11:36:43.635] [opcua_time_logger] [info] Execution time for update registers - ms</t>
  </si>
  <si>
    <t>[2020-08-06 11:36:43.685] [opcua_time_logger] [info] Execution time for update registers - ms</t>
  </si>
  <si>
    <t>[2020-08-06 11:36:43.736] [opcua_time_logger] [info] Execution time for update registers - ms</t>
  </si>
  <si>
    <t>[2020-08-06 11:36:43.786] [opcua_time_logger] [info] Execution time for update registers - ms</t>
  </si>
  <si>
    <t>[2020-08-06 11:36:43.836] [opcua_time_logger] [info] Execution time for update registers - ms</t>
  </si>
  <si>
    <t>[2020-08-06 11:36:43.885] [opcua_time_logger] [info] Execution time for update registers - ms</t>
  </si>
  <si>
    <t>[2020-08-06 11:36:43.936] [opcua_time_logger] [info] Execution time for update registers - ms</t>
  </si>
  <si>
    <t>[2020-08-06 11:36:43.986] [opcua_time_logger] [info] Execution time for update registers - ms</t>
  </si>
  <si>
    <t>[2020-08-06 11:36:44.035] [opcua_time_logger] [info] Execution time for update registers - ms</t>
  </si>
  <si>
    <t>[2020-08-06 11:36:44.085] [opcua_time_logger] [info] Execution time for update registers - ms</t>
  </si>
  <si>
    <t>[2020-08-06 11:36:44.135] [opcua_time_logger] [info] Execution time for update registers - ms</t>
  </si>
  <si>
    <t>[2020-08-06 11:36:44.185] [opcua_time_logger] [info] Execution time for update registers - ms</t>
  </si>
  <si>
    <t>[2020-08-06 11:36:44.235] [opcua_time_logger] [info] Execution time for update registers - ms</t>
  </si>
  <si>
    <t>[2020-08-06 11:36:44.285] [opcua_time_logger] [info] Execution time for update registers - ms</t>
  </si>
  <si>
    <t>[2020-08-06 11:36:44.337] [opcua_time_logger] [info] Execution time for update registers - ms</t>
  </si>
  <si>
    <t>[2020-08-06 11:36:44.385] [opcua_time_logger] [info] Execution time for update registers - ms</t>
  </si>
  <si>
    <t>[2020-08-06 11:36:44.436] [opcua_time_logger] [info] Execution time for update registers - ms</t>
  </si>
  <si>
    <t>[2020-08-06 11:36:44.486] [opcua_time_logger] [info] Execution time for update registers - ms</t>
  </si>
  <si>
    <t>[2020-08-06 11:36:44.535] [opcua_time_logger] [info] Execution time for update registers - ms</t>
  </si>
  <si>
    <t>[2020-08-06 11:36:44.587] [opcua_time_logger] [info] Execution time for update registers - ms</t>
  </si>
  <si>
    <t>[2020-08-06 11:36:44.637] [opcua_time_logger] [info] Execution time for update registers - ms</t>
  </si>
  <si>
    <t>[2020-08-06 11:36:44.685] [opcua_time_logger] [info] Execution time for update registers - ms</t>
  </si>
  <si>
    <t>[2020-08-06 11:36:44.735] [opcua_time_logger] [info] Execution time for update registers - ms</t>
  </si>
  <si>
    <t>[2020-08-06 11:36:44.785] [opcua_time_logger] [info] Execution time for update registers - ms</t>
  </si>
  <si>
    <t>[2020-08-06 11:36:44.836] [opcua_time_logger] [info] Execution time for update registers - ms</t>
  </si>
  <si>
    <t>[2020-08-06 11:36:44.886] [opcua_time_logger] [info] Execution time for update registers - ms</t>
  </si>
  <si>
    <t>[2020-08-06 11:36:44.936] [opcua_time_logger] [info] Execution time for update registers - ms</t>
  </si>
  <si>
    <t>[2020-08-06 11:36:44.986] [opcua_time_logger] [info] Execution time for update registers - ms</t>
  </si>
  <si>
    <t>[2020-08-06 11:36:45.035] [opcua_time_logger] [info] Execution time for update registers - ms</t>
  </si>
  <si>
    <t>[2020-08-06 11:36:45.085] [opcua_time_logger] [info] Execution time for update registers - ms</t>
  </si>
  <si>
    <t>[2020-08-06 11:36:45.136] [opcua_time_logger] [info] Execution time for update registers - ms</t>
  </si>
  <si>
    <t>[2020-08-06 11:36:45.185] [opcua_time_logger] [info] Execution time for update registers - ms</t>
  </si>
  <si>
    <t>[2020-08-06 11:36:45.235] [opcua_time_logger] [info] Execution time for update registers - ms</t>
  </si>
  <si>
    <t>[2020-08-06 11:36:45.285] [opcua_time_logger] [info] Execution time for update registers - ms</t>
  </si>
  <si>
    <t>[2020-08-06 11:36:45.337] [opcua_time_logger] [info] Execution time for update registers - ms</t>
  </si>
  <si>
    <t>[2020-08-06 11:36:45.385] [opcua_time_logger] [info] Execution time for update registers - ms</t>
  </si>
  <si>
    <t>[2020-08-06 11:36:45.436] [opcua_time_logger] [info] Execution time for update registers - ms</t>
  </si>
  <si>
    <t>[2020-08-06 11:36:45.486] [opcua_time_logger] [info] Execution time for update registers - ms</t>
  </si>
  <si>
    <t>[2020-08-06 11:36:45.532] [opcua_time_logger] [info] Execution time for update registers - ms</t>
  </si>
  <si>
    <t>[2020-08-06 11:36:45.585] [opcua_time_logger] [info] Execution time for update registers - ms</t>
  </si>
  <si>
    <t>[2020-08-06 11:36:45.634] [opcua_time_logger] [info] Execution time for update registers - ms</t>
  </si>
  <si>
    <t>[2020-08-06 11:36:45.685] [opcua_time_logger] [info] Execution time for update registers - ms</t>
  </si>
  <si>
    <t>[2020-08-06 11:36:45.735] [opcua_time_logger] [info] Execution time for update registers - ms</t>
  </si>
  <si>
    <t>[2020-08-06 11:36:45.786] [opcua_time_logger] [info] Execution time for update registers - ms</t>
  </si>
  <si>
    <t>[2020-08-06 11:36:45.836] [opcua_time_logger] [info] Execution time for update registers - ms</t>
  </si>
  <si>
    <t>[2020-08-06 11:36:45.887] [opcua_time_logger] [info] Execution time for update registers - ms</t>
  </si>
  <si>
    <t>[2020-08-06 11:36:45.937] [opcua_time_logger] [info] Execution time for update registers - ms</t>
  </si>
  <si>
    <t>[2020-08-06 11:36:45.987] [opcua_time_logger] [info] Execution time for update registers - ms</t>
  </si>
  <si>
    <t>[2020-08-06 11:36:46.037] [opcua_time_logger] [info] Execution time for update registers - ms</t>
  </si>
  <si>
    <t>[2020-08-06 11:36:46.088] [opcua_time_logger] [info] Execution time for update registers - ms</t>
  </si>
  <si>
    <t>[2020-08-06 11:36:46.136] [opcua_time_logger] [info] Execution time for update registers - ms</t>
  </si>
  <si>
    <t>[2020-08-06 11:36:46.185] [opcua_time_logger] [info] Execution time for update registers - ms</t>
  </si>
  <si>
    <t>[2020-08-06 11:36:46.237] [opcua_time_logger] [info] Execution time for update registers - ms</t>
  </si>
  <si>
    <t>[2020-08-06 11:36:46.285] [opcua_time_logger] [info] Execution time for update registers - ms</t>
  </si>
  <si>
    <t>[2020-08-06 11:36:46.339] [opcua_time_logger] [info] Execution time for update registers - ms</t>
  </si>
  <si>
    <t>[2020-08-06 11:36:46.386] [opcua_time_logger] [info] Execution time for update registers - ms</t>
  </si>
  <si>
    <t>[2020-08-06 11:36:46.436] [opcua_time_logger] [info] Execution time for update registers - ms</t>
  </si>
  <si>
    <t>[2020-08-06 11:36:46.486] [opcua_time_logger] [info] Execution time for update registers - ms</t>
  </si>
  <si>
    <t>[2020-08-06 11:36:46.535] [opcua_time_logger] [info] Execution time for update registers - ms</t>
  </si>
  <si>
    <t>[2020-08-06 11:36:46.586] [opcua_time_logger] [info] Execution time for update registers - ms</t>
  </si>
  <si>
    <t>[2020-08-06 11:36:46.635] [opcua_time_logger] [info] Execution time for update registers - ms</t>
  </si>
  <si>
    <t>[2020-08-06 11:36:46.686] [opcua_time_logger] [info] Execution time for update registers - ms</t>
  </si>
  <si>
    <t>[2020-08-06 11:36:46.735] [opcua_time_logger] [info] Execution time for update registers - ms</t>
  </si>
  <si>
    <t>[2020-08-06 11:36:46.785] [opcua_time_logger] [info] Execution time for update registers - ms</t>
  </si>
  <si>
    <t>[2020-08-06 11:36:46.837] [opcua_time_logger] [info] Execution time for update registers - ms</t>
  </si>
  <si>
    <t>[2020-08-06 11:36:46.887] [opcua_time_logger] [info] Execution time for update registers - ms</t>
  </si>
  <si>
    <t>[2020-08-06 11:36:46.937] [opcua_time_logger] [info] Execution time for update registers - ms</t>
  </si>
  <si>
    <t>[2020-08-06 11:36:46.986] [opcua_time_logger] [info] Execution time for update registers - ms</t>
  </si>
  <si>
    <t>[2020-08-06 11:36:47.035] [opcua_time_logger] [info] Execution time for update registers - ms</t>
  </si>
  <si>
    <t>[2020-08-06 11:36:47.085] [opcua_time_logger] [info] Execution time for update registers - ms</t>
  </si>
  <si>
    <t>[2020-08-06 11:36:47.136] [opcua_time_logger] [info] Execution time for update registers - ms</t>
  </si>
  <si>
    <t>[2020-08-06 11:36:47.187] [opcua_time_logger] [info] Execution time for update registers - ms</t>
  </si>
  <si>
    <t>[2020-08-06 11:36:47.237] [opcua_time_logger] [info] Execution time for update registers - ms</t>
  </si>
  <si>
    <t>[2020-08-06 11:36:47.286] [opcua_time_logger] [info] Execution time for update registers - ms</t>
  </si>
  <si>
    <t>[2020-08-06 11:36:47.338] [opcua_time_logger] [info] Execution time for update registers - ms</t>
  </si>
  <si>
    <t>[2020-08-06 11:36:47.387] [opcua_time_logger] [info] Execution time for update registers - ms</t>
  </si>
  <si>
    <t>[2020-08-06 11:36:47.436] [opcua_time_logger] [info] Execution time for update registers - ms</t>
  </si>
  <si>
    <t>[2020-08-06 11:36:47.485] [opcua_time_logger] [info] Execution time for update registers - ms</t>
  </si>
  <si>
    <t>[2020-08-06 11:36:47.532] [opcua_time_logger] [info] Execution time for update registers - ms</t>
  </si>
  <si>
    <t>[2020-08-06 11:36:47.585] [opcua_time_logger] [info] Execution time for update registers - ms</t>
  </si>
  <si>
    <t>[2020-08-06 11:36:47.635] [opcua_time_logger] [info] Execution time for update registers - ms</t>
  </si>
  <si>
    <t>[2020-08-06 11:36:47.685] [opcua_time_logger] [info] Execution time for update registers - ms</t>
  </si>
  <si>
    <t>[2020-08-06 11:36:47.734] [opcua_time_logger] [info] Execution time for update registers - ms</t>
  </si>
  <si>
    <t>[2020-08-06 11:36:47.785] [opcua_time_logger] [info] Execution time for update registers - ms</t>
  </si>
  <si>
    <t>[2020-08-06 11:36:47.835] [opcua_time_logger] [info] Execution time for update registers - ms</t>
  </si>
  <si>
    <t>[2020-08-06 11:36:47.885] [opcua_time_logger] [info] Execution time for update registers - ms</t>
  </si>
  <si>
    <t>[2020-08-06 11:36:47.935] [opcua_time_logger] [info] Execution time for update registers - ms</t>
  </si>
  <si>
    <t>[2020-08-06 11:36:47.985] [opcua_time_logger] [info] Execution time for update registers - ms</t>
  </si>
  <si>
    <t>[2020-08-06 11:36:48.032] [opcua_time_logger] [info] Execution time for update registers - ms</t>
  </si>
  <si>
    <t>[2020-08-06 11:36:48.085] [opcua_time_logger] [info] Execution time for update registers - ms</t>
  </si>
  <si>
    <t>[2020-08-06 11:36:48.137] [opcua_time_logger] [info] Execution time for update registers - ms</t>
  </si>
  <si>
    <t>[2020-08-06 11:36:48.186] [opcua_time_logger] [info] Execution time for update registers - ms</t>
  </si>
  <si>
    <t>[2020-08-06 11:36:48.235] [opcua_time_logger] [info] Execution time for update registers - ms</t>
  </si>
  <si>
    <t>[2020-08-06 11:36:48.286] [opcua_time_logger] [info] Execution time for update registers - ms</t>
  </si>
  <si>
    <t>[2020-08-06 11:36:48.337] [opcua_time_logger] [info] Execution time for update registers - ms</t>
  </si>
  <si>
    <t>[2020-08-06 11:36:48.385] [opcua_time_logger] [info] Execution time for update registers - ms</t>
  </si>
  <si>
    <t>[2020-08-06 11:36:48.435] [opcua_time_logger] [info] Execution time for update registers - ms</t>
  </si>
  <si>
    <t>[2020-08-06 11:36:48.486] [opcua_time_logger] [info] Execution time for update registers - ms</t>
  </si>
  <si>
    <t>[2020-08-06 11:36:48.534] [opcua_time_logger] [info] Execution time for update registers - ms</t>
  </si>
  <si>
    <t>[2020-08-06 11:36:48.585] [opcua_time_logger] [info] Execution time for update registers - ms</t>
  </si>
  <si>
    <t>[2020-08-06 11:36:48.636] [opcua_time_logger] [info] Execution time for update registers - ms</t>
  </si>
  <si>
    <t>[2020-08-06 11:36:48.686] [opcua_time_logger] [info] Execution time for update registers - ms</t>
  </si>
  <si>
    <t>[2020-08-06 11:36:48.736] [opcua_time_logger] [info] Execution time for update registers - ms</t>
  </si>
  <si>
    <t>[2020-08-06 11:36:48.785] [opcua_time_logger] [info] Execution time for update registers - ms</t>
  </si>
  <si>
    <t>[2020-08-06 11:36:48.836] [opcua_time_logger] [info] Execution time for update registers - ms</t>
  </si>
  <si>
    <t>[2020-08-06 11:36:48.885] [opcua_time_logger] [info] Execution time for update registers - ms</t>
  </si>
  <si>
    <t>[2020-08-06 11:36:48.936] [opcua_time_logger] [info] Execution time for update registers - ms</t>
  </si>
  <si>
    <t>[2020-08-06 11:36:48.986] [opcua_time_logger] [info] Execution time for update registers - ms</t>
  </si>
  <si>
    <t>[2020-08-06 11:36:49.035] [opcua_time_logger] [info] Execution time for update registers - ms</t>
  </si>
  <si>
    <t>[2020-08-06 11:36:49.085] [opcua_time_logger] [info] Execution time for update registers - ms</t>
  </si>
  <si>
    <t>[2020-08-06 11:36:49.136] [opcua_time_logger] [info] Execution time for update registers - ms</t>
  </si>
  <si>
    <t>[2020-08-06 11:36:49.186] [opcua_time_logger] [info] Execution time for update registers - ms</t>
  </si>
  <si>
    <t>[2020-08-06 11:36:49.237] [opcua_time_logger] [info] Execution time for update registers - ms</t>
  </si>
  <si>
    <t>[2020-08-06 11:36:49.286] [opcua_time_logger] [info] Execution time for update registers - ms</t>
  </si>
  <si>
    <t>[2020-08-06 11:36:49.338] [opcua_time_logger] [info] Execution time for update registers - ms</t>
  </si>
  <si>
    <t>[2020-08-06 11:36:49.386] [opcua_time_logger] [info] Execution time for update registers - ms</t>
  </si>
  <si>
    <t>[2020-08-06 11:36:49.437] [opcua_time_logger] [info] Execution time for update registers - ms</t>
  </si>
  <si>
    <t>[2020-08-06 11:36:49.487] [opcua_time_logger] [info] Execution time for update registers - ms</t>
  </si>
  <si>
    <t>[2020-08-06 11:36:49.536] [opcua_time_logger] [info] Execution time for update registers - ms</t>
  </si>
  <si>
    <t>[2020-08-06 11:36:49.586] [opcua_time_logger] [info] Execution time for update registers - ms</t>
  </si>
  <si>
    <t>[2020-08-06 11:36:49.636] [opcua_time_logger] [info] Execution time for update registers - ms</t>
  </si>
  <si>
    <t>[2020-08-06 11:36:49.685] [opcua_time_logger] [info] Execution time for update registers - ms</t>
  </si>
  <si>
    <t>[2020-08-06 11:36:49.735] [opcua_time_logger] [info] Execution time for update registers - ms</t>
  </si>
  <si>
    <t>[2020-08-06 11:36:49.785] [opcua_time_logger] [info] Execution time for update registers - ms</t>
  </si>
  <si>
    <t>[2020-08-06 11:36:49.836] [opcua_time_logger] [info] Execution time for update registers - ms</t>
  </si>
  <si>
    <t>[2020-08-06 11:36:49.885] [opcua_time_logger] [info] Execution time for update registers - ms</t>
  </si>
  <si>
    <t>[2020-08-06 11:36:49.937] [opcua_time_logger] [info] Execution time for update registers - ms</t>
  </si>
  <si>
    <t>[2020-08-06 11:36:49.987] [opcua_time_logger] [info] Execution time for update registers - ms</t>
  </si>
  <si>
    <t>[2020-08-06 11:36:50.037] [opcua_time_logger] [info] Execution time for update registers - ms</t>
  </si>
  <si>
    <t>[2020-08-06 11:36:50.086] [opcua_time_logger] [info] Execution time for update registers - ms</t>
  </si>
  <si>
    <t>[2020-08-06 11:36:50.136] [opcua_time_logger] [info] Execution time for update registers - ms</t>
  </si>
  <si>
    <t>[2020-08-06 11:36:50.186] [opcua_time_logger] [info] Execution time for update registers - ms</t>
  </si>
  <si>
    <t>[2020-08-06 11:36:50.236] [opcua_time_logger] [info] Execution time for update registers - ms</t>
  </si>
  <si>
    <t>[2020-08-06 11:36:50.286] [opcua_time_logger] [info] Execution time for update registers - ms</t>
  </si>
  <si>
    <t>[2020-08-06 11:36:50.335] [opcua_time_logger] [info] Execution time for update registers - ms</t>
  </si>
  <si>
    <t>[2020-08-06 11:36:50.385] [opcua_time_logger] [info] Execution time for update registers - ms</t>
  </si>
  <si>
    <t>[2020-08-06 11:36:50.435] [opcua_time_logger] [info] Execution time for update registers - ms</t>
  </si>
  <si>
    <t>[2020-08-06 11:36:50.482] [opcua_time_logger] [info] Execution time for update registers - ms</t>
  </si>
  <si>
    <t>[2020-08-06 11:36:50.536] [opcua_time_logger] [info] Execution time for update registers - ms</t>
  </si>
  <si>
    <t>[2020-08-06 11:36:50.585] [opcua_time_logger] [info] Execution time for update registers - ms</t>
  </si>
  <si>
    <t>[2020-08-06 11:36:50.635] [opcua_time_logger] [info] Execution time for update registers - ms</t>
  </si>
  <si>
    <t>[2020-08-06 11:36:50.685] [opcua_time_logger] [info] Execution time for update registers - ms</t>
  </si>
  <si>
    <t>[2020-08-06 11:36:50.732] [opcua_time_logger] [info] Execution time for update registers - ms</t>
  </si>
  <si>
    <t>[2020-08-06 11:36:50.785] [opcua_time_logger] [info] Execution time for update registers - ms</t>
  </si>
  <si>
    <t>[2020-08-06 11:36:50.835] [opcua_time_logger] [info] Execution time for update registers - ms</t>
  </si>
  <si>
    <t>[2020-08-06 11:36:50.885] [opcua_time_logger] [info] Execution time for update registers - ms</t>
  </si>
  <si>
    <t>[2020-08-06 11:36:50.935] [opcua_time_logger] [info] Execution time for update registers - ms</t>
  </si>
  <si>
    <t>[2020-08-06 11:36:50.985] [opcua_time_logger] [info] Execution time for update registers - ms</t>
  </si>
  <si>
    <t>[2020-08-06 11:36:51.036] [opcua_time_logger] [info] Execution time for update registers - ms</t>
  </si>
  <si>
    <t>[2020-08-06 11:36:51.084] [opcua_time_logger] [info] Execution time for update registers - ms</t>
  </si>
  <si>
    <t>[2020-08-06 11:36:51.135] [opcua_time_logger] [info] Execution time for update registers - ms</t>
  </si>
  <si>
    <t>[2020-08-06 11:36:51.185] [opcua_time_logger] [info] Execution time for update registers - ms</t>
  </si>
  <si>
    <t>[2020-08-06 11:36:51.234] [opcua_time_logger] [info] Execution time for update registers - ms</t>
  </si>
  <si>
    <t>[2020-08-06 11:36:51.285] [opcua_time_logger] [info] Execution time for update registers - ms</t>
  </si>
  <si>
    <t>[2020-08-06 11:36:51.336] [opcua_time_logger] [info] Execution time for update registers - ms</t>
  </si>
  <si>
    <t>[2020-08-06 11:36:51.384] [opcua_time_logger] [info] Execution time for update registers - ms</t>
  </si>
  <si>
    <t>[2020-08-06 11:36:51.435] [opcua_time_logger] [info] Execution time for update registers - ms</t>
  </si>
  <si>
    <t>[2020-08-06 11:36:51.485] [opcua_time_logger] [info] Execution time for update registers - ms</t>
  </si>
  <si>
    <t>[2020-08-06 11:36:51.536] [opcua_time_logger] [info] Execution time for update registers - ms</t>
  </si>
  <si>
    <t>[2020-08-06 11:36:51.585] [opcua_time_logger] [info] Execution time for update registers - ms</t>
  </si>
  <si>
    <t>[2020-08-06 11:36:51.635] [opcua_time_logger] [info] Execution time for update registers - ms</t>
  </si>
  <si>
    <t>[2020-08-06 11:36:51.685] [opcua_time_logger] [info] Execution time for update registers - ms</t>
  </si>
  <si>
    <t>[2020-08-06 11:36:51.734] [opcua_time_logger] [info] Execution time for update registers - ms</t>
  </si>
  <si>
    <t>[2020-08-06 11:36:51.785] [opcua_time_logger] [info] Execution time for update registers - ms</t>
  </si>
  <si>
    <t>[2020-08-06 11:36:51.834] [opcua_time_logger] [info] Execution time for update registers - ms</t>
  </si>
  <si>
    <t>[2020-08-06 11:36:51.885] [opcua_time_logger] [info] Execution time for update registers - ms</t>
  </si>
  <si>
    <t>[2020-08-06 11:36:51.935] [opcua_time_logger] [info] Execution time for update registers - ms</t>
  </si>
  <si>
    <t>[2020-08-06 11:36:51.984] [opcua_time_logger] [info] Execution time for update registers - ms</t>
  </si>
  <si>
    <t>[2020-08-06 11:36:52.036] [opcua_time_logger] [info] Execution time for update registers - ms</t>
  </si>
  <si>
    <t>[2020-08-06 11:36:52.085] [opcua_time_logger] [info] Execution time for update registers - ms</t>
  </si>
  <si>
    <t>[2020-08-06 11:36:52.136] [opcua_time_logger] [info] Execution time for update registers - ms</t>
  </si>
  <si>
    <t>[2020-08-06 11:36:52.185] [opcua_time_logger] [info] Execution time for update registers - ms</t>
  </si>
  <si>
    <t>[2020-08-06 11:36:52.235] [opcua_time_logger] [info] Execution time for update registers - ms</t>
  </si>
  <si>
    <t>[2020-08-06 11:36:52.285] [opcua_time_logger] [info] Execution time for update registers - ms</t>
  </si>
  <si>
    <t>[2020-08-06 11:36:52.336] [opcua_time_logger] [info] Execution time for update registers - ms</t>
  </si>
  <si>
    <t>[2020-08-06 11:36:52.385] [opcua_time_logger] [info] Execution time for update registers - ms</t>
  </si>
  <si>
    <t>[2020-08-06 11:36:52.436] [opcua_time_logger] [info] Execution time for update registers - ms</t>
  </si>
  <si>
    <t>[2020-08-06 11:36:52.485] [opcua_time_logger] [info] Execution time for update registers - ms</t>
  </si>
  <si>
    <t>[2020-08-06 11:36:52.535] [opcua_time_logger] [info] Execution time for update registers - ms</t>
  </si>
  <si>
    <t>[2020-08-06 11:36:52.585] [opcua_time_logger] [info] Execution time for update registers - ms</t>
  </si>
  <si>
    <t>[2020-08-06 11:36:52.635] [opcua_time_logger] [info] Execution time for update registers - ms</t>
  </si>
  <si>
    <t>[2020-08-06 11:36:52.685] [opcua_time_logger] [info] Execution time for update registers - ms</t>
  </si>
  <si>
    <t>[2020-08-06 11:36:52.734] [opcua_time_logger] [info] Execution time for update registers - ms</t>
  </si>
  <si>
    <t>[2020-08-06 11:36:52.785] [opcua_time_logger] [info] Execution time for update registers - ms</t>
  </si>
  <si>
    <t>[2020-08-06 11:36:52.835] [opcua_time_logger] [info] Execution time for update registers - ms</t>
  </si>
  <si>
    <t>[2020-08-06 11:36:52.885] [opcua_time_logger] [info] Execution time for update registers - ms</t>
  </si>
  <si>
    <t>[2020-08-06 11:36:52.935] [opcua_time_logger] [info] Execution time for update registers - ms</t>
  </si>
  <si>
    <t>[2020-08-06 11:36:52.985] [opcua_time_logger] [info] Execution time for update registers - ms</t>
  </si>
  <si>
    <t>[2020-08-06 11:36:53.035] [opcua_time_logger] [info] Execution time for update registers - ms</t>
  </si>
  <si>
    <t>[2020-08-06 11:36:53.088] [opcua_time_logger] [info] Execution time for update registers - ms</t>
  </si>
  <si>
    <t>[2020-08-06 11:36:53.137] [opcua_time_logger] [info] Execution time for update registers - ms</t>
  </si>
  <si>
    <t>[2020-08-06 11:36:53.187] [opcua_time_logger] [info] Execution time for update registers - ms</t>
  </si>
  <si>
    <t>[2020-08-06 11:36:53.235] [opcua_time_logger] [info] Execution time for update registers - ms</t>
  </si>
  <si>
    <t>[2020-08-06 11:36:53.285] [opcua_time_logger] [info] Execution time for update registers - ms</t>
  </si>
  <si>
    <t>[2020-08-06 11:36:53.336] [opcua_time_logger] [info] Execution time for update registers - ms</t>
  </si>
  <si>
    <t>[2020-08-06 11:36:53.385] [opcua_time_logger] [info] Execution time for update registers - ms</t>
  </si>
  <si>
    <t>[2020-08-06 11:36:53.435] [opcua_time_logger] [info] Execution time for update registers - ms</t>
  </si>
  <si>
    <t>[2020-08-06 11:36:53.486] [opcua_time_logger] [info] Execution time for update registers - ms</t>
  </si>
  <si>
    <t>[2020-08-06 11:36:53.535] [opcua_time_logger] [info] Execution time for update registers - ms</t>
  </si>
  <si>
    <t>[2020-08-06 11:36:53.584] [opcua_time_logger] [info] Execution time for update registers - ms</t>
  </si>
  <si>
    <t>[2020-08-06 11:36:53.635] [opcua_time_logger] [info] Execution time for update registers - ms</t>
  </si>
  <si>
    <t>[2020-08-06 11:36:53.684] [opcua_time_logger] [info] Execution time for update registers - ms</t>
  </si>
  <si>
    <t>[2020-08-06 11:36:53.735] [opcua_time_logger] [info] Execution time for update registers - ms</t>
  </si>
  <si>
    <t>[2020-08-06 11:36:53.786] [opcua_time_logger] [info] Execution time for update registers - ms</t>
  </si>
  <si>
    <t>[2020-08-06 11:36:53.836] [opcua_time_logger] [info] Execution time for update registers - ms</t>
  </si>
  <si>
    <t>[2020-08-06 11:36:53.886] [opcua_time_logger] [info] Execution time for update registers - ms</t>
  </si>
  <si>
    <t>[2020-08-06 11:36:53.936] [opcua_time_logger] [info] Execution time for update registers - ms</t>
  </si>
  <si>
    <t>[2020-08-06 11:36:53.985] [opcua_time_logger] [info] Execution time for update registers - ms</t>
  </si>
  <si>
    <t>[2020-08-06 11:36:54.035] [opcua_time_logger] [info] Execution time for update registers - ms</t>
  </si>
  <si>
    <t>[2020-08-06 11:36:54.085] [opcua_time_logger] [info] Execution time for update registers - ms</t>
  </si>
  <si>
    <t>[2020-08-06 11:36:54.136] [opcua_time_logger] [info] Execution time for update registers - ms</t>
  </si>
  <si>
    <t>[2020-08-06 11:36:54.185] [opcua_time_logger] [info] Execution time for update registers - ms</t>
  </si>
  <si>
    <t>[2020-08-06 11:36:54.235] [opcua_time_logger] [info] Execution time for update registers - ms</t>
  </si>
  <si>
    <t>[2020-08-06 11:36:54.286] [opcua_time_logger] [info] Execution time for update registers - ms</t>
  </si>
  <si>
    <t>[2020-08-06 11:36:54.337] [opcua_time_logger] [info] Execution time for update registers - ms</t>
  </si>
  <si>
    <t>[2020-08-06 11:36:54.387] [opcua_time_logger] [info] Execution time for update registers - ms</t>
  </si>
  <si>
    <t>[2020-08-06 11:36:54.437] [opcua_time_logger] [info] Execution time for update registers - ms</t>
  </si>
  <si>
    <t>[2020-08-06 11:36:54.486] [opcua_time_logger] [info] Execution time for update registers - ms</t>
  </si>
  <si>
    <t>[2020-08-06 11:36:54.536] [opcua_time_logger] [info] Execution time for update registers - ms</t>
  </si>
  <si>
    <t>[2020-08-06 11:36:54.587] [opcua_time_logger] [info] Execution time for update registers - ms</t>
  </si>
  <si>
    <t>[2020-08-06 11:36:54.640] [opcua_time_logger] [info] Execution time for update registers - ms</t>
  </si>
  <si>
    <t>[2020-08-06 11:36:54.687] [opcua_time_logger] [info] Execution time for update registers - ms</t>
  </si>
  <si>
    <t>[2020-08-06 11:36:54.738] [opcua_time_logger] [info] Execution time for update registers - ms</t>
  </si>
  <si>
    <t>[2020-08-06 11:36:54.789] [opcua_time_logger] [info] Execution time for update registers - ms</t>
  </si>
  <si>
    <t>[2020-08-06 11:36:54.836] [opcua_time_logger] [info] Execution time for update registers - ms</t>
  </si>
  <si>
    <t>[2020-08-06 11:36:54.885] [opcua_time_logger] [info] Execution time for update registers - ms</t>
  </si>
  <si>
    <t>[2020-08-06 11:36:54.936] [opcua_time_logger] [info] Execution time for update registers - ms</t>
  </si>
  <si>
    <t>[2020-08-06 11:36:54.985] [opcua_time_logger] [info] Execution time for update registers - ms</t>
  </si>
  <si>
    <t>[2020-08-06 11:36:55.035] [opcua_time_logger] [info] Execution time for update registers - ms</t>
  </si>
  <si>
    <t>[2020-08-06 11:36:55.085] [opcua_time_logger] [info] Execution time for update registers - ms</t>
  </si>
  <si>
    <t>[2020-08-06 11:36:55.136] [opcua_time_logger] [info] Execution time for update registers - ms</t>
  </si>
  <si>
    <t>[2020-08-06 11:36:55.185] [opcua_time_logger] [info] Execution time for update registers - ms</t>
  </si>
  <si>
    <t>[2020-08-06 11:36:55.239] [opcua_time_logger] [info] Execution time for update registers - ms</t>
  </si>
  <si>
    <t>[2020-08-06 11:36:55.285] [opcua_time_logger] [info] Execution time for update registers - ms</t>
  </si>
  <si>
    <t>[2020-08-06 11:36:55.336] [opcua_time_logger] [info] Execution time for update registers - ms</t>
  </si>
  <si>
    <t>[2020-08-06 11:36:55.385] [opcua_time_logger] [info] Execution time for update registers - ms</t>
  </si>
  <si>
    <t>[2020-08-06 11:36:55.435] [opcua_time_logger] [info] Execution time for update registers - ms</t>
  </si>
  <si>
    <t>[2020-08-06 11:36:55.485] [opcua_time_logger] [info] Execution time for update registers - ms</t>
  </si>
  <si>
    <t>[2020-08-06 11:36:55.535] [opcua_time_logger] [info] Execution time for update registers - ms</t>
  </si>
  <si>
    <t>[2020-08-06 11:36:55.585] [opcua_time_logger] [info] Execution time for update registers - ms</t>
  </si>
  <si>
    <t>[2020-08-06 11:36:55.635] [opcua_time_logger] [info] Execution time for update registers - ms</t>
  </si>
  <si>
    <t>[2020-08-06 11:36:55.684] [opcua_time_logger] [info] Execution time for update registers - ms</t>
  </si>
  <si>
    <t>[2020-08-06 11:36:55.735] [opcua_time_logger] [info] Execution time for update registers - ms</t>
  </si>
  <si>
    <t>[2020-08-06 11:36:55.785] [opcua_time_logger] [info] Execution time for update registers - ms</t>
  </si>
  <si>
    <t>[2020-08-06 11:36:55.836] [opcua_time_logger] [info] Execution time for update registers - ms</t>
  </si>
  <si>
    <t>[2020-08-06 11:36:55.885] [opcua_time_logger] [info] Execution time for update registers - ms</t>
  </si>
  <si>
    <t>[2020-08-06 11:36:55.937] [opcua_time_logger] [info] Execution time for update registers - ms</t>
  </si>
  <si>
    <t>[2020-08-06 11:36:55.985] [opcua_time_logger] [info] Execution time for update registers - ms</t>
  </si>
  <si>
    <t>[2020-08-06 11:36:56.035] [opcua_time_logger] [info] Execution time for update registers - ms</t>
  </si>
  <si>
    <t>[2020-08-06 11:36:56.085] [opcua_time_logger] [info] Execution time for update registers - ms</t>
  </si>
  <si>
    <t>[2020-08-06 11:36:56.136] [opcua_time_logger] [info] Execution time for update registers - ms</t>
  </si>
  <si>
    <t>[2020-08-06 11:36:56.187] [opcua_time_logger] [info] Execution time for update registers - ms</t>
  </si>
  <si>
    <t>[2020-08-06 11:36:56.237] [opcua_time_logger] [info] Execution time for update registers - ms</t>
  </si>
  <si>
    <t>[2020-08-06 11:36:56.286] [opcua_time_logger] [info] Execution time for update registers - ms</t>
  </si>
  <si>
    <t>[2020-08-06 11:36:56.337] [opcua_time_logger] [info] Execution time for update registers - ms</t>
  </si>
  <si>
    <t>[2020-08-06 11:36:56.385] [opcua_time_logger] [info] Execution time for update registers - ms</t>
  </si>
  <si>
    <t>[2020-08-06 11:36:56.435] [opcua_time_logger] [info] Execution time for update registers - ms</t>
  </si>
  <si>
    <t>[2020-08-06 11:36:56.486] [opcua_time_logger] [info] Execution time for update registers - ms</t>
  </si>
  <si>
    <t>[2020-08-06 11:36:56.536] [opcua_time_logger] [info] Execution time for update registers - ms</t>
  </si>
  <si>
    <t>[2020-08-06 11:36:56.584] [opcua_time_logger] [info] Execution time for update registers - ms</t>
  </si>
  <si>
    <t>[2020-08-06 11:36:56.635] [opcua_time_logger] [info] Execution time for update registers - ms</t>
  </si>
  <si>
    <t>[2020-08-06 11:36:56.685] [opcua_time_logger] [info] Execution time for update registers - ms</t>
  </si>
  <si>
    <t>[2020-08-06 11:36:56.734] [opcua_time_logger] [info] Execution time for update registers - ms</t>
  </si>
  <si>
    <t>[2020-08-06 11:36:56.785] [opcua_time_logger] [info] Execution time for update registers - ms</t>
  </si>
  <si>
    <t>[2020-08-06 11:36:56.835] [opcua_time_logger] [info] Execution time for update registers - ms</t>
  </si>
  <si>
    <t>[2020-08-06 11:36:56.886] [opcua_time_logger] [info] Execution time for update registers - ms</t>
  </si>
  <si>
    <t>[2020-08-06 11:36:56.935] [opcua_time_logger] [info] Execution time for update registers - ms</t>
  </si>
  <si>
    <t>[2020-08-06 11:36:56.985] [opcua_time_logger] [info] Execution time for update registers - ms</t>
  </si>
  <si>
    <t>[2020-08-06 11:36:57.036] [opcua_time_logger] [info] Execution time for update registers - ms</t>
  </si>
  <si>
    <t>[2020-08-06 11:36:57.085] [opcua_time_logger] [info] Execution time for update registers - ms</t>
  </si>
  <si>
    <t>[2020-08-06 11:36:57.135] [opcua_time_logger] [info] Execution time for update registers - ms</t>
  </si>
  <si>
    <t>[2020-08-06 11:36:57.185] [opcua_time_logger] [info] Execution time for update registers - ms</t>
  </si>
  <si>
    <t>[2020-08-06 11:36:57.234] [opcua_time_logger] [info] Execution time for update registers - ms</t>
  </si>
  <si>
    <t>[2020-08-06 11:36:57.285] [opcua_time_logger] [info] Execution time for update registers - ms</t>
  </si>
  <si>
    <t>[2020-08-06 11:36:57.336] [opcua_time_logger] [info] Execution time for update registers - ms</t>
  </si>
  <si>
    <t>[2020-08-06 11:36:57.385] [opcua_time_logger] [info] Execution time for update registers - ms</t>
  </si>
  <si>
    <t>[2020-08-06 11:36:57.437] [opcua_time_logger] [info] Execution time for update registers - ms</t>
  </si>
  <si>
    <t>[2020-08-06 11:36:57.485] [opcua_time_logger] [info] Execution time for update registers - ms</t>
  </si>
  <si>
    <t>[2020-08-06 11:36:57.536] [opcua_time_logger] [info] Execution time for update registers - ms</t>
  </si>
  <si>
    <t>[2020-08-06 11:36:57.585] [opcua_time_logger] [info] Execution time for update registers - ms</t>
  </si>
  <si>
    <t>[2020-08-06 11:36:57.635] [opcua_time_logger] [info] Execution time for update registers - ms</t>
  </si>
  <si>
    <t>[2020-08-06 11:36:57.685] [opcua_time_logger] [info] Execution time for update registers - ms</t>
  </si>
  <si>
    <t>[2020-08-06 11:36:57.734] [opcua_time_logger] [info] Execution time for update registers - ms</t>
  </si>
  <si>
    <t>[2020-08-06 11:36:57.785] [opcua_time_logger] [info] Execution time for update registers - ms</t>
  </si>
  <si>
    <t>[2020-08-06 11:36:57.836] [opcua_time_logger] [info] Execution time for update registers - ms</t>
  </si>
  <si>
    <t>[2020-08-06 11:36:57.886] [opcua_time_logger] [info] Execution time for update registers - ms</t>
  </si>
  <si>
    <t>[2020-08-06 11:36:57.936] [opcua_time_logger] [info] Execution time for update registers - ms</t>
  </si>
  <si>
    <t>[2020-08-06 11:36:57.986] [opcua_time_logger] [info] Execution time for update registers - ms</t>
  </si>
  <si>
    <t>[2020-08-06 11:36:58.036] [opcua_time_logger] [info] Execution time for update registers - ms</t>
  </si>
  <si>
    <t>[2020-08-06 11:36:58.084] [opcua_time_logger] [info] Execution time for update registers - ms</t>
  </si>
  <si>
    <t>[2020-08-06 11:36:58.135] [opcua_time_logger] [info] Execution time for update registers - ms</t>
  </si>
  <si>
    <t>[2020-08-06 11:36:58.186] [opcua_time_logger] [info] Execution time for update registers - ms</t>
  </si>
  <si>
    <t>[2020-08-06 11:36:58.237] [opcua_time_logger] [info] Execution time for update registers - ms</t>
  </si>
  <si>
    <t>[2020-08-06 11:36:58.288] [opcua_time_logger] [info] Execution time for update registers - ms</t>
  </si>
  <si>
    <t>[2020-08-06 11:36:58.337] [opcua_time_logger] [info] Execution time for update registers - ms</t>
  </si>
  <si>
    <t>[2020-08-06 11:36:58.386] [opcua_time_logger] [info] Execution time for update registers - ms</t>
  </si>
  <si>
    <t>[2020-08-06 11:36:58.438] [opcua_time_logger] [info] Execution time for update registers - ms</t>
  </si>
  <si>
    <t>[2020-08-06 11:36:58.487] [opcua_time_logger] [info] Execution time for update registers - ms</t>
  </si>
  <si>
    <t>[2020-08-06 11:36:58.536] [opcua_time_logger] [info] Execution time for update registers - ms</t>
  </si>
  <si>
    <t>[2020-08-06 11:36:58.586] [opcua_time_logger] [info] Execution time for update registers - ms</t>
  </si>
  <si>
    <t>[2020-08-06 11:36:58.636] [opcua_time_logger] [info] Execution time for update registers - ms</t>
  </si>
  <si>
    <t>[2020-08-06 11:36:58.686] [opcua_time_logger] [info] Execution time for update registers - ms</t>
  </si>
  <si>
    <t>[2020-08-06 11:36:58.735] [opcua_time_logger] [info] Execution time for update registers - ms</t>
  </si>
  <si>
    <t>[2020-08-06 11:36:58.785] [opcua_time_logger] [info] Execution time for update registers - ms</t>
  </si>
  <si>
    <t>[2020-08-06 11:36:58.836] [opcua_time_logger] [info] Execution time for update registers - ms</t>
  </si>
  <si>
    <t>[2020-08-06 11:36:58.885] [opcua_time_logger] [info] Execution time for update registers - ms</t>
  </si>
  <si>
    <t>[2020-08-06 11:36:58.935] [opcua_time_logger] [info] Execution time for update registers - ms</t>
  </si>
  <si>
    <t>[2020-08-06 11:36:58.985] [opcua_time_logger] [info] Execution time for update registers - ms</t>
  </si>
  <si>
    <t>[2020-08-06 11:36:59.036] [opcua_time_logger] [info] Execution time for update registers - ms</t>
  </si>
  <si>
    <t>[2020-08-06 11:36:59.086] [opcua_time_logger] [info] Execution time for update registers - ms</t>
  </si>
  <si>
    <t>[2020-08-06 11:36:59.136] [opcua_time_logger] [info] Execution time for update registers - ms</t>
  </si>
  <si>
    <t>[2020-08-06 11:36:59.185] [opcua_time_logger] [info] Execution time for update registers - ms</t>
  </si>
  <si>
    <t>[2020-08-06 11:36:59.235] [opcua_time_logger] [info] Execution time for update registers - ms</t>
  </si>
  <si>
    <t>[2020-08-06 11:36:59.285] [opcua_time_logger] [info] Execution time for update registers - ms</t>
  </si>
  <si>
    <t>[2020-08-06 11:36:59.337] [opcua_time_logger] [info] Execution time for update registers - ms</t>
  </si>
  <si>
    <t>[2020-08-06 11:36:59.385] [opcua_time_logger] [info] Execution time for update registers - ms</t>
  </si>
  <si>
    <t>[2020-08-06 11:36:59.435] [opcua_time_logger] [info] Execution time for update registers - ms</t>
  </si>
  <si>
    <t>[2020-08-06 11:36:59.482] [opcua_time_logger] [info] Execution time for update registers - ms</t>
  </si>
  <si>
    <t>[2020-08-06 11:36:59.534] [opcua_time_logger] [info] Execution time for update registers - ms</t>
  </si>
  <si>
    <t>[2020-08-06 11:36:59.582] [opcua_time_logger] [info] Execution time for update registers - ms</t>
  </si>
  <si>
    <t>[2020-08-06 11:36:59.635] [opcua_time_logger] [info] Execution time for update registers - ms</t>
  </si>
  <si>
    <t>[2020-08-06 11:36:59.685] [opcua_time_logger] [info] Execution time for update registers - ms</t>
  </si>
  <si>
    <t>[2020-08-06 11:36:59.734] [opcua_time_logger] [info] Execution time for update registers - ms</t>
  </si>
  <si>
    <t>[2020-08-06 11:36:59.785] [opcua_time_logger] [info] Execution time for update registers - ms</t>
  </si>
  <si>
    <t>[2020-08-06 11:36:59.834] [opcua_time_logger] [info] Execution time for update registers - ms</t>
  </si>
  <si>
    <t>[2020-08-06 11:36:59.885] [opcua_time_logger] [info] Execution time for update registers - ms</t>
  </si>
  <si>
    <t>[2020-08-06 11:36:59.936] [opcua_time_logger] [info] Execution time for update registers - ms</t>
  </si>
  <si>
    <t>[2020-08-06 11:36:59.985] [opcua_time_logger] [info] Execution time for update registers - ms</t>
  </si>
  <si>
    <t>[2020-08-06 11:37:00.053] [opcua_time_logger] [info] Execution time for update registers - ms</t>
  </si>
  <si>
    <t>[2020-08-06 11:37:00.085] [opcua_time_logger] [info] Execution time for update registers - ms</t>
  </si>
  <si>
    <t>[2020-08-06 11:37:00.134] [opcua_time_logger] [info] Execution time for update registers - ms</t>
  </si>
  <si>
    <t>[2020-08-06 11:37:00.182] [opcua_time_logger] [info] Execution time for update registers - ms</t>
  </si>
  <si>
    <t>[2020-08-06 11:37:00.234] [opcua_time_logger] [info] Execution time for update registers - ms</t>
  </si>
  <si>
    <t>[2020-08-06 11:37:00.285] [opcua_time_logger] [info] Execution time for update registers - ms</t>
  </si>
  <si>
    <t>[2020-08-06 11:37:00.336] [opcua_time_logger] [info] Execution time for update registers - ms</t>
  </si>
  <si>
    <t>[2020-08-06 11:37:00.386] [opcua_time_logger] [info] Execution time for update registers - ms</t>
  </si>
  <si>
    <t>[2020-08-06 11:37:00.435] [opcua_time_logger] [info] Execution time for update registers - ms</t>
  </si>
  <si>
    <t>[2020-08-06 11:37:00.485] [opcua_time_logger] [info] Execution time for update registers - ms</t>
  </si>
  <si>
    <t>[2020-08-06 11:37:00.535] [opcua_time_logger] [info] Execution time for update registers - ms</t>
  </si>
  <si>
    <t>[2020-08-06 11:37:00.585] [opcua_time_logger] [info] Execution time for update registers - ms</t>
  </si>
  <si>
    <t>[2020-08-06 11:37:00.635] [opcua_time_logger] [info] Execution time for update registers - ms</t>
  </si>
  <si>
    <t>[2020-08-06 11:37:00.685] [opcua_time_logger] [info] Execution time for update registers - ms</t>
  </si>
  <si>
    <t>[2020-08-06 11:37:00.735] [opcua_time_logger] [info] Execution time for update registers - ms</t>
  </si>
  <si>
    <t>[2020-08-06 11:37:00.784] [opcua_time_logger] [info] Execution time for update registers - ms</t>
  </si>
  <si>
    <t>[2020-08-06 11:37:00.835] [opcua_time_logger] [info] Execution time for update registers - ms</t>
  </si>
  <si>
    <t>[2020-08-06 11:37:00.885] [opcua_time_logger] [info] Execution time for update registers - ms</t>
  </si>
  <si>
    <t>[2020-08-06 11:37:00.936] [opcua_time_logger] [info] Execution time for update registers - ms</t>
  </si>
  <si>
    <t>[2020-08-06 11:37:00.986] [opcua_time_logger] [info] Execution time for update registers - ms</t>
  </si>
  <si>
    <t>[2020-08-06 11:37:01.036] [opcua_time_logger] [info] Execution time for update registers - ms</t>
  </si>
  <si>
    <t>[2020-08-06 11:37:01.086] [opcua_time_logger] [info] Execution time for update registers - ms</t>
  </si>
  <si>
    <t>[2020-08-06 11:37:01.136] [opcua_time_logger] [info] Execution time for update registers - ms</t>
  </si>
  <si>
    <t>[2020-08-06 11:37:01.186] [opcua_time_logger] [info] Execution time for update registers - ms</t>
  </si>
  <si>
    <t>[2020-08-06 11:37:01.235] [opcua_time_logger] [info] Execution time for update registers - ms</t>
  </si>
  <si>
    <t>[2020-08-06 11:37:01.286] [opcua_time_logger] [info] Execution time for update registers - ms</t>
  </si>
  <si>
    <t>[2020-08-06 11:37:01.337] [opcua_time_logger] [info] Execution time for update registers - ms</t>
  </si>
  <si>
    <t>[2020-08-06 11:37:01.385] [opcua_time_logger] [info] Execution time for update registers - ms</t>
  </si>
  <si>
    <t>[2020-08-06 11:37:01.435] [opcua_time_logger] [info] Execution time for update registers - ms</t>
  </si>
  <si>
    <t>[2020-08-06 11:37:01.485] [opcua_time_logger] [info] Execution time for update registers - ms</t>
  </si>
  <si>
    <t>[2020-08-06 11:37:01.535] [opcua_time_logger] [info] Execution time for update registers - ms</t>
  </si>
  <si>
    <t>[2020-08-06 11:37:01.585] [opcua_time_logger] [info] Execution time for update registers - ms</t>
  </si>
  <si>
    <t>[2020-08-06 11:37:01.635] [opcua_time_logger] [info] Execution time for update registers - ms</t>
  </si>
  <si>
    <t>[2020-08-06 11:37:01.685] [opcua_time_logger] [info] Execution time for update registers - ms</t>
  </si>
  <si>
    <t>[2020-08-06 11:37:01.734] [opcua_time_logger] [info] Execution time for update registers - ms</t>
  </si>
  <si>
    <t>[2020-08-06 11:37:01.785] [opcua_time_logger] [info] Execution time for update registers - ms</t>
  </si>
  <si>
    <t>[2020-08-06 11:37:01.835] [opcua_time_logger] [info] Execution time for update registers - ms</t>
  </si>
  <si>
    <t>[2020-08-06 11:37:01.885] [opcua_time_logger] [info] Execution time for update registers - ms</t>
  </si>
  <si>
    <t>[2020-08-06 11:37:01.936] [opcua_time_logger] [info] Execution time for update registers - ms</t>
  </si>
  <si>
    <t>[2020-08-06 11:37:01.987] [opcua_time_logger] [info] Execution time for update registers - ms</t>
  </si>
  <si>
    <t>[2020-08-06 11:37:02.036] [opcua_time_logger] [info] Execution time for update registers - ms</t>
  </si>
  <si>
    <t>[2020-08-06 11:37:02.082] [opcua_time_logger] [info] Execution time for update registers - ms</t>
  </si>
  <si>
    <t>[2020-08-06 11:37:02.135] [opcua_time_logger] [info] Execution time for update registers - ms</t>
  </si>
  <si>
    <t>[2020-08-06 11:37:02.182] [opcua_time_logger] [info] Execution time for update registers - ms</t>
  </si>
  <si>
    <t>[2020-08-06 11:37:02.235] [opcua_time_logger] [info] Execution time for update registers - ms</t>
  </si>
  <si>
    <t>[2020-08-06 11:37:02.285] [opcua_time_logger] [info] Execution time for update registers - ms</t>
  </si>
  <si>
    <t>[2020-08-06 11:37:02.336] [opcua_time_logger] [info] Execution time for update registers - ms</t>
  </si>
  <si>
    <t>[2020-08-06 11:37:02.386] [opcua_time_logger] [info] Execution time for update registers - ms</t>
  </si>
  <si>
    <t>[2020-08-06 11:37:02.435] [opcua_time_logger] [info] Execution time for update registers - ms</t>
  </si>
  <si>
    <t>[2020-08-06 11:37:02.485] [opcua_time_logger] [info] Execution time for update registers - ms</t>
  </si>
  <si>
    <t>[2020-08-06 11:37:02.535] [opcua_time_logger] [info] Execution time for update registers - ms</t>
  </si>
  <si>
    <t>[2020-08-06 11:37:02.585] [opcua_time_logger] [info] Execution time for update registers - ms</t>
  </si>
  <si>
    <t>[2020-08-06 11:37:02.635] [opcua_time_logger] [info] Execution time for update registers - ms</t>
  </si>
  <si>
    <t>[2020-08-06 11:37:02.685] [opcua_time_logger] [info] Execution time for update registers - ms</t>
  </si>
  <si>
    <t>[2020-08-06 11:37:02.735] [opcua_time_logger] [info] Execution time for update registers - ms</t>
  </si>
  <si>
    <t>[2020-08-06 11:37:02.785] [opcua_time_logger] [info] Execution time for update registers - ms</t>
  </si>
  <si>
    <t>[2020-08-06 11:37:02.835] [opcua_time_logger] [info] Execution time for update registers - ms</t>
  </si>
  <si>
    <t>[2020-08-06 11:37:02.884] [opcua_time_logger] [info] Execution time for update registers - ms</t>
  </si>
  <si>
    <t>[2020-08-06 11:37:02.935] [opcua_time_logger] [info] Execution time for update registers - ms</t>
  </si>
  <si>
    <t>[2020-08-06 11:37:02.985] [opcua_time_logger] [info] Execution time for update registers - ms</t>
  </si>
  <si>
    <t>[2020-08-06 11:37:03.036] [opcua_time_logger] [info] Execution time for update registers - ms</t>
  </si>
  <si>
    <t>[2020-08-06 11:37:03.085] [opcua_time_logger] [info] Execution time for update registers - ms</t>
  </si>
  <si>
    <t>[2020-08-06 11:37:03.134] [opcua_time_logger] [info] Execution time for update registers - ms</t>
  </si>
  <si>
    <t>[2020-08-06 11:37:03.184] [opcua_time_logger] [info] Execution time for update registers - ms</t>
  </si>
  <si>
    <t>[2020-08-06 11:37:03.235] [opcua_time_logger] [info] Execution time for update registers - ms</t>
  </si>
  <si>
    <t>[2020-08-06 11:37:03.285] [opcua_time_logger] [info] Execution time for update registers - ms</t>
  </si>
  <si>
    <t>[2020-08-06 11:37:03.338] [opcua_time_logger] [info] Execution time for update registers - ms</t>
  </si>
  <si>
    <t>[2020-08-06 11:37:03.387] [opcua_time_logger] [info] Execution time for update registers - ms</t>
  </si>
  <si>
    <t>[2020-08-06 11:37:03.436] [opcua_time_logger] [info] Execution time for update registers - ms</t>
  </si>
  <si>
    <t>[2020-08-06 11:37:03.482] [opcua_time_logger] [info] Execution time for update registers - ms</t>
  </si>
  <si>
    <t>[2020-08-06 11:37:03.535] [opcua_time_logger] [info] Execution time for update registers - ms</t>
  </si>
  <si>
    <t>[2020-08-06 11:37:03.584] [opcua_time_logger] [info] Execution time for update registers - ms</t>
  </si>
  <si>
    <t>[2020-08-06 11:37:03.635] [opcua_time_logger] [info] Execution time for update registers - ms</t>
  </si>
  <si>
    <t>[2020-08-06 11:37:03.685] [opcua_time_logger] [info] Execution time for update registers - ms</t>
  </si>
  <si>
    <t>[2020-08-06 11:37:03.735] [opcua_time_logger] [info] Execution time for update registers - ms</t>
  </si>
  <si>
    <t>[2020-08-06 11:37:03.785] [opcua_time_logger] [info] Execution time for update registers - ms</t>
  </si>
  <si>
    <t>[2020-08-06 11:37:03.836] [opcua_time_logger] [info] Execution time for update registers - ms</t>
  </si>
  <si>
    <t>[2020-08-06 11:37:03.887] [opcua_time_logger] [info] Execution time for update registers - ms</t>
  </si>
  <si>
    <t>[2020-08-06 11:37:03.936] [opcua_time_logger] [info] Execution time for update registers - ms</t>
  </si>
  <si>
    <t>[2020-08-06 11:37:03.987] [opcua_time_logger] [info] Execution time for update registers - ms</t>
  </si>
  <si>
    <t>[2020-08-06 11:37:04.037] [opcua_time_logger] [info] Execution time for update registers - ms</t>
  </si>
  <si>
    <t>[2020-08-06 11:37:04.086] [opcua_time_logger] [info] Execution time for update registers - ms</t>
  </si>
  <si>
    <t>[2020-08-06 11:37:04.136] [opcua_time_logger] [info] Execution time for update registers - ms</t>
  </si>
  <si>
    <t>[2020-08-06 11:37:04.186] [opcua_time_logger] [info] Execution time for update registers - ms</t>
  </si>
  <si>
    <t>[2020-08-06 11:37:04.235] [opcua_time_logger] [info] Execution time for update registers - ms</t>
  </si>
  <si>
    <t>[2020-08-06 11:37:04.286] [opcua_time_logger] [info] Execution time for update registers - ms</t>
  </si>
  <si>
    <t>[2020-08-06 11:37:04.337] [opcua_time_logger] [info] Execution time for update registers - ms</t>
  </si>
  <si>
    <t>[2020-08-06 11:37:04.387] [opcua_time_logger] [info] Execution time for update registers - ms</t>
  </si>
  <si>
    <t>[2020-08-06 11:37:04.436] [opcua_time_logger] [info] Execution time for update registers - ms</t>
  </si>
  <si>
    <t>[2020-08-06 11:37:04.485] [opcua_time_logger] [info] Execution time for update registers - ms</t>
  </si>
  <si>
    <t>[2020-08-06 11:37:04.535] [opcua_time_logger] [info] Execution time for update registers - ms</t>
  </si>
  <si>
    <t>[2020-08-06 11:37:04.585] [opcua_time_logger] [info] Execution time for update registers - ms</t>
  </si>
  <si>
    <t>[2020-08-06 11:37:04.636] [opcua_time_logger] [info] Execution time for update registers - ms</t>
  </si>
  <si>
    <t>[2020-08-06 11:37:04.685] [opcua_time_logger] [info] Execution time for update registers - ms</t>
  </si>
  <si>
    <t>[2020-08-06 11:37:04.736] [opcua_time_logger] [info] Execution time for update registers - ms</t>
  </si>
  <si>
    <t>[2020-08-06 11:37:04.786] [opcua_time_logger] [info] Execution time for update registers - ms</t>
  </si>
  <si>
    <t>[2020-08-06 11:37:04.836] [opcua_time_logger] [info] Execution time for update registers - ms</t>
  </si>
  <si>
    <t>[2020-08-06 11:37:04.886] [opcua_time_logger] [info] Execution time for update registers - ms</t>
  </si>
  <si>
    <t>[2020-08-06 11:37:04.936] [opcua_time_logger] [info] Execution time for update registers - ms</t>
  </si>
  <si>
    <t>[2020-08-06 11:37:04.982] [opcua_time_logger] [info] Execution time for update registers - ms</t>
  </si>
  <si>
    <t>[2020-08-06 11:37:05.032] [opcua_time_logger] [info] Execution time for update registers - ms</t>
  </si>
  <si>
    <t>[2020-08-06 11:37:05.082] [opcua_time_logger] [info] Execution time for update registers - ms</t>
  </si>
  <si>
    <t>[2020-08-06 11:37:05.136] [opcua_time_logger] [info] Execution time for update registers - ms</t>
  </si>
  <si>
    <t>[2020-08-06 11:37:05.186] [opcua_time_logger] [info] Execution time for update registers - ms</t>
  </si>
  <si>
    <t>[2020-08-06 11:37:05.235] [opcua_time_logger] [info] Execution time for update registers - ms</t>
  </si>
  <si>
    <t>[2020-08-06 11:37:05.285] [opcua_time_logger] [info] Execution time for update registers - ms</t>
  </si>
  <si>
    <t>[2020-08-06 11:37:05.335] [opcua_time_logger] [info] Execution time for update registers - ms</t>
  </si>
  <si>
    <t>[2020-08-06 11:37:05.382] [opcua_time_logger] [info] Execution time for update registers - ms</t>
  </si>
  <si>
    <t>[2020-08-06 11:37:05.435] [opcua_time_logger] [info] Execution time for update registers - ms</t>
  </si>
  <si>
    <t>[2020-08-06 11:37:05.485] [opcua_time_logger] [info] Execution time for update registers - ms</t>
  </si>
  <si>
    <t>[2020-08-06 11:37:05.535] [opcua_time_logger] [info] Execution time for update registers - ms</t>
  </si>
  <si>
    <t>[2020-08-06 11:37:05.585] [opcua_time_logger] [info] Execution time for update registers - ms</t>
  </si>
  <si>
    <t>[2020-08-06 11:37:05.635] [opcua_time_logger] [info] Execution time for update registers - ms</t>
  </si>
  <si>
    <t>[2020-08-06 11:37:05.686] [opcua_time_logger] [info] Execution time for update registers - ms</t>
  </si>
  <si>
    <t>[2020-08-06 11:37:05.735] [opcua_time_logger] [info] Execution time for update registers - ms</t>
  </si>
  <si>
    <t>[2020-08-06 11:37:05.785] [opcua_time_logger] [info] Execution time for update registers - ms</t>
  </si>
  <si>
    <t>[2020-08-06 11:37:05.836] [opcua_time_logger] [info] Execution time for update registers - ms</t>
  </si>
  <si>
    <t>[2020-08-06 11:37:05.886] [opcua_time_logger] [info] Execution time for update registers - ms</t>
  </si>
  <si>
    <t>[2020-08-06 11:37:05.937] [opcua_time_logger] [info] Execution time for update registers - ms</t>
  </si>
  <si>
    <t>[2020-08-06 11:37:05.986] [opcua_time_logger] [info] Execution time for update registers - ms</t>
  </si>
  <si>
    <t>[2020-08-06 11:37:06.036] [opcua_time_logger] [info] Execution time for update registers - ms</t>
  </si>
  <si>
    <t>[2020-08-06 11:37:06.085] [opcua_time_logger] [info] Execution time for update registers - ms</t>
  </si>
  <si>
    <t>[2020-08-06 11:37:06.136] [opcua_time_logger] [info] Execution time for update registers - ms</t>
  </si>
  <si>
    <t>[2020-08-06 11:37:06.186] [opcua_time_logger] [info] Execution time for update registers - ms</t>
  </si>
  <si>
    <t>[2020-08-06 11:37:06.236] [opcua_time_logger] [info] Execution time for update registers - ms</t>
  </si>
  <si>
    <t>[2020-08-06 11:37:06.286] [opcua_time_logger] [info] Execution time for update registers - ms</t>
  </si>
  <si>
    <t>[2020-08-06 11:37:06.337] [opcua_time_logger] [info] Execution time for update registers - ms</t>
  </si>
  <si>
    <t>[2020-08-06 11:37:06.386] [opcua_time_logger] [info] Execution time for update registers - ms</t>
  </si>
  <si>
    <t>[2020-08-06 11:37:06.436] [opcua_time_logger] [info] Execution time for update registers - ms</t>
  </si>
  <si>
    <t>[2020-08-06 11:37:06.486] [opcua_time_logger] [info] Execution time for update registers - ms</t>
  </si>
  <si>
    <t>[2020-08-06 11:37:06.537] [opcua_time_logger] [info] Execution time for update registers - ms</t>
  </si>
  <si>
    <t>[2020-08-06 11:37:06.587] [opcua_time_logger] [info] Execution time for update registers - ms</t>
  </si>
  <si>
    <t>[2020-08-06 11:37:06.637] [opcua_time_logger] [info] Execution time for update registers - ms</t>
  </si>
  <si>
    <t>[2020-08-06 11:37:06.687] [opcua_time_logger] [info] Execution time for update registers - ms</t>
  </si>
  <si>
    <t>[2020-08-06 11:37:06.739] [opcua_time_logger] [info] Execution time for update registers - ms</t>
  </si>
  <si>
    <t>[2020-08-06 11:37:06.787] [opcua_time_logger] [info] Execution time for update registers - ms</t>
  </si>
  <si>
    <t>[2020-08-06 11:37:06.838] [opcua_time_logger] [info] Execution time for update registers - ms</t>
  </si>
  <si>
    <t>[2020-08-06 11:37:06.887] [opcua_time_logger] [info] Execution time for update registers - ms</t>
  </si>
  <si>
    <t>[2020-08-06 11:37:06.937] [opcua_time_logger] [info] Execution time for update registers - ms</t>
  </si>
  <si>
    <t>[2020-08-06 11:37:06.987] [opcua_time_logger] [info] Execution time for update registers - ms</t>
  </si>
  <si>
    <t>[2020-08-06 11:37:07.037] [opcua_time_logger] [info] Execution time for update registers - ms</t>
  </si>
  <si>
    <t>[2020-08-06 11:37:07.087] [opcua_time_logger] [info] Execution time for update registers - ms</t>
  </si>
  <si>
    <t>[2020-08-06 11:37:07.136] [opcua_time_logger] [info] Execution time for update registers - ms</t>
  </si>
  <si>
    <t>[2020-08-06 11:37:07.186] [opcua_time_logger] [info] Execution time for update registers - ms</t>
  </si>
  <si>
    <t>[2020-08-06 11:37:07.236] [opcua_time_logger] [info] Execution time for update registers - ms</t>
  </si>
  <si>
    <t>[2020-08-06 11:37:07.286] [opcua_time_logger] [info] Execution time for update registers - ms</t>
  </si>
  <si>
    <t>[2020-08-06 11:37:07.338] [opcua_time_logger] [info] Execution time for update registers - ms</t>
  </si>
  <si>
    <t>[2020-08-06 11:37:07.386] [opcua_time_logger] [info] Execution time for update registers - ms</t>
  </si>
  <si>
    <t>[2020-08-06 11:37:07.437] [opcua_time_logger] [info] Execution time for update registers - ms</t>
  </si>
  <si>
    <t>[2020-08-06 11:37:07.486] [opcua_time_logger] [info] Execution time for update registers - ms</t>
  </si>
  <si>
    <t>[2020-08-06 11:37:07.536] [opcua_time_logger] [info] Execution time for update registers - ms</t>
  </si>
  <si>
    <t>[2020-08-06 11:37:07.586] [opcua_time_logger] [info] Execution time for update registers - ms</t>
  </si>
  <si>
    <t>[2020-08-06 11:37:07.636] [opcua_time_logger] [info] Execution time for update registers - ms</t>
  </si>
  <si>
    <t>[2020-08-06 11:37:07.686] [opcua_time_logger] [info] Execution time for update registers - ms</t>
  </si>
  <si>
    <t>[2020-08-06 11:37:07.736] [opcua_time_logger] [info] Execution time for update registers - ms</t>
  </si>
  <si>
    <t>[2020-08-06 11:37:07.786] [opcua_time_logger] [info] Execution time for update registers - ms</t>
  </si>
  <si>
    <t>[2020-08-06 11:37:07.836] [opcua_time_logger] [info] Execution time for update registers - ms</t>
  </si>
  <si>
    <t>[2020-08-06 11:37:07.885] [opcua_time_logger] [info] Execution time for update registers - ms</t>
  </si>
  <si>
    <t>[2020-08-06 11:37:07.936] [opcua_time_logger] [info] Execution time for update registers - ms</t>
  </si>
  <si>
    <t>[2020-08-06 11:37:07.986] [opcua_time_logger] [info] Execution time for update registers - ms</t>
  </si>
  <si>
    <t>[2020-08-06 11:37:08.036] [opcua_time_logger] [info] Execution time for update registers - ms</t>
  </si>
  <si>
    <t>[2020-08-06 11:37:08.086] [opcua_time_logger] [info] Execution time for update registers - ms</t>
  </si>
  <si>
    <t>[2020-08-06 11:37:08.136] [opcua_time_logger] [info] Execution time for update registers - ms</t>
  </si>
  <si>
    <t>[2020-08-06 11:37:08.187] [opcua_time_logger] [info] Execution time for update registers - ms</t>
  </si>
  <si>
    <t>[2020-08-06 11:37:08.235] [opcua_time_logger] [info] Execution time for update registers - ms</t>
  </si>
  <si>
    <t>[2020-08-06 11:37:08.285] [opcua_time_logger] [info] Execution time for update registers - ms</t>
  </si>
  <si>
    <t>[2020-08-06 11:37:08.335] [opcua_time_logger] [info] Execution time for update registers - ms</t>
  </si>
  <si>
    <t>[2020-08-06 11:37:08.385] [opcua_time_logger] [info] Execution time for update registers - ms</t>
  </si>
  <si>
    <t>[2020-08-06 11:37:08.438] [opcua_time_logger] [info] Execution time for update registers - ms</t>
  </si>
  <si>
    <t>[2020-08-06 11:37:08.488] [opcua_time_logger] [info] Execution time for update registers - ms</t>
  </si>
  <si>
    <t>[2020-08-06 11:37:08.537] [opcua_time_logger] [info] Execution time for update registers - ms</t>
  </si>
  <si>
    <t>[2020-08-06 11:37:08.585] [opcua_time_logger] [info] Execution time for update registers - ms</t>
  </si>
  <si>
    <t>[2020-08-06 11:37:08.636] [opcua_time_logger] [info] Execution time for update registers - ms</t>
  </si>
  <si>
    <t>[2020-08-06 11:37:08.686] [opcua_time_logger] [info] Execution time for update registers - ms</t>
  </si>
  <si>
    <t>[2020-08-06 11:37:08.735] [opcua_time_logger] [info] Execution time for update registers - ms</t>
  </si>
  <si>
    <t>[2020-08-06 11:37:08.785] [opcua_time_logger] [info] Execution time for update registers - ms</t>
  </si>
  <si>
    <t>[2020-08-06 11:37:08.835] [opcua_time_logger] [info] Execution time for update registers - ms</t>
  </si>
  <si>
    <t>[2020-08-06 11:37:08.886] [opcua_time_logger] [info] Execution time for update registers - ms</t>
  </si>
  <si>
    <t>[2020-08-06 11:37:08.936] [opcua_time_logger] [info] Execution time for update registers - ms</t>
  </si>
  <si>
    <t>[2020-08-06 11:37:08.986] [opcua_time_logger] [info] Execution time for update registers - ms</t>
  </si>
  <si>
    <t>[2020-08-06 11:37:09.036] [opcua_time_logger] [info] Execution time for update registers - ms</t>
  </si>
  <si>
    <t>[2020-08-06 11:37:09.087] [opcua_time_logger] [info] Execution time for update registers - ms</t>
  </si>
  <si>
    <t>[2020-08-06 11:37:09.136] [opcua_time_logger] [info] Execution time for update registers - ms</t>
  </si>
  <si>
    <t>[2020-08-06 11:37:09.186] [opcua_time_logger] [info] Execution time for update registers - ms</t>
  </si>
  <si>
    <t>[2020-08-06 11:37:09.236] [opcua_time_logger] [info] Execution time for update registers - ms</t>
  </si>
  <si>
    <t>[2020-08-06 11:37:09.286] [opcua_time_logger] [info] Execution time for update registers - ms</t>
  </si>
  <si>
    <t>[2020-08-06 11:37:09.337] [opcua_time_logger] [info] Execution time for update registers - ms</t>
  </si>
  <si>
    <t>[2020-08-06 11:37:09.385] [opcua_time_logger] [info] Execution time for update registers - ms</t>
  </si>
  <si>
    <t>[2020-08-06 11:37:09.435] [opcua_time_logger] [info] Execution time for update registers - ms</t>
  </si>
  <si>
    <t>[2020-08-06 11:37:09.484] [opcua_time_logger] [info] Execution time for update registers - ms</t>
  </si>
  <si>
    <t>[2020-08-06 11:37:09.535] [opcua_time_logger] [info] Execution time for update registers - ms</t>
  </si>
  <si>
    <t>[2020-08-06 11:37:09.585] [opcua_time_logger] [info] Execution time for update registers - ms</t>
  </si>
  <si>
    <t>[2020-08-06 11:37:09.635] [opcua_time_logger] [info] Execution time for update registers - ms</t>
  </si>
  <si>
    <t>[2020-08-06 11:37:09.685] [opcua_time_logger] [info] Execution time for update registers - ms</t>
  </si>
  <si>
    <t>[2020-08-06 11:37:09.735] [opcua_time_logger] [info] Execution time for update registers - ms</t>
  </si>
  <si>
    <t>[2020-08-06 11:37:09.785] [opcua_time_logger] [info] Execution time for update registers - ms</t>
  </si>
  <si>
    <t>[2020-08-06 11:37:09.835] [opcua_time_logger] [info] Execution time for update registers - ms</t>
  </si>
  <si>
    <t>[2020-08-06 11:37:09.887] [opcua_time_logger] [info] Execution time for update registers - ms</t>
  </si>
  <si>
    <t>[2020-08-06 11:37:09.937] [opcua_time_logger] [info] Execution time for update registers - ms</t>
  </si>
  <si>
    <t>[2020-08-06 11:37:09.986] [opcua_time_logger] [info] Execution time for update registers - ms</t>
  </si>
  <si>
    <t>[2020-08-06 11:37:10.037] [opcua_time_logger] [info] Execution time for update registers - ms</t>
  </si>
  <si>
    <t>[2020-08-06 11:37:10.086] [opcua_time_logger] [info] Execution time for update registers - ms</t>
  </si>
  <si>
    <t>[2020-08-06 11:37:10.136] [opcua_time_logger] [info] Execution time for update registers - ms</t>
  </si>
  <si>
    <t>[2020-08-06 11:37:10.182] [opcua_time_logger] [info] Execution time for update registers - ms</t>
  </si>
  <si>
    <t>[2020-08-06 11:37:10.231] [opcua_time_logger] [info] Execution time for update registers - ms</t>
  </si>
  <si>
    <t>[2020-08-06 11:37:10.285] [opcua_time_logger] [info] Execution time for update registers - ms</t>
  </si>
  <si>
    <t>[2020-08-06 11:37:10.335] [opcua_time_logger] [info] Execution time for update registers - ms</t>
  </si>
  <si>
    <t>[2020-08-06 11:37:10.385] [opcua_time_logger] [info] Execution time for update registers - ms</t>
  </si>
  <si>
    <t>[2020-08-06 11:37:10.434] [opcua_time_logger] [info] Execution time for update registers - ms</t>
  </si>
  <si>
    <t>[2020-08-06 11:37:10.485] [opcua_time_logger] [info] Execution time for update registers - ms</t>
  </si>
  <si>
    <t>[2020-08-06 11:37:10.535] [opcua_time_logger] [info] Execution time for update registers - ms</t>
  </si>
  <si>
    <t>[2020-08-06 11:37:10.585] [opcua_time_logger] [info] Execution time for update registers - ms</t>
  </si>
  <si>
    <t>[2020-08-06 11:37:10.635] [opcua_time_logger] [info] Execution time for update registers - ms</t>
  </si>
  <si>
    <t>[2020-08-06 11:37:10.685] [opcua_time_logger] [info] Execution time for update registers - ms</t>
  </si>
  <si>
    <t>[2020-08-06 11:37:10.735] [opcua_time_logger] [info] Execution time for update registers - ms</t>
  </si>
  <si>
    <t>[2020-08-06 11:37:10.785] [opcua_time_logger] [info] Execution time for update registers - ms</t>
  </si>
  <si>
    <t>[2020-08-06 11:37:10.836] [opcua_time_logger] [info] Execution time for update registers - ms</t>
  </si>
  <si>
    <t>[2020-08-06 11:37:10.885] [opcua_time_logger] [info] Execution time for update registers - ms</t>
  </si>
  <si>
    <t>[2020-08-06 11:37:10.935] [opcua_time_logger] [info] Execution time for update registers - ms</t>
  </si>
  <si>
    <t>[2020-08-06 11:37:10.985] [opcua_time_logger] [info] Execution time for update registers - ms</t>
  </si>
  <si>
    <t>[2020-08-06 11:37:11.036] [opcua_time_logger] [info] Execution time for update registers - ms</t>
  </si>
  <si>
    <t>[2020-08-06 11:37:11.085] [opcua_time_logger] [info] Execution time for update registers - ms</t>
  </si>
  <si>
    <t>[2020-08-06 11:37:11.136] [opcua_time_logger] [info] Execution time for update registers - ms</t>
  </si>
  <si>
    <t>[2020-08-06 11:37:11.186] [opcua_time_logger] [info] Execution time for update registers - ms</t>
  </si>
  <si>
    <t>[2020-08-06 11:37:11.235] [opcua_time_logger] [info] Execution time for update registers - ms</t>
  </si>
  <si>
    <t>[2020-08-06 11:37:11.285] [opcua_time_logger] [info] Execution time for update registers - ms</t>
  </si>
  <si>
    <t>[2020-08-06 11:37:11.337] [opcua_time_logger] [info] Execution time for update registers - ms</t>
  </si>
  <si>
    <t>[2020-08-06 11:37:11.386] [opcua_time_logger] [info] Execution time for update registers - ms</t>
  </si>
  <si>
    <t>[2020-08-06 11:37:11.435] [opcua_time_logger] [info] Execution time for update registers - ms</t>
  </si>
  <si>
    <t>[2020-08-06 11:37:11.486] [opcua_time_logger] [info] Execution time for update registers - ms</t>
  </si>
  <si>
    <t>[2020-08-06 11:37:11.535] [opcua_time_logger] [info] Execution time for update registers - ms</t>
  </si>
  <si>
    <t>[2020-08-06 11:37:11.585] [opcua_time_logger] [info] Execution time for update registers - ms</t>
  </si>
  <si>
    <t>[2020-08-06 11:37:11.635] [opcua_time_logger] [info] Execution time for update registers - ms</t>
  </si>
  <si>
    <t>[2020-08-06 11:37:11.685] [opcua_time_logger] [info] Execution time for update registers - ms</t>
  </si>
  <si>
    <t>[2020-08-06 11:37:11.735] [opcua_time_logger] [info] Execution time for update registers - ms</t>
  </si>
  <si>
    <t>[2020-08-06 11:37:11.784] [opcua_time_logger] [info] Execution time for update registers - ms</t>
  </si>
  <si>
    <t>[2020-08-06 11:37:11.836] [opcua_time_logger] [info] Execution time for update registers - ms</t>
  </si>
  <si>
    <t>[2020-08-06 11:37:11.885] [opcua_time_logger] [info] Execution time for update registers - ms</t>
  </si>
  <si>
    <t>[2020-08-06 11:37:11.936] [opcua_time_logger] [info] Execution time for update registers - ms</t>
  </si>
  <si>
    <t>[2020-08-06 11:37:11.985] [opcua_time_logger] [info] Execution time for update registers - ms</t>
  </si>
  <si>
    <t>[2020-08-06 11:37:12.035] [opcua_time_logger] [info] Execution time for update registers - ms</t>
  </si>
  <si>
    <t>[2020-08-06 11:37:12.082] [opcua_time_logger] [info] Execution time for update registers - ms</t>
  </si>
  <si>
    <t>[2020-08-06 11:37:12.135] [opcua_time_logger] [info] Execution time for update registers - ms</t>
  </si>
  <si>
    <t>[2020-08-06 11:37:12.185] [opcua_time_logger] [info] Execution time for update registers - ms</t>
  </si>
  <si>
    <t>[2020-08-06 11:37:12.236] [opcua_time_logger] [info] Execution time for update registers - ms</t>
  </si>
  <si>
    <t>[2020-08-06 11:37:12.285] [opcua_time_logger] [info] Execution time for update registers - ms</t>
  </si>
  <si>
    <t>[2020-08-06 11:37:12.335] [opcua_time_logger] [info] Execution time for update registers - ms</t>
  </si>
  <si>
    <t>[2020-08-06 11:37:12.385] [opcua_time_logger] [info] Execution time for update registers - ms</t>
  </si>
  <si>
    <t>[2020-08-06 11:37:12.434] [opcua_time_logger] [info] Execution time for update registers - ms</t>
  </si>
  <si>
    <t>[2020-08-06 11:37:12.485] [opcua_time_logger] [info] Execution time for update registers - ms</t>
  </si>
  <si>
    <t>[2020-08-06 11:37:12.535] [opcua_time_logger] [info] Execution time for update registers - ms</t>
  </si>
  <si>
    <t>[2020-08-06 11:37:12.585] [opcua_time_logger] [info] Execution time for update registers - ms</t>
  </si>
  <si>
    <t>[2020-08-06 11:37:12.635] [opcua_time_logger] [info] Execution time for update registers - ms</t>
  </si>
  <si>
    <t>[2020-08-06 11:37:12.687] [opcua_time_logger] [info] Execution time for update registers - ms</t>
  </si>
  <si>
    <t>[2020-08-06 11:37:12.735] [opcua_time_logger] [info] Execution time for update registers - ms</t>
  </si>
  <si>
    <t>[2020-08-06 11:37:12.785] [opcua_time_logger] [info] Execution time for update registers - ms</t>
  </si>
  <si>
    <t>[2020-08-06 11:37:12.835] [opcua_time_logger] [info] Execution time for update registers - ms</t>
  </si>
  <si>
    <t>[2020-08-06 11:37:12.886] [opcua_time_logger] [info] Execution time for update registers - ms</t>
  </si>
  <si>
    <t>[2020-08-06 11:37:12.935] [opcua_time_logger] [info] Execution time for update registers - ms</t>
  </si>
  <si>
    <t>[2020-08-06 11:37:12.985] [opcua_time_logger] [info] Execution time for update registers - ms</t>
  </si>
  <si>
    <t>[2020-08-06 11:37:13.035] [opcua_time_logger] [info] Execution time for update registers - ms</t>
  </si>
  <si>
    <t>[2020-08-06 11:37:13.086] [opcua_time_logger] [info] Execution time for update registers - ms</t>
  </si>
  <si>
    <t>[2020-08-06 11:37:13.135] [opcua_time_logger] [info] Execution time for update registers - ms</t>
  </si>
  <si>
    <t>[2020-08-06 11:37:13.185] [opcua_time_logger] [info] Execution time for update registers - ms</t>
  </si>
  <si>
    <t>[2020-08-06 11:37:13.235] [opcua_time_logger] [info] Execution time for update registers - ms</t>
  </si>
  <si>
    <t>[2020-08-06 11:37:13.285] [opcua_time_logger] [info] Execution time for update registers - ms</t>
  </si>
  <si>
    <t>[2020-08-06 11:37:13.337] [opcua_time_logger] [info] Execution time for update registers - ms</t>
  </si>
  <si>
    <t>[2020-08-06 11:37:13.385] [opcua_time_logger] [info] Execution time for update registers - ms</t>
  </si>
  <si>
    <t>[2020-08-06 11:37:13.436] [opcua_time_logger] [info] Execution time for update registers - ms</t>
  </si>
  <si>
    <t>[2020-08-06 11:37:13.486] [opcua_time_logger] [info] Execution time for update registers - ms</t>
  </si>
  <si>
    <t>[2020-08-06 11:37:13.536] [opcua_time_logger] [info] Execution time for update registers - ms</t>
  </si>
  <si>
    <t>[2020-08-06 11:37:13.585] [opcua_time_logger] [info] Execution time for update registers - ms</t>
  </si>
  <si>
    <t>[2020-08-06 11:37:13.635] [opcua_time_logger] [info] Execution time for update registers - ms</t>
  </si>
  <si>
    <t>[2020-08-06 11:37:13.686] [opcua_time_logger] [info] Execution time for update registers - ms</t>
  </si>
  <si>
    <t>[2020-08-06 11:37:13.735] [opcua_time_logger] [info] Execution time for update registers - ms</t>
  </si>
  <si>
    <t>[2020-08-06 11:37:13.786] [opcua_time_logger] [info] Execution time for update registers - ms</t>
  </si>
  <si>
    <t>[2020-08-06 11:37:13.835] [opcua_time_logger] [info] Execution time for update registers - ms</t>
  </si>
  <si>
    <t>[2020-08-06 11:37:13.882] [opcua_time_logger] [info] Execution time for update registers - ms</t>
  </si>
  <si>
    <t>[2020-08-06 11:37:13.936] [opcua_time_logger] [info] Execution time for update registers - ms</t>
  </si>
  <si>
    <t>[2020-08-06 11:37:13.986] [opcua_time_logger] [info] Execution time for update registers - ms</t>
  </si>
  <si>
    <t>[2020-08-06 11:37:14.035] [opcua_time_logger] [info] Execution time for update registers - ms</t>
  </si>
  <si>
    <t>[2020-08-06 11:37:14.085] [opcua_time_logger] [info] Execution time for update registers - ms</t>
  </si>
  <si>
    <t>[2020-08-06 11:37:14.136] [opcua_time_logger] [info] Execution time for update registers - ms</t>
  </si>
  <si>
    <t>[2020-08-06 11:37:14.186] [opcua_time_logger] [info] Execution time for update registers - ms</t>
  </si>
  <si>
    <t>[2020-08-06 11:37:14.235] [opcua_time_logger] [info] Execution time for update registers - ms</t>
  </si>
  <si>
    <t>[2020-08-06 11:37:14.286] [opcua_time_logger] [info] Execution time for update registers - ms</t>
  </si>
  <si>
    <t>[2020-08-06 11:37:14.338] [opcua_time_logger] [info] Execution time for update registers - ms</t>
  </si>
  <si>
    <t>[2020-08-06 11:37:14.385] [opcua_time_logger] [info] Execution time for update registers - ms</t>
  </si>
  <si>
    <t>[2020-08-06 11:37:14.437] [opcua_time_logger] [info] Execution time for update registers - ms</t>
  </si>
  <si>
    <t>[2020-08-06 11:37:14.487] [opcua_time_logger] [info] Execution time for update registers - ms</t>
  </si>
  <si>
    <t>[2020-08-06 11:37:14.535] [opcua_time_logger] [info] Execution time for update registers - ms</t>
  </si>
  <si>
    <t>[2020-08-06 11:37:14.585] [opcua_time_logger] [info] Execution time for update registers - ms</t>
  </si>
  <si>
    <t>[2020-08-06 11:37:14.635] [opcua_time_logger] [info] Execution time for update registers - ms</t>
  </si>
  <si>
    <t>[2020-08-06 11:37:14.685] [opcua_time_logger] [info] Execution time for update registers - ms</t>
  </si>
  <si>
    <t>[2020-08-06 11:37:14.735] [opcua_time_logger] [info] Execution time for update registers - ms</t>
  </si>
  <si>
    <t>[2020-08-06 11:37:14.785] [opcua_time_logger] [info] Execution time for update registers - ms</t>
  </si>
  <si>
    <t>[2020-08-06 11:37:14.836] [opcua_time_logger] [info] Execution time for update registers - ms</t>
  </si>
  <si>
    <t>[2020-08-06 11:37:14.885] [opcua_time_logger] [info] Execution time for update registers - ms</t>
  </si>
  <si>
    <t>[2020-08-06 11:37:14.935] [opcua_time_logger] [info] Execution time for update registers - ms</t>
  </si>
  <si>
    <t>[2020-08-06 11:37:14.986] [opcua_time_logger] [info] Execution time for update registers - ms</t>
  </si>
  <si>
    <t>[2020-08-06 11:37:15.035] [opcua_time_logger] [info] Execution time for update registers - ms</t>
  </si>
  <si>
    <t>[2020-08-06 11:37:15.082] [opcua_time_logger] [info] Execution time for update registers - ms</t>
  </si>
  <si>
    <t>[2020-08-06 11:37:15.135] [opcua_time_logger] [info] Execution time for update registers - ms</t>
  </si>
  <si>
    <t>[2020-08-06 11:37:15.185] [opcua_time_logger] [info] Execution time for update registers - ms</t>
  </si>
  <si>
    <t>[2020-08-06 11:37:15.235] [opcua_time_logger] [info] Execution time for update registers - ms</t>
  </si>
  <si>
    <t>[2020-08-06 11:37:15.285] [opcua_time_logger] [info] Execution time for update registers - ms</t>
  </si>
  <si>
    <t>[2020-08-06 11:37:15.337] [opcua_time_logger] [info] Execution time for update registers - ms</t>
  </si>
  <si>
    <t>[2020-08-06 11:37:15.385] [opcua_time_logger] [info] Execution time for update registers - ms</t>
  </si>
  <si>
    <t>[2020-08-06 11:37:15.436] [opcua_time_logger] [info] Execution time for update registers - ms</t>
  </si>
  <si>
    <t>[2020-08-06 11:37:15.486] [opcua_time_logger] [info] Execution time for update registers - ms</t>
  </si>
  <si>
    <t>[2020-08-06 11:37:15.536] [opcua_time_logger] [info] Execution time for update registers - ms</t>
  </si>
  <si>
    <t>[2020-08-06 11:37:15.586] [opcua_time_logger] [info] Execution time for update registers - ms</t>
  </si>
  <si>
    <t>[2020-08-06 11:37:15.635] [opcua_time_logger] [info] Execution time for update registers - ms</t>
  </si>
  <si>
    <t>[2020-08-06 11:37:15.685] [opcua_time_logger] [info] Execution time for update registers - ms</t>
  </si>
  <si>
    <t>[2020-08-06 11:37:15.735] [opcua_time_logger] [info] Execution time for update registers - ms</t>
  </si>
  <si>
    <t>[2020-08-06 11:37:15.786] [opcua_time_logger] [info] Execution time for update registers - ms</t>
  </si>
  <si>
    <t>[2020-08-06 11:37:15.836] [opcua_time_logger] [info] Execution time for update registers - ms</t>
  </si>
  <si>
    <t>[2020-08-06 11:37:15.886] [opcua_time_logger] [info] Execution time for update registers - ms</t>
  </si>
  <si>
    <t>[2020-08-06 11:37:15.936] [opcua_time_logger] [info] Execution time for update registers - ms</t>
  </si>
  <si>
    <t>[2020-08-06 11:37:15.987] [opcua_time_logger] [info] Execution time for update registers - ms</t>
  </si>
  <si>
    <t>[2020-08-06 11:37:16.035] [opcua_time_logger] [info] Execution time for update registers - ms</t>
  </si>
  <si>
    <t>[2020-08-06 11:37:16.085] [opcua_time_logger] [info] Execution time for update registers - ms</t>
  </si>
  <si>
    <t>[2020-08-06 11:37:16.135] [opcua_time_logger] [info] Execution time for update registers - ms</t>
  </si>
  <si>
    <t>[2020-08-06 11:37:16.186] [opcua_time_logger] [info] Execution time for update registers - ms</t>
  </si>
  <si>
    <t>[2020-08-06 11:37:16.236] [opcua_time_logger] [info] Execution time for update registers - ms</t>
  </si>
  <si>
    <t>[2020-08-06 11:37:16.285] [opcua_time_logger] [info] Execution time for update registers - ms</t>
  </si>
  <si>
    <t>[2020-08-06 11:37:16.336] [opcua_time_logger] [info] Execution time for update registers - ms</t>
  </si>
  <si>
    <t>[2020-08-06 11:37:16.385] [opcua_time_logger] [info] Execution time for update registers - ms</t>
  </si>
  <si>
    <t>[2020-08-06 11:37:16.435] [opcua_time_logger] [info] Execution time for update registers - ms</t>
  </si>
  <si>
    <t>[2020-08-06 11:37:16.485] [opcua_time_logger] [info] Execution time for update registers - ms</t>
  </si>
  <si>
    <t>[2020-08-06 11:37:16.532] [opcua_time_logger] [info] Execution time for update registers - ms</t>
  </si>
  <si>
    <t>[2020-08-06 11:37:16.585] [opcua_time_logger] [info] Execution time for update registers - ms</t>
  </si>
  <si>
    <t>[2020-08-06 11:37:16.636] [opcua_time_logger] [info] Execution time for update registers - ms</t>
  </si>
  <si>
    <t>[2020-08-06 11:37:16.686] [opcua_time_logger] [info] Execution time for update registers - ms</t>
  </si>
  <si>
    <t>[2020-08-06 11:37:16.735] [opcua_time_logger] [info] Execution time for update registers - ms</t>
  </si>
  <si>
    <t>[2020-08-06 11:37:16.785] [opcua_time_logger] [info] Execution time for update registers - ms</t>
  </si>
  <si>
    <t>[2020-08-06 11:37:16.835] [opcua_time_logger] [info] Execution time for update registers - ms</t>
  </si>
  <si>
    <t>[2020-08-06 11:37:16.885] [opcua_time_logger] [info] Execution time for update registers - ms</t>
  </si>
  <si>
    <t>[2020-08-06 11:37:16.935] [opcua_time_logger] [info] Execution time for update registers - ms</t>
  </si>
  <si>
    <t>[2020-08-06 11:37:16.985] [opcua_time_logger] [info] Execution time for update registers - ms</t>
  </si>
  <si>
    <t>[2020-08-06 11:37:17.032] [opcua_time_logger] [info] Execution time for update registers - ms</t>
  </si>
  <si>
    <t>[2020-08-06 11:37:17.084] [opcua_time_logger] [info] Execution time for update registers - ms</t>
  </si>
  <si>
    <t>[2020-08-06 11:37:17.136] [opcua_time_logger] [info] Execution time for update registers - ms</t>
  </si>
  <si>
    <t>[2020-08-06 11:37:17.186] [opcua_time_logger] [info] Execution time for update registers - ms</t>
  </si>
  <si>
    <t>[2020-08-06 11:37:17.237] [opcua_time_logger] [info] Execution time for update registers - ms</t>
  </si>
  <si>
    <t>[2020-08-06 11:37:17.286] [opcua_time_logger] [info] Execution time for update registers - ms</t>
  </si>
  <si>
    <t>[2020-08-06 11:37:17.338] [opcua_time_logger] [info] Execution time for update registers - ms</t>
  </si>
  <si>
    <t>[2020-08-06 11:37:17.385] [opcua_time_logger] [info] Execution time for update registers - ms</t>
  </si>
  <si>
    <t>[2020-08-06 11:37:17.436] [opcua_time_logger] [info] Execution time for update registers - ms</t>
  </si>
  <si>
    <t>[2020-08-06 11:37:17.486] [opcua_time_logger] [info] Execution time for update registers - ms</t>
  </si>
  <si>
    <t>[2020-08-06 11:37:17.535] [opcua_time_logger] [info] Execution time for update registers - ms</t>
  </si>
  <si>
    <t>[2020-08-06 11:37:17.585] [opcua_time_logger] [info] Execution time for update registers - ms</t>
  </si>
  <si>
    <t>[2020-08-06 11:37:17.635] [opcua_time_logger] [info] Execution time for update registers - ms</t>
  </si>
  <si>
    <t>[2020-08-06 11:37:17.685] [opcua_time_logger] [info] Execution time for update registers - ms</t>
  </si>
  <si>
    <t>[2020-08-06 11:37:17.735] [opcua_time_logger] [info] Execution time for update registers - ms</t>
  </si>
  <si>
    <t>[2020-08-06 11:37:17.785] [opcua_time_logger] [info] Execution time for update registers - ms</t>
  </si>
  <si>
    <t>[2020-08-06 11:37:17.835] [opcua_time_logger] [info] Execution time for update registers - ms</t>
  </si>
  <si>
    <t>[2020-08-06 11:37:17.886] [opcua_time_logger] [info] Execution time for update registers - ms</t>
  </si>
  <si>
    <t>[2020-08-06 11:37:17.935] [opcua_time_logger] [info] Execution time for update registers - ms</t>
  </si>
  <si>
    <t>[2020-08-06 11:37:17.985] [opcua_time_logger] [info] Execution time for update registers - ms</t>
  </si>
  <si>
    <t>[2020-08-06 11:37:18.035] [opcua_time_logger] [info] Execution time for update registers - ms</t>
  </si>
  <si>
    <t>[2020-08-06 11:37:18.085] [opcua_time_logger] [info] Execution time for update registers - ms</t>
  </si>
  <si>
    <t>[2020-08-06 11:37:18.135] [opcua_time_logger] [info] Execution time for update registers - ms</t>
  </si>
  <si>
    <t>[2020-08-06 11:37:18.186] [opcua_time_logger] [info] Execution time for update registers - ms</t>
  </si>
  <si>
    <t>[2020-08-06 11:37:18.236] [opcua_time_logger] [info] Execution time for update registers - ms</t>
  </si>
  <si>
    <t>[2020-08-06 11:37:18.286] [opcua_time_logger] [info] Execution time for update registers - ms</t>
  </si>
  <si>
    <t>[2020-08-06 11:37:18.337] [opcua_time_logger] [info] Execution time for update registers - ms</t>
  </si>
  <si>
    <t>[2020-08-06 11:37:18.385] [opcua_time_logger] [info] Execution time for update registers - ms</t>
  </si>
  <si>
    <t>[2020-08-06 11:37:18.436] [opcua_time_logger] [info] Execution time for update registers - ms</t>
  </si>
  <si>
    <t>[2020-08-06 11:37:18.487] [opcua_time_logger] [info] Execution time for update registers - ms</t>
  </si>
  <si>
    <t>[2020-08-06 11:37:18.535] [opcua_time_logger] [info] Execution time for update registers - ms</t>
  </si>
  <si>
    <t>[2020-08-06 11:37:18.584] [opcua_time_logger] [info] Execution time for update registers - ms</t>
  </si>
  <si>
    <t>[2020-08-06 11:37:18.635] [opcua_time_logger] [info] Execution time for update registers - ms</t>
  </si>
  <si>
    <t>[2020-08-06 11:37:18.685] [opcua_time_logger] [info] Execution time for update registers - ms</t>
  </si>
  <si>
    <t>[2020-08-06 11:37:18.735] [opcua_time_logger] [info] Execution time for update registers - ms</t>
  </si>
  <si>
    <t>[2020-08-06 11:37:18.785] [opcua_time_logger] [info] Execution time for update registers - ms</t>
  </si>
  <si>
    <t>[2020-08-06 11:37:18.835] [opcua_time_logger] [info] Execution time for update registers - ms</t>
  </si>
  <si>
    <t>[2020-08-06 11:37:18.885] [opcua_time_logger] [info] Execution time for update registers - ms</t>
  </si>
  <si>
    <t>[2020-08-06 11:37:18.935] [opcua_time_logger] [info] Execution time for update registers - ms</t>
  </si>
  <si>
    <t>[2020-08-06 11:37:18.985] [opcua_time_logger] [info] Execution time for update registers - ms</t>
  </si>
  <si>
    <t>[2020-08-06 11:37:19.035] [opcua_time_logger] [info] Execution time for update registers - ms</t>
  </si>
  <si>
    <t>[2020-08-06 11:37:19.085] [opcua_time_logger] [info] Execution time for update registers - ms</t>
  </si>
  <si>
    <t>[2020-08-06 11:37:19.136] [opcua_time_logger] [info] Execution time for update registers - ms</t>
  </si>
  <si>
    <t>[2020-08-06 11:37:19.186] [opcua_time_logger] [info] Execution time for update registers - ms</t>
  </si>
  <si>
    <t>[2020-08-06 11:37:19.236] [opcua_time_logger] [info] Execution time for update registers - ms</t>
  </si>
  <si>
    <t>[2020-08-06 11:37:19.285] [opcua_time_logger] [info] Execution time for update registers - ms</t>
  </si>
  <si>
    <t>[2020-08-06 11:37:19.338] [opcua_time_logger] [info] Execution time for update registers - ms</t>
  </si>
  <si>
    <t>[2020-08-06 11:37:19.385] [opcua_time_logger] [info] Execution time for update registers - ms</t>
  </si>
  <si>
    <t>[2020-08-06 11:37:19.438] [opcua_time_logger] [info] Execution time for update registers - ms</t>
  </si>
  <si>
    <t>[2020-08-06 11:37:19.486] [opcua_time_logger] [info] Execution time for update registers - ms</t>
  </si>
  <si>
    <t>[2020-08-06 11:37:19.534] [opcua_time_logger] [info] Execution time for update registers - ms</t>
  </si>
  <si>
    <t>[2020-08-06 11:37:19.585] [opcua_time_logger] [info] Execution time for update registers - ms</t>
  </si>
  <si>
    <t>[2020-08-06 11:37:19.635] [opcua_time_logger] [info] Execution time for update registers - ms</t>
  </si>
  <si>
    <t>[2020-08-06 11:37:19.685] [opcua_time_logger] [info] Execution time for update registers - ms</t>
  </si>
  <si>
    <t>[2020-08-06 11:37:19.735] [opcua_time_logger] [info] Execution time for update registers - ms</t>
  </si>
  <si>
    <t>[2020-08-06 11:37:19.786] [opcua_time_logger] [info] Execution time for update registers - ms</t>
  </si>
  <si>
    <t>[2020-08-06 11:37:19.836] [opcua_time_logger] [info] Execution time for update registers - ms</t>
  </si>
  <si>
    <t>[2020-08-06 11:37:19.886] [opcua_time_logger] [info] Execution time for update registers - ms</t>
  </si>
  <si>
    <t>[2020-08-06 11:37:19.936] [opcua_time_logger] [info] Execution time for update registers - ms</t>
  </si>
  <si>
    <t>[2020-08-06 11:37:19.986] [opcua_time_logger] [info] Execution time for update registers - ms</t>
  </si>
  <si>
    <t>[2020-08-06 11:37:20.037] [opcua_time_logger] [info] Execution time for update registers - ms</t>
  </si>
  <si>
    <t>[2020-08-06 11:37:20.086] [opcua_time_logger] [info] Execution time for update registers - ms</t>
  </si>
  <si>
    <t>[2020-08-06 11:37:20.135] [opcua_time_logger] [info] Execution time for update registers - ms</t>
  </si>
  <si>
    <t>[2020-08-06 11:37:20.186] [opcua_time_logger] [info] Execution time for update registers - ms</t>
  </si>
  <si>
    <t>[2020-08-06 11:37:20.236] [opcua_time_logger] [info] Execution time for update registers - ms</t>
  </si>
  <si>
    <t>[2020-08-06 11:37:20.285] [opcua_time_logger] [info] Execution time for update registers - ms</t>
  </si>
  <si>
    <t>[2020-08-06 11:37:20.338] [opcua_time_logger] [info] Execution time for update registers - ms</t>
  </si>
  <si>
    <t>[2020-08-06 11:37:20.386] [opcua_time_logger] [info] Execution time for update registers - ms</t>
  </si>
  <si>
    <t>[2020-08-06 11:37:20.436] [opcua_time_logger] [info] Execution time for update registers - ms</t>
  </si>
  <si>
    <t>[2020-08-06 11:37:20.487] [opcua_time_logger] [info] Execution time for update registers - ms</t>
  </si>
  <si>
    <t>[2020-08-06 11:37:20.535] [opcua_time_logger] [info] Execution time for update registers - ms</t>
  </si>
  <si>
    <t>[2020-08-06 11:37:20.585] [opcua_time_logger] [info] Execution time for update registers - ms</t>
  </si>
  <si>
    <t>[2020-08-06 11:37:20.635] [opcua_time_logger] [info] Execution time for update registers - ms</t>
  </si>
  <si>
    <t>[2020-08-06 11:37:20.685] [opcua_time_logger] [info] Execution time for update registers - ms</t>
  </si>
  <si>
    <t>[2020-08-06 11:37:20.735] [opcua_time_logger] [info] Execution time for update registers - ms</t>
  </si>
  <si>
    <t>[2020-08-06 11:37:20.785] [opcua_time_logger] [info] Execution time for update registers - ms</t>
  </si>
  <si>
    <t>[2020-08-06 11:37:20.836] [opcua_time_logger] [info] Execution time for update registers - ms</t>
  </si>
  <si>
    <t>[2020-08-06 11:37:20.885] [opcua_time_logger] [info] Execution time for update registers - ms</t>
  </si>
  <si>
    <t>[2020-08-06 11:37:20.935] [opcua_time_logger] [info] Execution time for update registers - ms</t>
  </si>
  <si>
    <t>[2020-08-06 11:37:20.987] [opcua_time_logger] [info] Execution time for update registers - ms</t>
  </si>
  <si>
    <t>[2020-08-06 11:37:21.036] [opcua_time_logger] [info] Execution time for update registers - ms</t>
  </si>
  <si>
    <t>[2020-08-06 11:37:21.086] [opcua_time_logger] [info] Execution time for update registers - ms</t>
  </si>
  <si>
    <t>[2020-08-06 11:37:21.135] [opcua_time_logger] [info] Execution time for update registers - ms</t>
  </si>
  <si>
    <t>[2020-08-06 11:37:21.185] [opcua_time_logger] [info] Execution time for update registers - ms</t>
  </si>
  <si>
    <t>[2020-08-06 11:37:21.235] [opcua_time_logger] [info] Execution time for update registers - ms</t>
  </si>
  <si>
    <t>[2020-08-06 11:37:21.284] [opcua_time_logger] [info] Execution time for update registers - ms</t>
  </si>
  <si>
    <t>[2020-08-06 11:37:21.337] [opcua_time_logger] [info] Execution time for update registers - ms</t>
  </si>
  <si>
    <t>[2020-08-06 11:37:21.385] [opcua_time_logger] [info] Execution time for update registers - ms</t>
  </si>
  <si>
    <t>[2020-08-06 11:37:21.435] [opcua_time_logger] [info] Execution time for update registers - ms</t>
  </si>
  <si>
    <t>[2020-08-06 11:37:21.486] [opcua_time_logger] [info] Execution time for update registers - ms</t>
  </si>
  <si>
    <t>[2020-08-06 11:37:21.535] [opcua_time_logger] [info] Execution time for update registers - ms</t>
  </si>
  <si>
    <t>[2020-08-06 11:37:21.585] [opcua_time_logger] [info] Execution time for update registers - ms</t>
  </si>
  <si>
    <t>[2020-08-06 11:37:21.635] [opcua_time_logger] [info] Execution time for update registers - ms</t>
  </si>
  <si>
    <t>[2020-08-06 11:37:21.684] [opcua_time_logger] [info] Execution time for update registers - ms</t>
  </si>
  <si>
    <t>[2020-08-06 11:37:21.735] [opcua_time_logger] [info] Execution time for update registers - ms</t>
  </si>
  <si>
    <t>[2020-08-06 11:37:21.784] [opcua_time_logger] [info] Execution time for update registers - ms</t>
  </si>
  <si>
    <t>[2020-08-06 11:37:21.835] [opcua_time_logger] [info] Execution time for update registers - ms</t>
  </si>
  <si>
    <t>[2020-08-06 11:37:21.884] [opcua_time_logger] [info] Execution time for update registers - ms</t>
  </si>
  <si>
    <t>[2020-08-06 11:37:21.935] [opcua_time_logger] [info] Execution time for update registers - ms</t>
  </si>
  <si>
    <t>[2020-08-06 11:37:21.985] [opcua_time_logger] [info] Execution time for update registers - ms</t>
  </si>
  <si>
    <t>[2020-08-06 11:37:22.035] [opcua_time_logger] [info] Execution time for update registers - ms</t>
  </si>
  <si>
    <t>[2020-08-06 11:37:22.084] [opcua_time_logger] [info] Execution time for update registers - ms</t>
  </si>
  <si>
    <t>[2020-08-06 11:37:22.135] [opcua_time_logger] [info] Execution time for update registers - ms</t>
  </si>
  <si>
    <t>[2020-08-06 11:37:22.185] [opcua_time_logger] [info] Execution time for update registers - ms</t>
  </si>
  <si>
    <t>[2020-08-06 11:37:22.236] [opcua_time_logger] [info] Execution time for update registers - ms</t>
  </si>
  <si>
    <t>[2020-08-06 11:37:22.285] [opcua_time_logger] [info] Execution time for update registers - ms</t>
  </si>
  <si>
    <t>[2020-08-06 11:37:22.338] [opcua_time_logger] [info] Execution time for update registers - ms</t>
  </si>
  <si>
    <t>[2020-08-06 11:37:22.386] [opcua_time_logger] [info] Execution time for update registers - ms</t>
  </si>
  <si>
    <t>[2020-08-06 11:37:22.437] [opcua_time_logger] [info] Execution time for update registers - ms</t>
  </si>
  <si>
    <t>[2020-08-06 11:37:22.485] [opcua_time_logger] [info] Execution time for update registers - ms</t>
  </si>
  <si>
    <t>[2020-08-06 11:37:22.532] [opcua_time_logger] [info] Execution time for update registers - ms</t>
  </si>
  <si>
    <t>[2020-08-06 11:37:22.585] [opcua_time_logger] [info] Execution time for update registers - ms</t>
  </si>
  <si>
    <t>[2020-08-06 11:37:22.635] [opcua_time_logger] [info] Execution time for update registers - ms</t>
  </si>
  <si>
    <t>[2020-08-06 11:37:22.684] [opcua_time_logger] [info] Execution time for update registers - ms</t>
  </si>
  <si>
    <t>[2020-08-06 11:37:22.735] [opcua_time_logger] [info] Execution time for update registers - ms</t>
  </si>
  <si>
    <t>[2020-08-06 11:37:22.785] [opcua_time_logger] [info] Execution time for update registers - ms</t>
  </si>
  <si>
    <t>[2020-08-06 11:37:22.835] [opcua_time_logger] [info] Execution time for update registers - ms</t>
  </si>
  <si>
    <t>[2020-08-06 11:37:22.884] [opcua_time_logger] [info] Execution time for update registers - ms</t>
  </si>
  <si>
    <t>[2020-08-06 11:37:22.935] [opcua_time_logger] [info] Execution time for update registers - ms</t>
  </si>
  <si>
    <t>[2020-08-06 11:37:22.986] [opcua_time_logger] [info] Execution time for update registers - ms</t>
  </si>
  <si>
    <t>[2020-08-06 11:37:23.035] [opcua_time_logger] [info] Execution time for update registers - ms</t>
  </si>
  <si>
    <t>[2020-08-06 11:37:23.084] [opcua_time_logger] [info] Execution time for update registers - ms</t>
  </si>
  <si>
    <t>[2020-08-06 11:37:23.134] [opcua_time_logger] [info] Execution time for update registers - ms</t>
  </si>
  <si>
    <t>[2020-08-06 11:37:23.185] [opcua_time_logger] [info] Execution time for update registers - ms</t>
  </si>
  <si>
    <t>[2020-08-06 11:37:23.235] [opcua_time_logger] [info] Execution time for update registers - ms</t>
  </si>
  <si>
    <t>[2020-08-06 11:37:23.285] [opcua_time_logger] [info] Execution time for update registers - ms</t>
  </si>
  <si>
    <t>[2020-08-06 11:37:23.337] [opcua_time_logger] [info] Execution time for update registers - ms</t>
  </si>
  <si>
    <t>[2020-08-06 11:37:23.385] [opcua_time_logger] [info] Execution time for update registers - ms</t>
  </si>
  <si>
    <t>[2020-08-06 11:37:23.435] [opcua_time_logger] [info] Execution time for update registers - ms</t>
  </si>
  <si>
    <t>[2020-08-06 11:37:23.487] [opcua_time_logger] [info] Execution time for update registers - ms</t>
  </si>
  <si>
    <t>[2020-08-06 11:37:23.536] [opcua_time_logger] [info] Execution time for update registers - ms</t>
  </si>
  <si>
    <t>[2020-08-06 11:37:23.585] [opcua_time_logger] [info] Execution time for update registers - ms</t>
  </si>
  <si>
    <t>[2020-08-06 11:37:23.634] [opcua_time_logger] [info] Execution time for update registers - ms</t>
  </si>
  <si>
    <t>[2020-08-06 11:37:23.685] [opcua_time_logger] [info] Execution time for update registers - ms</t>
  </si>
  <si>
    <t>[2020-08-06 11:37:23.737] [opcua_time_logger] [info] Execution time for update registers - ms</t>
  </si>
  <si>
    <t>[2020-08-06 11:37:23.787] [opcua_time_logger] [info] Execution time for update registers - ms</t>
  </si>
  <si>
    <t>[2020-08-06 11:37:23.835] [opcua_time_logger] [info] Execution time for update registers - ms</t>
  </si>
  <si>
    <t>[2020-08-06 11:37:23.885] [opcua_time_logger] [info] Execution time for update registers - ms</t>
  </si>
  <si>
    <t>[2020-08-06 11:37:23.935] [opcua_time_logger] [info] Execution time for update registers - ms</t>
  </si>
  <si>
    <t>[2020-08-06 11:37:23.986] [opcua_time_logger] [info] Execution time for update registers - ms</t>
  </si>
  <si>
    <t>[2020-08-06 11:37:24.032] [opcua_time_logger] [info] Execution time for update registers - ms</t>
  </si>
  <si>
    <t>[2020-08-06 11:37:24.085] [opcua_time_logger] [info] Execution time for update registers - ms</t>
  </si>
  <si>
    <t>[2020-08-06 11:37:24.135] [opcua_time_logger] [info] Execution time for update registers - ms</t>
  </si>
  <si>
    <t>[2020-08-06 11:37:24.182] [opcua_time_logger] [info] Execution time for update registers - ms</t>
  </si>
  <si>
    <t>[2020-08-06 11:37:24.235] [opcua_time_logger] [info] Execution time for update registers - ms</t>
  </si>
  <si>
    <t>[2020-08-06 11:37:24.287] [opcua_time_logger] [info] Execution time for update registers - ms</t>
  </si>
  <si>
    <t>[2020-08-06 11:37:24.337] [opcua_time_logger] [info] Execution time for update registers - ms</t>
  </si>
  <si>
    <t>[2020-08-06 11:37:24.384] [opcua_time_logger] [info] Execution time for update registers - ms</t>
  </si>
  <si>
    <t>[2020-08-06 11:37:24.435] [opcua_time_logger] [info] Execution time for update registers - ms</t>
  </si>
  <si>
    <t>[2020-08-06 11:37:24.485] [opcua_time_logger] [info] Execution time for update registers - ms</t>
  </si>
  <si>
    <t>[2020-08-06 11:37:24.535] [opcua_time_logger] [info] Execution time for update registers - ms</t>
  </si>
  <si>
    <t>[2020-08-06 11:37:24.585] [opcua_time_logger] [info] Execution time for update registers - ms</t>
  </si>
  <si>
    <t>[2020-08-06 11:37:24.635] [opcua_time_logger] [info] Execution time for update registers - ms</t>
  </si>
  <si>
    <t>[2020-08-06 11:37:24.684] [opcua_time_logger] [info] Execution time for update registers - ms</t>
  </si>
  <si>
    <t>[2020-08-06 11:37:24.735] [opcua_time_logger] [info] Execution time for update registers - ms</t>
  </si>
  <si>
    <t>[2020-08-06 11:37:24.784] [opcua_time_logger] [info] Execution time for update registers - ms</t>
  </si>
  <si>
    <t>[2020-08-06 11:37:24.835] [opcua_time_logger] [info] Execution time for update registers - ms</t>
  </si>
  <si>
    <t>[2020-08-06 11:37:24.885] [opcua_time_logger] [info] Execution time for update registers - ms</t>
  </si>
  <si>
    <t>[2020-08-06 11:37:24.935] [opcua_time_logger] [info] Execution time for update registers - ms</t>
  </si>
  <si>
    <t>[2020-08-06 11:37:24.985] [opcua_time_logger] [info] Execution time for update registers - ms</t>
  </si>
  <si>
    <t>[2020-08-06 11:37:25.034] [opcua_time_logger] [info] Execution time for update registers - ms</t>
  </si>
  <si>
    <t>[2020-08-06 11:37:25.084] [opcua_time_logger] [info] Execution time for update registers - ms</t>
  </si>
  <si>
    <t>[2020-08-06 11:37:25.135] [opcua_time_logger] [info] Execution time for update registers - ms</t>
  </si>
  <si>
    <t>[2020-08-06 11:37:25.186] [opcua_time_logger] [info] Execution time for update registers - ms</t>
  </si>
  <si>
    <t>[2020-08-06 11:37:25.236] [opcua_time_logger] [info] Execution time for update registers - ms</t>
  </si>
  <si>
    <t>[2020-08-06 11:37:25.285] [opcua_time_logger] [info] Execution time for update registers - ms</t>
  </si>
  <si>
    <t>[2020-08-06 11:37:25.337] [opcua_time_logger] [info] Execution time for update registers - ms</t>
  </si>
  <si>
    <t>[2020-08-06 11:37:25.382] [opcua_time_logger] [info] Execution time for update registers - ms</t>
  </si>
  <si>
    <t>[2020-08-06 11:37:25.435] [opcua_time_logger] [info] Execution time for update registers - ms</t>
  </si>
  <si>
    <t>[2020-08-06 11:37:25.485] [opcua_time_logger] [info] Execution time for update registers - ms</t>
  </si>
  <si>
    <t>[2020-08-06 11:37:25.535] [opcua_time_logger] [info] Execution time for update registers - ms</t>
  </si>
  <si>
    <t>[2020-08-06 11:37:25.585] [opcua_time_logger] [info] Execution time for update registers - ms</t>
  </si>
  <si>
    <t>[2020-08-06 11:37:25.636] [opcua_time_logger] [info] Execution time for update registers - ms</t>
  </si>
  <si>
    <t>[2020-08-06 11:37:25.685] [opcua_time_logger] [info] Execution time for update registers - ms</t>
  </si>
  <si>
    <t>[2020-08-06 11:37:25.735] [opcua_time_logger] [info] Execution time for update registers - ms</t>
  </si>
  <si>
    <t>[2020-08-06 11:37:25.786] [opcua_time_logger] [info] Execution time for update registers - ms</t>
  </si>
  <si>
    <t>[2020-08-06 11:37:25.836] [opcua_time_logger] [info] Execution time for update registers - ms</t>
  </si>
  <si>
    <t>[2020-08-06 11:37:25.885] [opcua_time_logger] [info] Execution time for update registers - ms</t>
  </si>
  <si>
    <t>[2020-08-06 11:37:25.935] [opcua_time_logger] [info] Execution time for update registers - ms</t>
  </si>
  <si>
    <t>[2020-08-06 11:37:25.986] [opcua_time_logger] [info] Execution time for update registers - ms</t>
  </si>
  <si>
    <t>[2020-08-06 11:37:26.035] [opcua_time_logger] [info] Execution time for update registers - ms</t>
  </si>
  <si>
    <t>[2020-08-06 11:37:26.085] [opcua_time_logger] [info] Execution time for update registers - ms</t>
  </si>
  <si>
    <t>[2020-08-06 11:37:26.136] [opcua_time_logger] [info] Execution time for update registers - ms</t>
  </si>
  <si>
    <t>[2020-08-06 11:37:26.185] [opcua_time_logger] [info] Execution time for update registers - ms</t>
  </si>
  <si>
    <t>[2020-08-06 11:37:26.235] [opcua_time_logger] [info] Execution time for update registers - ms</t>
  </si>
  <si>
    <t>[2020-08-06 11:37:26.286] [opcua_time_logger] [info] Execution time for update registers - ms</t>
  </si>
  <si>
    <t>[2020-08-06 11:37:26.337] [opcua_time_logger] [info] Execution time for update registers - ms</t>
  </si>
  <si>
    <t>[2020-08-06 11:37:26.385] [opcua_time_logger] [info] Execution time for update registers - ms</t>
  </si>
  <si>
    <t>[2020-08-06 11:37:26.435] [opcua_time_logger] [info] Execution time for update registers - ms</t>
  </si>
  <si>
    <t>[2020-08-06 11:37:26.486] [opcua_time_logger] [info] Execution time for update registers - ms</t>
  </si>
  <si>
    <t>[2020-08-06 11:37:26.536] [opcua_time_logger] [info] Execution time for update registers - ms</t>
  </si>
  <si>
    <t>[2020-08-06 11:37:26.588] [opcua_time_logger] [info] Execution time for update registers - ms</t>
  </si>
  <si>
    <t>[2020-08-06 11:37:26.637] [opcua_time_logger] [info] Execution time for update registers - ms</t>
  </si>
  <si>
    <t>[2020-08-06 11:37:26.687] [opcua_time_logger] [info] Execution time for update registers - ms</t>
  </si>
  <si>
    <t>[2020-08-06 11:37:26.736] [opcua_time_logger] [info] Execution time for update registers - ms</t>
  </si>
  <si>
    <t>[2020-08-06 11:37:26.786] [opcua_time_logger] [info] Execution time for update registers - ms</t>
  </si>
  <si>
    <t>[2020-08-06 11:37:26.835] [opcua_time_logger] [info] Execution time for update registers - ms</t>
  </si>
  <si>
    <t>[2020-08-06 11:37:26.885] [opcua_time_logger] [info] Execution time for update registers - ms</t>
  </si>
  <si>
    <t>[2020-08-06 11:37:26.936] [opcua_time_logger] [info] Execution time for update registers - ms</t>
  </si>
  <si>
    <t>[2020-08-06 11:37:26.987] [opcua_time_logger] [info] Execution time for update registers - ms</t>
  </si>
  <si>
    <t>[2020-08-06 11:37:27.036] [opcua_time_logger] [info] Execution time for update registers - ms</t>
  </si>
  <si>
    <t>[2020-08-06 11:37:27.085] [opcua_time_logger] [info] Execution time for update registers - ms</t>
  </si>
  <si>
    <t>[2020-08-06 11:37:27.135] [opcua_time_logger] [info] Execution time for update registers - ms</t>
  </si>
  <si>
    <t>[2020-08-06 11:37:27.185] [opcua_time_logger] [info] Execution time for update registers - ms</t>
  </si>
  <si>
    <t>[2020-08-06 11:37:27.234] [opcua_time_logger] [info] Execution time for update registers - ms</t>
  </si>
  <si>
    <t>[2020-08-06 11:37:27.286] [opcua_time_logger] [info] Execution time for update registers - ms</t>
  </si>
  <si>
    <t>[2020-08-06 11:37:27.337] [opcua_time_logger] [info] Execution time for update registers - ms</t>
  </si>
  <si>
    <t>[2020-08-06 11:37:27.382] [opcua_time_logger] [info] Execution time for update registers - ms</t>
  </si>
  <si>
    <t>[2020-08-06 11:37:27.435] [opcua_time_logger] [info] Execution time for update registers - ms</t>
  </si>
  <si>
    <t>[2020-08-06 11:37:27.487] [opcua_time_logger] [info] Execution time for update registers - ms</t>
  </si>
  <si>
    <t>[2020-08-06 11:37:27.536] [opcua_time_logger] [info] Execution time for update registers - ms</t>
  </si>
  <si>
    <t>[2020-08-06 11:37:27.585] [opcua_time_logger] [info] Execution time for update registers - ms</t>
  </si>
  <si>
    <t>[2020-08-06 11:37:27.636] [opcua_time_logger] [info] Execution time for update registers - ms</t>
  </si>
  <si>
    <t>[2020-08-06 11:37:27.685] [opcua_time_logger] [info] Execution time for update registers - ms</t>
  </si>
  <si>
    <t>[2020-08-06 11:37:27.735] [opcua_time_logger] [info] Execution time for update registers - ms</t>
  </si>
  <si>
    <t>[2020-08-06 11:37:27.785] [opcua_time_logger] [info] Execution time for update registers - ms</t>
  </si>
  <si>
    <t>[2020-08-06 11:37:27.836] [opcua_time_logger] [info] Execution time for update registers - ms</t>
  </si>
  <si>
    <t>[2020-08-06 11:37:27.885] [opcua_time_logger] [info] Execution time for update registers - ms</t>
  </si>
  <si>
    <t>[2020-08-06 11:37:27.936] [opcua_time_logger] [info] Execution time for update registers - ms</t>
  </si>
  <si>
    <t>[2020-08-06 11:37:27.986] [opcua_time_logger] [info] Execution time for update registers - ms</t>
  </si>
  <si>
    <t>[2020-08-06 11:37:28.036] [opcua_time_logger] [info] Execution time for update registers - ms</t>
  </si>
  <si>
    <t>[2020-08-06 11:37:28.085] [opcua_time_logger] [info] Execution time for update registers - ms</t>
  </si>
  <si>
    <t>[2020-08-06 11:37:28.134] [opcua_time_logger] [info] Execution time for update registers - ms</t>
  </si>
  <si>
    <t>[2020-08-06 11:37:28.185] [opcua_time_logger] [info] Execution time for update registers - ms</t>
  </si>
  <si>
    <t>[2020-08-06 11:37:28.235] [opcua_time_logger] [info] Execution time for update registers - ms</t>
  </si>
  <si>
    <t>[2020-08-06 11:37:28.284] [opcua_time_logger] [info] Execution time for update registers - ms</t>
  </si>
  <si>
    <t>[2020-08-06 11:37:28.337] [opcua_time_logger] [info] Execution time for update registers - ms</t>
  </si>
  <si>
    <t>[2020-08-06 11:37:28.384] [opcua_time_logger] [info] Execution time for update registers - ms</t>
  </si>
  <si>
    <t>[2020-08-06 11:37:28.435] [opcua_time_logger] [info] Execution time for update registers - ms</t>
  </si>
  <si>
    <t>[2020-08-06 11:37:28.485] [opcua_time_logger] [info] Execution time for update registers - ms</t>
  </si>
  <si>
    <t>[2020-08-06 11:37:28.535] [opcua_time_logger] [info] Execution time for update registers - ms</t>
  </si>
  <si>
    <t>[2020-08-06 11:37:28.584] [opcua_time_logger] [info] Execution time for update registers - ms</t>
  </si>
  <si>
    <t>[2020-08-06 11:37:28.635] [opcua_time_logger] [info] Execution time for update registers - ms</t>
  </si>
  <si>
    <t>[2020-08-06 11:37:28.684] [opcua_time_logger] [info] Execution time for update registers - ms</t>
  </si>
  <si>
    <t>[2020-08-06 11:37:28.735] [opcua_time_logger] [info] Execution time for update registers - ms</t>
  </si>
  <si>
    <t>[2020-08-06 11:37:28.785] [opcua_time_logger] [info] Execution time for update registers - ms</t>
  </si>
  <si>
    <t>[2020-08-06 11:37:28.835] [opcua_time_logger] [info] Execution time for update registers - ms</t>
  </si>
  <si>
    <t>[2020-08-06 11:37:28.885] [opcua_time_logger] [info] Execution time for update registers - ms</t>
  </si>
  <si>
    <t>[2020-08-06 11:37:28.935] [opcua_time_logger] [info] Execution time for update registers - ms</t>
  </si>
  <si>
    <t>[2020-08-06 11:37:28.985] [opcua_time_logger] [info] Execution time for update registers - ms</t>
  </si>
  <si>
    <t>[2020-08-06 11:37:29.035] [opcua_time_logger] [info] Execution time for update registers - ms</t>
  </si>
  <si>
    <t>[2020-08-06 11:37:29.082] [opcua_time_logger] [info] Execution time for update registers - ms</t>
  </si>
  <si>
    <t>[2020-08-06 11:37:29.135] [opcua_time_logger] [info] Execution time for update registers - ms</t>
  </si>
  <si>
    <t>[2020-08-06 11:37:29.185] [opcua_time_logger] [info] Execution time for update registers - ms</t>
  </si>
  <si>
    <t>[2020-08-06 11:37:29.235] [opcua_time_logger] [info] Execution time for update registers - ms</t>
  </si>
  <si>
    <t>[2020-08-06 11:37:29.284] [opcua_time_logger] [info] Execution time for update registers - ms</t>
  </si>
  <si>
    <t>[2020-08-06 11:37:29.337] [opcua_time_logger] [info] Execution time for update registers - ms</t>
  </si>
  <si>
    <t>[2020-08-06 11:37:29.385] [opcua_time_logger] [info] Execution time for update registers - ms</t>
  </si>
  <si>
    <t>[2020-08-06 11:37:29.435] [opcua_time_logger] [info] Execution time for update registers - ms</t>
  </si>
  <si>
    <t>[2020-08-06 11:37:29.486] [opcua_time_logger] [info] Execution time for update registers - ms</t>
  </si>
  <si>
    <t>[2020-08-06 11:37:29.536] [opcua_time_logger] [info] Execution time for update registers - ms</t>
  </si>
  <si>
    <t>[2020-08-06 11:37:29.585] [opcua_time_logger] [info] Execution time for update registers - ms</t>
  </si>
  <si>
    <t>[2020-08-06 11:37:29.635] [opcua_time_logger] [info] Execution time for update registers - ms</t>
  </si>
  <si>
    <t>[2020-08-06 11:37:29.685] [opcua_time_logger] [info] Execution time for update registers - ms</t>
  </si>
  <si>
    <t>[2020-08-06 11:37:29.734] [opcua_time_logger] [info] Execution time for update registers - ms</t>
  </si>
  <si>
    <t>[2020-08-06 11:37:29.785] [opcua_time_logger] [info] Execution time for update registers - ms</t>
  </si>
  <si>
    <t>[2020-08-06 11:37:29.835] [opcua_time_logger] [info] Execution time for update registers - ms</t>
  </si>
  <si>
    <t>[2020-08-06 11:37:29.885] [opcua_time_logger] [info] Execution time for update registers - ms</t>
  </si>
  <si>
    <t>[2020-08-06 11:37:29.935] [opcua_time_logger] [info] Execution time for update registers - ms</t>
  </si>
  <si>
    <t>[2020-08-06 11:37:29.987] [opcua_time_logger] [info] Execution time for update registers - ms</t>
  </si>
  <si>
    <t>[2020-08-06 11:37:30.037] [opcua_time_logger] [info] Execution time for update registers - ms</t>
  </si>
  <si>
    <t>[2020-08-06 11:37:30.085] [opcua_time_logger] [info] Execution time for update registers - ms</t>
  </si>
  <si>
    <t>[2020-08-06 11:37:30.135] [opcua_time_logger] [info] Execution time for update registers - ms</t>
  </si>
  <si>
    <t>[2020-08-06 11:37:30.185] [opcua_time_logger] [info] Execution time for update registers - ms</t>
  </si>
  <si>
    <t>[2020-08-06 11:37:30.237] [opcua_time_logger] [info] Execution time for update registers - ms</t>
  </si>
  <si>
    <t>[2020-08-06 11:37:30.286] [opcua_time_logger] [info] Execution time for update registers - ms</t>
  </si>
  <si>
    <t>[2020-08-06 11:37:30.337] [opcua_time_logger] [info] Execution time for update registers - ms</t>
  </si>
  <si>
    <t>[2020-08-06 11:37:30.385] [opcua_time_logger] [info] Execution time for update registers - ms</t>
  </si>
  <si>
    <t>[2020-08-06 11:37:30.436] [opcua_time_logger] [info] Execution time for update registers - ms</t>
  </si>
  <si>
    <t>[2020-08-06 11:37:30.486] [opcua_time_logger] [info] Execution time for update registers - ms</t>
  </si>
  <si>
    <t>[2020-08-06 11:37:30.535] [opcua_time_logger] [info] Execution time for update registers - ms</t>
  </si>
  <si>
    <t>[2020-08-06 11:37:30.586] [opcua_time_logger] [info] Execution time for update registers - ms</t>
  </si>
  <si>
    <t>[2020-08-06 11:37:30.636] [opcua_time_logger] [info] Execution time for update registers - ms</t>
  </si>
  <si>
    <t>[2020-08-06 11:37:30.686] [opcua_time_logger] [info] Execution time for update registers - ms</t>
  </si>
  <si>
    <t>[2020-08-06 11:37:30.735] [opcua_time_logger] [info] Execution time for update registers - ms</t>
  </si>
  <si>
    <t>[2020-08-06 11:37:30.785] [opcua_time_logger] [info] Execution time for update registers - ms</t>
  </si>
  <si>
    <t>[2020-08-06 11:37:30.836] [opcua_time_logger] [info] Execution time for update registers - ms</t>
  </si>
  <si>
    <t>[2020-08-06 11:37:30.885] [opcua_time_logger] [info] Execution time for update registers - ms</t>
  </si>
  <si>
    <t>[2020-08-06 11:37:30.935] [opcua_time_logger] [info] Execution time for update registers - ms</t>
  </si>
  <si>
    <t>[2020-08-06 11:37:30.987] [opcua_time_logger] [info] Execution time for update registers - ms</t>
  </si>
  <si>
    <t>[2020-08-06 11:37:31.035] [opcua_time_logger] [info] Execution time for update registers - ms</t>
  </si>
  <si>
    <t>[2020-08-06 11:37:31.085] [opcua_time_logger] [info] Execution time for update registers - ms</t>
  </si>
  <si>
    <t>[2020-08-06 11:37:31.136] [opcua_time_logger] [info] Execution time for update registers - ms</t>
  </si>
  <si>
    <t>[2020-08-06 11:37:31.186] [opcua_time_logger] [info] Execution time for update registers - ms</t>
  </si>
  <si>
    <t>[2020-08-06 11:37:31.236] [opcua_time_logger] [info] Execution time for update registers - ms</t>
  </si>
  <si>
    <t>[2020-08-06 11:37:31.285] [opcua_time_logger] [info] Execution time for update registers - ms</t>
  </si>
  <si>
    <t>[2020-08-06 11:37:31.337] [opcua_time_logger] [info] Execution time for update registers - ms</t>
  </si>
  <si>
    <t>[2020-08-06 11:37:31.385] [opcua_time_logger] [info] Execution time for update registers - ms</t>
  </si>
  <si>
    <t>[2020-08-06 11:37:31.435] [opcua_time_logger] [info] Execution time for update registers - ms</t>
  </si>
  <si>
    <t>[2020-08-06 11:37:31.486] [opcua_time_logger] [info] Execution time for update registers - ms</t>
  </si>
  <si>
    <t>[2020-08-06 11:37:31.535] [opcua_time_logger] [info] Execution time for update registers - ms</t>
  </si>
  <si>
    <t>[2020-08-06 11:37:31.584] [opcua_time_logger] [info] Execution time for update registers - ms</t>
  </si>
  <si>
    <t>[2020-08-06 11:37:31.635] [opcua_time_logger] [info] Execution time for update registers - ms</t>
  </si>
  <si>
    <t>[2020-08-06 11:37:31.686] [opcua_time_logger] [info] Execution time for update registers - ms</t>
  </si>
  <si>
    <t>[2020-08-06 11:37:31.735] [opcua_time_logger] [info] Execution time for update registers - ms</t>
  </si>
  <si>
    <t>[2020-08-06 11:37:31.785] [opcua_time_logger] [info] Execution time for update registers - ms</t>
  </si>
  <si>
    <t>[2020-08-06 11:37:31.837] [opcua_time_logger] [info] Execution time for update registers - ms</t>
  </si>
  <si>
    <t>[2020-08-06 11:37:31.885] [opcua_time_logger] [info] Execution time for update registers - ms</t>
  </si>
  <si>
    <t>[2020-08-06 11:37:31.936] [opcua_time_logger] [info] Execution time for update registers - ms</t>
  </si>
  <si>
    <t>[2020-08-06 11:37:31.987] [opcua_time_logger] [info] Execution time for update registers - ms</t>
  </si>
  <si>
    <t>[2020-08-06 11:37:32.036] [opcua_time_logger] [info] Execution time for update registers - ms</t>
  </si>
  <si>
    <t>[2020-08-06 11:37:32.086] [opcua_time_logger] [info] Execution time for update registers - ms</t>
  </si>
  <si>
    <t>[2020-08-06 11:37:32.137] [opcua_time_logger] [info] Execution time for update registers - ms</t>
  </si>
  <si>
    <t>[2020-08-06 11:37:32.188] [opcua_time_logger] [info] Execution time for update registers - ms</t>
  </si>
  <si>
    <t>[2020-08-06 11:37:32.236] [opcua_time_logger] [info] Execution time for update registers - ms</t>
  </si>
  <si>
    <t>[2020-08-06 11:37:32.286] [opcua_time_logger] [info] Execution time for update registers - ms</t>
  </si>
  <si>
    <t>[2020-08-06 11:37:32.337] [opcua_time_logger] [info] Execution time for update registers - ms</t>
  </si>
  <si>
    <t>[2020-08-06 11:37:32.387] [opcua_time_logger] [info] Execution time for update registers - ms</t>
  </si>
  <si>
    <t>[2020-08-06 11:37:32.437] [opcua_time_logger] [info] Execution time for update registers - ms</t>
  </si>
  <si>
    <t>[2020-08-06 11:37:32.486] [opcua_time_logger] [info] Execution time for update registers - ms</t>
  </si>
  <si>
    <t>[2020-08-06 11:37:32.535] [opcua_time_logger] [info] Execution time for update registers - ms</t>
  </si>
  <si>
    <t>[2020-08-06 11:37:32.586] [opcua_time_logger] [info] Execution time for update registers - ms</t>
  </si>
  <si>
    <t>[2020-08-06 11:37:32.635] [opcua_time_logger] [info] Execution time for update registers - ms</t>
  </si>
  <si>
    <t>[2020-08-06 11:37:32.684] [opcua_time_logger] [info] Execution time for update registers - ms</t>
  </si>
  <si>
    <t>[2020-08-06 11:37:32.735] [opcua_time_logger] [info] Execution time for update registers - ms</t>
  </si>
  <si>
    <t>[2020-08-06 11:37:32.785] [opcua_time_logger] [info] Execution time for update registers - ms</t>
  </si>
  <si>
    <t>[2020-08-06 11:37:32.842] [opcua_time_logger] [info] Execution time for update registers - ms</t>
  </si>
  <si>
    <t>[2020-08-06 11:37:32.887] [opcua_time_logger] [info] Execution time for update registers - ms</t>
  </si>
  <si>
    <t>[2020-08-06 11:37:32.935] [opcua_time_logger] [info] Execution time for update registers - ms</t>
  </si>
  <si>
    <t>[2020-08-06 11:37:32.985] [opcua_time_logger] [info] Execution time for update registers - ms</t>
  </si>
  <si>
    <t>[2020-08-06 11:37:33.035] [opcua_time_logger] [info] Execution time for update registers - ms</t>
  </si>
  <si>
    <t>[2020-08-06 11:37:33.086] [opcua_time_logger] [info] Execution time for update registers - ms</t>
  </si>
  <si>
    <t>[2020-08-06 11:37:33.135] [opcua_time_logger] [info] Execution time for update registers - ms</t>
  </si>
  <si>
    <t>[2020-08-06 11:37:33.186] [opcua_time_logger] [info] Execution time for update registers - ms</t>
  </si>
  <si>
    <t>[2020-08-06 11:37:33.235] [opcua_time_logger] [info] Execution time for update registers - ms</t>
  </si>
  <si>
    <t>[2020-08-06 11:37:33.285] [opcua_time_logger] [info] Execution time for update registers - ms</t>
  </si>
  <si>
    <t>[2020-08-06 11:37:33.338] [opcua_time_logger] [info] Execution time for update registers - ms</t>
  </si>
  <si>
    <t>[2020-08-06 11:37:33.385] [opcua_time_logger] [info] Execution time for update registers - ms</t>
  </si>
  <si>
    <t>[2020-08-06 11:37:33.436] [opcua_time_logger] [info] Execution time for update registers - ms</t>
  </si>
  <si>
    <t>[2020-08-06 11:37:33.485] [opcua_time_logger] [info] Execution time for update registers - ms</t>
  </si>
  <si>
    <t>[2020-08-06 11:37:33.535] [opcua_time_logger] [info] Execution time for update registers - ms</t>
  </si>
  <si>
    <t>[2020-08-06 11:37:33.582] [opcua_time_logger] [info] Execution time for update registers - ms</t>
  </si>
  <si>
    <t>[2020-08-06 11:37:33.635] [opcua_time_logger] [info] Execution time for update registers - ms</t>
  </si>
  <si>
    <t>[2020-08-06 11:37:33.686] [opcua_time_logger] [info] Execution time for update registers - ms</t>
  </si>
  <si>
    <t>[2020-08-06 11:37:33.735] [opcua_time_logger] [info] Execution time for update registers - ms</t>
  </si>
  <si>
    <t>[2020-08-06 11:37:33.785] [opcua_time_logger] [info] Execution time for update registers - ms</t>
  </si>
  <si>
    <t>[2020-08-06 11:37:33.836] [opcua_time_logger] [info] Execution time for update registers - ms</t>
  </si>
  <si>
    <t>[2020-08-06 11:37:33.885] [opcua_time_logger] [info] Execution time for update registers - ms</t>
  </si>
  <si>
    <t>[2020-08-06 11:37:33.936] [opcua_time_logger] [info] Execution time for update registers - ms</t>
  </si>
  <si>
    <t>[2020-08-06 11:37:33.988] [opcua_time_logger] [info] Execution time for update registers - ms</t>
  </si>
  <si>
    <t>[2020-08-06 11:37:34.038] [opcua_time_logger] [info] Execution time for update registers - ms</t>
  </si>
  <si>
    <t>[2020-08-06 11:37:34.088] [opcua_time_logger] [info] Execution time for update registers - ms</t>
  </si>
  <si>
    <t>[2020-08-06 11:37:34.137] [opcua_time_logger] [info] Execution time for update registers - ms</t>
  </si>
  <si>
    <t>[2020-08-06 11:37:34.188] [opcua_time_logger] [info] Execution time for update registers - ms</t>
  </si>
  <si>
    <t>[2020-08-06 11:37:34.239] [opcua_time_logger] [info] Execution time for update registers - ms</t>
  </si>
  <si>
    <t>[2020-08-06 11:37:34.290] [opcua_time_logger] [info] Execution time for update registers - ms</t>
  </si>
  <si>
    <t>[2020-08-06 11:37:34.336] [opcua_time_logger] [info] Execution time for update registers - ms</t>
  </si>
  <si>
    <t>[2020-08-06 11:37:34.385] [opcua_time_logger] [info] Execution time for update registers - ms</t>
  </si>
  <si>
    <t>[2020-08-06 11:37:34.436] [opcua_time_logger] [info] Execution time for update registers - ms</t>
  </si>
  <si>
    <t>[2020-08-06 11:37:34.487] [opcua_time_logger] [info] Execution time for update registers - ms</t>
  </si>
  <si>
    <t>[2020-08-06 11:37:34.534] [opcua_time_logger] [info] Execution time for update registers - ms</t>
  </si>
  <si>
    <t>[2020-08-06 11:37:34.585] [opcua_time_logger] [info] Execution time for update registers - ms</t>
  </si>
  <si>
    <t>[2020-08-06 11:37:34.635] [opcua_time_logger] [info] Execution time for update registers - ms</t>
  </si>
  <si>
    <t>[2020-08-06 11:37:34.685] [opcua_time_logger] [info] Execution time for update registers - ms</t>
  </si>
  <si>
    <t>[2020-08-06 11:37:34.735] [opcua_time_logger] [info] Execution time for update registers - ms</t>
  </si>
  <si>
    <t>[2020-08-06 11:37:34.785] [opcua_time_logger] [info] Execution time for update registers - ms</t>
  </si>
  <si>
    <t>[2020-08-06 11:37:34.836] [opcua_time_logger] [info] Execution time for update registers - ms</t>
  </si>
  <si>
    <t>[2020-08-06 11:37:34.885] [opcua_time_logger] [info] Execution time for update registers - ms</t>
  </si>
  <si>
    <t>[2020-08-06 11:37:34.935] [opcua_time_logger] [info] Execution time for update registers - ms</t>
  </si>
  <si>
    <t>[2020-08-06 11:37:34.987] [opcua_time_logger] [info] Execution time for update registers - ms</t>
  </si>
  <si>
    <t>[2020-08-06 11:37:35.036] [opcua_time_logger] [info] Execution time for update registers - ms</t>
  </si>
  <si>
    <t>[2020-08-06 11:37:35.085] [opcua_time_logger] [info] Execution time for update registers - ms</t>
  </si>
  <si>
    <t>[2020-08-06 11:37:35.135] [opcua_time_logger] [info] Execution time for update registers - ms</t>
  </si>
  <si>
    <t>[2020-08-06 11:37:35.184] [opcua_time_logger] [info] Execution time for update registers - ms</t>
  </si>
  <si>
    <t>[2020-08-06 11:37:35.235] [opcua_time_logger] [info] Execution time for update registers - ms</t>
  </si>
  <si>
    <t>[2020-08-06 11:37:35.285] [opcua_time_logger] [info] Execution time for update registers - ms</t>
  </si>
  <si>
    <t>[2020-08-06 11:37:35.338] [opcua_time_logger] [info] Execution time for update registers - ms</t>
  </si>
  <si>
    <t>[2020-08-06 11:37:35.385] [opcua_time_logger] [info] Execution time for update registers - ms</t>
  </si>
  <si>
    <t>[2020-08-06 11:37:35.435] [opcua_time_logger] [info] Execution time for update registers - ms</t>
  </si>
  <si>
    <t>[2020-08-06 11:37:35.485] [opcua_time_logger] [info] Execution time for update registers - ms</t>
  </si>
  <si>
    <t>[2020-08-06 11:37:35.532] [opcua_time_logger] [info] Execution time for update registers - ms</t>
  </si>
  <si>
    <t>[2020-08-06 11:37:35.585] [opcua_time_logger] [info] Execution time for update registers - ms</t>
  </si>
  <si>
    <t>[2020-08-06 11:37:35.635] [opcua_time_logger] [info] Execution time for update registers - ms</t>
  </si>
  <si>
    <t>[2020-08-06 11:37:35.686] [opcua_time_logger] [info] Execution time for update registers - ms</t>
  </si>
  <si>
    <t>[2020-08-06 11:37:35.735] [opcua_time_logger] [info] Execution time for update registers - ms</t>
  </si>
  <si>
    <t>[2020-08-06 11:37:35.786] [opcua_time_logger] [info] Execution time for update registers - ms</t>
  </si>
  <si>
    <t>[2020-08-06 11:37:35.836] [opcua_time_logger] [info] Execution time for update registers - ms</t>
  </si>
  <si>
    <t>[2020-08-06 11:37:35.886] [opcua_time_logger] [info] Execution time for update registers - ms</t>
  </si>
  <si>
    <t>[2020-08-06 11:37:35.936] [opcua_time_logger] [info] Execution time for update registers - ms</t>
  </si>
  <si>
    <t>[2020-08-06 11:37:35.987] [opcua_time_logger] [info] Execution time for update registers - ms</t>
  </si>
  <si>
    <t>[2020-08-06 11:37:36.035] [opcua_time_logger] [info] Execution time for update registers - ms</t>
  </si>
  <si>
    <t>[2020-08-06 11:37:36.085] [opcua_time_logger] [info] Execution time for update registers - ms</t>
  </si>
  <si>
    <t>[2020-08-06 11:37:36.135] [opcua_time_logger] [info] Execution time for update registers - ms</t>
  </si>
  <si>
    <t>[2020-08-06 11:37:36.185] [opcua_time_logger] [info] Execution time for update registers - ms</t>
  </si>
  <si>
    <t>[2020-08-06 11:37:36.241] [opcua_time_logger] [info] Execution time for update registers - ms</t>
  </si>
  <si>
    <t>[2020-08-06 11:37:36.289] [opcua_time_logger] [info] Execution time for update registers - ms</t>
  </si>
  <si>
    <t>[2020-08-06 11:37:36.337] [opcua_time_logger] [info] Execution time for update registers - ms</t>
  </si>
  <si>
    <t>[2020-08-06 11:37:36.387] [opcua_time_logger] [info] Execution time for update registers - ms</t>
  </si>
  <si>
    <t>[2020-08-06 11:37:36.436] [opcua_time_logger] [info] Execution time for update registers - ms</t>
  </si>
  <si>
    <t>[2020-08-06 11:37:36.485] [opcua_time_logger] [info] Execution time for update registers - ms</t>
  </si>
  <si>
    <t>[2020-08-06 11:37:36.535] [opcua_time_logger] [info] Execution time for update registers - ms</t>
  </si>
  <si>
    <t>[2020-08-06 11:37:36.585] [opcua_time_logger] [info] Execution time for update registers - ms</t>
  </si>
  <si>
    <t>[2020-08-06 11:37:36.635] [opcua_time_logger] [info] Execution time for update registers - ms</t>
  </si>
  <si>
    <t>[2020-08-06 11:37:36.684] [opcua_time_logger] [info] Execution time for update registers - ms</t>
  </si>
  <si>
    <t>[2020-08-06 11:37:36.735] [opcua_time_logger] [info] Execution time for update registers - ms</t>
  </si>
  <si>
    <t>[2020-08-06 11:37:36.785] [opcua_time_logger] [info] Execution time for update registers - ms</t>
  </si>
  <si>
    <t>[2020-08-06 11:37:36.838] [opcua_time_logger] [info] Execution time for update registers - ms</t>
  </si>
  <si>
    <t>[2020-08-06 11:37:36.885] [opcua_time_logger] [info] Execution time for update registers - ms</t>
  </si>
  <si>
    <t>[2020-08-06 11:37:36.935] [opcua_time_logger] [info] Execution time for update registers - ms</t>
  </si>
  <si>
    <t>[2020-08-06 11:37:36.985] [opcua_time_logger] [info] Execution time for update registers - ms</t>
  </si>
  <si>
    <t>[2020-08-06 11:37:37.035] [opcua_time_logger] [info] Execution time for update registers - ms</t>
  </si>
  <si>
    <t>[2020-08-06 11:37:37.085] [opcua_time_logger] [info] Execution time for update registers - ms</t>
  </si>
  <si>
    <t>[2020-08-06 11:37:37.135] [opcua_time_logger] [info] Execution time for update registers - ms</t>
  </si>
  <si>
    <t>[2020-08-06 11:37:37.185] [opcua_time_logger] [info] Execution time for update registers - ms</t>
  </si>
  <si>
    <t>[2020-08-06 11:37:37.235] [opcua_time_logger] [info] Execution time for update registers - ms</t>
  </si>
  <si>
    <t>[2020-08-06 11:37:37.285] [opcua_time_logger] [info] Execution time for update registers - ms</t>
  </si>
  <si>
    <t>[2020-08-06 11:37:37.337] [opcua_time_logger] [info] Execution time for update registers - ms</t>
  </si>
  <si>
    <t>[2020-08-06 11:37:37.390] [opcua_time_logger] [info] Execution time for update registers - ms</t>
  </si>
  <si>
    <t>[2020-08-06 11:37:37.436] [opcua_time_logger] [info] Execution time for update registers - ms</t>
  </si>
  <si>
    <t>[2020-08-06 11:37:37.486] [opcua_time_logger] [info] Execution time for update registers - ms</t>
  </si>
  <si>
    <t>[2020-08-06 11:37:37.536] [opcua_time_logger] [info] Execution time for update registers - ms</t>
  </si>
  <si>
    <t>[2020-08-06 11:37:37.585] [opcua_time_logger] [info] Execution time for update registers - ms</t>
  </si>
  <si>
    <t>[2020-08-06 11:37:37.636] [opcua_time_logger] [info] Execution time for update registers - ms</t>
  </si>
  <si>
    <t>[2020-08-06 11:37:37.685] [opcua_time_logger] [info] Execution time for update registers - ms</t>
  </si>
  <si>
    <t>[2020-08-06 11:37:37.735] [opcua_time_logger] [info] Execution time for update registers - ms</t>
  </si>
  <si>
    <t>[2020-08-06 11:37:37.785] [opcua_time_logger] [info] Execution time for update registers - ms</t>
  </si>
  <si>
    <t>[2020-08-06 12:27:34.469] [opcua_time_logger] [info] Execution time for update registers - ms</t>
  </si>
  <si>
    <t>[2020-08-06 12:27:35.139] [opcua_time_logger] [info] Execution time for update registers - ms</t>
  </si>
  <si>
    <t>[2020-08-06 12:27:35.821] [opcua_time_logger] [info] Execution time for update registers - ms</t>
  </si>
  <si>
    <t>[2020-08-06 12:27:36.525] [opcua_time_logger] [info] Execution time for update registers - ms</t>
  </si>
  <si>
    <t>[2020-08-06 12:27:37.228] [opcua_time_logger] [info] Execution time for update registers - ms</t>
  </si>
  <si>
    <t>[2020-08-06 12:27:37.933] [opcua_time_logger] [info] Execution time for update registers - ms</t>
  </si>
  <si>
    <t>[2020-08-06 12:27:38.625] [opcua_time_logger] [info] Execution time for update registers - ms</t>
  </si>
  <si>
    <t>[2020-08-06 12:27:39.320] [opcua_time_logger] [info] Execution time for update registers - ms</t>
  </si>
  <si>
    <t>[2020-08-06 12:27:39.995] [opcua_time_logger] [info] Execution time for update registers - ms</t>
  </si>
  <si>
    <t>[2020-08-06 12:27:40.645] [opcua_time_logger] [info] Execution time for update registers - ms</t>
  </si>
  <si>
    <t>[2020-08-06 12:27:41.321] [opcua_time_logger] [info] Execution time for update registers - ms</t>
  </si>
  <si>
    <t>[2020-08-06 12:27:42.026] [opcua_time_logger] [info] Execution time for update registers - ms</t>
  </si>
  <si>
    <t>[2020-08-06 12:27:42.720] [opcua_time_logger] [info] Execution time for update registers - ms</t>
  </si>
  <si>
    <t>[2020-08-06 12:27:43.384] [opcua_time_logger] [info] Execution time for update registers - ms</t>
  </si>
  <si>
    <t>[2020-08-06 12:27:44.083] [opcua_time_logger] [info] Execution time for update registers - ms</t>
  </si>
  <si>
    <t>[2020-08-06 12:27:44.787] [opcua_time_logger] [info] Execution time for update registers - ms</t>
  </si>
  <si>
    <t>[2020-08-06 12:27:45.434] [opcua_time_logger] [info] Execution time for update registers - ms</t>
  </si>
  <si>
    <t>[2020-08-06 12:27:46.083] [opcua_time_logger] [info] Execution time for update registers - ms</t>
  </si>
  <si>
    <t>[2020-08-06 12:27:46.732] [opcua_time_logger] [info] Execution time for update registers - ms</t>
  </si>
  <si>
    <t>[2020-08-06 12:27:47.381] [opcua_time_logger] [info] Execution time for update registers - ms</t>
  </si>
  <si>
    <t>[2020-08-06 12:27:48.034] [opcua_time_logger] [info] Execution time for update registers - ms</t>
  </si>
  <si>
    <t>[2020-08-06 12:27:48.718] [opcua_time_logger] [info] Execution time for update registers - ms</t>
  </si>
  <si>
    <t>[2020-08-06 12:27:49.432] [opcua_time_logger] [info] Execution time for update registers - ms</t>
  </si>
  <si>
    <t>[2020-08-06 12:27:50.131] [opcua_time_logger] [info] Execution time for update registers - ms</t>
  </si>
  <si>
    <t>[2020-08-06 12:27:50.792] [opcua_time_logger] [info] Execution time for update registers - ms</t>
  </si>
  <si>
    <t>[2020-08-06 12:27:51.474] [opcua_time_logger] [info] Execution time for update registers - ms</t>
  </si>
  <si>
    <t>[2020-08-06 12:27:52.171] [opcua_time_logger] [info] Execution time for update registers - ms</t>
  </si>
  <si>
    <t>[2020-08-06 12:27:52.844] [opcua_time_logger] [info] Execution time for update registers - ms</t>
  </si>
  <si>
    <t>[2020-08-06 12:27:53.521] [opcua_time_logger] [info] Execution time for update registers - ms</t>
  </si>
  <si>
    <t>[2020-08-06 12:27:54.219] [opcua_time_logger] [info] Execution time for update registers - ms</t>
  </si>
  <si>
    <t>[2020-08-06 12:27:54.916] [opcua_time_logger] [info] Execution time for update registers - ms</t>
  </si>
  <si>
    <t>[2020-08-06 12:27:55.595] [opcua_time_logger] [info] Execution time for update registers - ms</t>
  </si>
  <si>
    <t>[2020-08-06 12:27:56.271] [opcua_time_logger] [info] Execution time for update registers - ms</t>
  </si>
  <si>
    <t>[2020-08-06 12:27:56.975] [opcua_time_logger] [info] Execution time for update registers - ms</t>
  </si>
  <si>
    <t>[2020-08-06 12:27:57.690] [opcua_time_logger] [info] Execution time for update registers - ms</t>
  </si>
  <si>
    <t>[2020-08-06 12:27:58.377] [opcua_time_logger] [info] Execution time for update registers - ms</t>
  </si>
  <si>
    <t>[2020-08-06 12:27:59.073] [opcua_time_logger] [info] Execution time for update registers - ms</t>
  </si>
  <si>
    <t>[2020-08-06 12:27:59.770] [opcua_time_logger] [info] Execution time for update registers - ms</t>
  </si>
  <si>
    <t>[2020-08-06 12:28:00.478] [opcua_time_logger] [info] Execution time for update registers - ms</t>
  </si>
  <si>
    <t>[2020-08-06 12:28:01.177] [opcua_time_logger] [info] Execution time for update registers - ms</t>
  </si>
  <si>
    <t>[2020-08-06 12:28:01.876] [opcua_time_logger] [info] Execution time for update registers - ms</t>
  </si>
  <si>
    <t>[2020-08-06 12:28:02.571] [opcua_time_logger] [info] Execution time for update registers - ms</t>
  </si>
  <si>
    <t>[2020-08-06 12:28:03.266] [opcua_time_logger] [info] Execution time for update registers - ms</t>
  </si>
  <si>
    <t>[2020-08-06 12:28:03.946] [opcua_time_logger] [info] Execution time for update registers - ms</t>
  </si>
  <si>
    <t>[2020-08-06 12:28:04.586] [opcua_time_logger] [info] Execution time for update registers - ms</t>
  </si>
  <si>
    <t>[2020-08-06 12:28:05.185] [opcua_time_logger] [info] Execution time for update registers - ms</t>
  </si>
  <si>
    <t>[2020-08-06 12:28:05.786] [opcua_time_logger] [info] Execution time for update registers - ms</t>
  </si>
  <si>
    <t>[2020-08-06 12:28:06.391] [opcua_time_logger] [info] Execution time for update registers - ms</t>
  </si>
  <si>
    <t>[2020-08-06 12:28:06.981] [opcua_time_logger] [info] Execution time for update registers - ms</t>
  </si>
  <si>
    <t>[2020-08-06 12:28:07.583] [opcua_time_logger] [info] Execution time for update registers - ms</t>
  </si>
  <si>
    <t>[2020-08-06 12:28:08.186] [opcua_time_logger] [info] Execution time for update registers - ms</t>
  </si>
  <si>
    <t>[2020-08-06 12:28:08.782] [opcua_time_logger] [info] Execution time for update registers - ms</t>
  </si>
  <si>
    <t>[2020-08-06 12:28:09.381] [opcua_time_logger] [info] Execution time for update registers - ms</t>
  </si>
  <si>
    <t>[2020-08-06 12:28:09.983] [opcua_time_logger] [info] Execution time for update registers - ms</t>
  </si>
  <si>
    <t>[2020-08-06 12:28:10.584] [opcua_time_logger] [info] Execution time for update registers - ms</t>
  </si>
  <si>
    <t>[2020-08-06 12:28:11.180] [opcua_time_logger] [info] Execution time for update registers - ms</t>
  </si>
  <si>
    <t>[2020-08-06 12:28:11.780] [opcua_time_logger] [info] Execution time for update registers - ms</t>
  </si>
  <si>
    <t>[2020-08-06 12:28:12.381] [opcua_time_logger] [info] Execution time for update registers - ms</t>
  </si>
  <si>
    <t>[2020-08-06 12:28:12.984] [opcua_time_logger] [info] Execution time for update registers - ms</t>
  </si>
  <si>
    <t>[2020-08-06 12:28:13.594] [opcua_time_logger] [info] Execution time for update registers - ms</t>
  </si>
  <si>
    <t>[2020-08-06 12:28:14.187] [opcua_time_logger] [info] Execution time for update registers - ms</t>
  </si>
  <si>
    <t>[2020-08-06 12:28:14.780] [opcua_time_logger] [info] Execution time for update registers - ms</t>
  </si>
  <si>
    <t>[2020-08-06 12:28:15.383] [opcua_time_logger] [info] Execution time for update registers - ms</t>
  </si>
  <si>
    <t>[2020-08-06 12:28:15.989] [opcua_time_logger] [info] Execution time for update registers - ms</t>
  </si>
  <si>
    <t>[2020-08-06 12:28:16.590] [opcua_time_logger] [info] Execution time for update registers - ms</t>
  </si>
  <si>
    <t>[2020-08-06 12:28:17.180] [opcua_time_logger] [info] Execution time for update registers - ms</t>
  </si>
  <si>
    <t>[2020-08-06 12:28:17.783] [opcua_time_logger] [info] Execution time for update registers - ms</t>
  </si>
  <si>
    <t>[2020-08-06 12:28:18.386] [opcua_time_logger] [info] Execution time for update registers - ms</t>
  </si>
  <si>
    <t>[2020-08-06 12:28:18.983] [opcua_time_logger] [info] Execution time for update registers - ms</t>
  </si>
  <si>
    <t>[2020-08-06 12:28:19.580] [opcua_time_logger] [info] Execution time for update registers - ms</t>
  </si>
  <si>
    <t>[2020-08-06 12:28:20.194] [opcua_time_logger] [info] Execution time for update registers - ms</t>
  </si>
  <si>
    <t>[2020-08-06 12:28:20.793] [opcua_time_logger] [info] Execution time for update registers - ms</t>
  </si>
  <si>
    <t>[2020-08-06 12:28:21.388] [opcua_time_logger] [info] Execution time for update registers - ms</t>
  </si>
  <si>
    <t>[2020-08-06 12:28:21.980] [opcua_time_logger] [info] Execution time for update registers - ms</t>
  </si>
  <si>
    <t>[2020-08-06 12:28:22.579] [opcua_time_logger] [info] Execution time for update registers - ms</t>
  </si>
  <si>
    <t>[2020-08-06 12:28:23.182] [opcua_time_logger] [info] Execution time for update registers - ms</t>
  </si>
  <si>
    <t>[2020-08-06 12:28:23.779] [opcua_time_logger] [info] Execution time for update registers - ms</t>
  </si>
  <si>
    <t>[2020-08-06 12:28:24.389] [opcua_time_logger] [info] Execution time for update registers - ms</t>
  </si>
  <si>
    <t>[2020-08-06 12:28:24.988] [opcua_time_logger] [info] Execution time for update registers - ms</t>
  </si>
  <si>
    <t>[2020-08-06 12:28:25.579] [opcua_time_logger] [info] Execution time for update registers - ms</t>
  </si>
  <si>
    <t>[2020-08-06 12:28:26.182] [opcua_time_logger] [info] Execution time for update registers - ms</t>
  </si>
  <si>
    <t>[2020-08-06 12:28:26.885] [opcua_time_logger] [info] Execution time for update registers - m</t>
  </si>
  <si>
    <t>[2020-08-10 13:08:16.576] [opcua_time_logger] [info] Execution time for update registers - ms</t>
  </si>
  <si>
    <t>[2020-08-10 13:08:16.627] [opcua_time_logger] [info] Execution time for update registers - ms</t>
  </si>
  <si>
    <t>[2020-08-10 13:08:16.678] [opcua_time_logger] [info] Execution time for update registers - ms</t>
  </si>
  <si>
    <t>[2020-08-10 13:08:16.729] [opcua_time_logger] [info] Execution time for update registers - ms</t>
  </si>
  <si>
    <t>[2020-08-10 13:08:16.779] [opcua_time_logger] [info] Execution time for update registers - ms</t>
  </si>
  <si>
    <t>[2020-08-10 13:08:16.830] [opcua_time_logger] [info] Execution time for update registers - ms</t>
  </si>
  <si>
    <t>[2020-08-10 13:08:16.881] [opcua_time_logger] [info] Execution time for update registers - ms</t>
  </si>
  <si>
    <t>[2020-08-10 13:08:16.931] [opcua_time_logger] [info] Execution time for update registers - ms</t>
  </si>
  <si>
    <t>[2020-08-10 13:08:16.981] [opcua_time_logger] [info] Execution time for update registers - ms</t>
  </si>
  <si>
    <t>[2020-08-10 13:08:17.031] [opcua_time_logger] [info] Execution time for update registers - ms</t>
  </si>
  <si>
    <t>[2020-08-10 13:08:17.083] [opcua_time_logger] [info] Execution time for update registers - ms</t>
  </si>
  <si>
    <t>[2020-08-10 13:08:17.133] [opcua_time_logger] [info] Execution time for update registers - ms</t>
  </si>
  <si>
    <t>[2020-08-10 13:08:17.183] [opcua_time_logger] [info] Execution time for update registers - ms</t>
  </si>
  <si>
    <t>[2020-08-10 13:08:17.234] [opcua_time_logger] [info] Execution time for update registers - ms</t>
  </si>
  <si>
    <t>[2020-08-10 13:08:17.284] [opcua_time_logger] [info] Execution time for update registers - ms</t>
  </si>
  <si>
    <t>[2020-08-10 13:08:17.335] [opcua_time_logger] [info] Execution time for update registers - ms</t>
  </si>
  <si>
    <t>[2020-08-10 13:08:17.386] [opcua_time_logger] [info] Execution time for update registers - ms</t>
  </si>
  <si>
    <t>[2020-08-10 13:08:17.436] [opcua_time_logger] [info] Execution time for update registers - ms</t>
  </si>
  <si>
    <t>[2020-08-10 13:08:17.487] [opcua_time_logger] [info] Execution time for update registers - ms</t>
  </si>
  <si>
    <t>[2020-08-10 13:08:17.537] [opcua_time_logger] [info] Execution time for update registers - ms</t>
  </si>
  <si>
    <t>[2020-08-10 13:08:17.587] [opcua_time_logger] [info] Execution time for update registers - ms</t>
  </si>
  <si>
    <t>[2020-08-10 13:08:17.637] [opcua_time_logger] [info] Execution time for update registers - ms</t>
  </si>
  <si>
    <t>[2020-08-10 13:08:17.687] [opcua_time_logger] [info] Execution time for update registers - ms</t>
  </si>
  <si>
    <t>[2020-08-10 13:08:17.737] [opcua_time_logger] [info] Execution time for update registers - ms</t>
  </si>
  <si>
    <t>[2020-08-10 13:08:17.787] [opcua_time_logger] [info] Execution time for update registers - ms</t>
  </si>
  <si>
    <t>[2020-08-10 13:08:17.838] [opcua_time_logger] [info] Execution time for update registers - ms</t>
  </si>
  <si>
    <t>[2020-08-10 13:08:17.887] [opcua_time_logger] [info] Execution time for update registers - ms</t>
  </si>
  <si>
    <t>[2020-08-10 13:08:17.937] [opcua_time_logger] [info] Execution time for update registers - ms</t>
  </si>
  <si>
    <t>[2020-08-10 13:08:17.987] [opcua_time_logger] [info] Execution time for update registers - ms</t>
  </si>
  <si>
    <t>[2020-08-10 13:08:18.037] [opcua_time_logger] [info] Execution time for update registers - ms</t>
  </si>
  <si>
    <t>[2020-08-10 13:08:18.087] [opcua_time_logger] [info] Execution time for update registers - ms</t>
  </si>
  <si>
    <t>[2020-08-10 13:08:18.137] [opcua_time_logger] [info] Execution time for update registers - ms</t>
  </si>
  <si>
    <t>[2020-08-10 13:08:18.187] [opcua_time_logger] [info] Execution time for update registers - ms</t>
  </si>
  <si>
    <t>[2020-08-10 13:08:18.237] [opcua_time_logger] [info] Execution time for update registers - ms</t>
  </si>
  <si>
    <t>[2020-08-10 13:08:18.287] [opcua_time_logger] [info] Execution time for update registers - ms</t>
  </si>
  <si>
    <t>[2020-08-10 13:08:18.337] [opcua_time_logger] [info] Execution time for update registers - ms</t>
  </si>
  <si>
    <t>[2020-08-10 13:08:18.387] [opcua_time_logger] [info] Execution time for update registers - ms</t>
  </si>
  <si>
    <t>[2020-08-10 13:08:18.437] [opcua_time_logger] [info] Execution time for update registers - ms</t>
  </si>
  <si>
    <t>[2020-08-10 13:08:18.487] [opcua_time_logger] [info] Execution time for update registers - ms</t>
  </si>
  <si>
    <t>[2020-08-10 13:08:18.537] [opcua_time_logger] [info] Execution time for update registers - ms</t>
  </si>
  <si>
    <t>[2020-08-10 13:08:18.587] [opcua_time_logger] [info] Execution time for update registers - ms</t>
  </si>
  <si>
    <t>[2020-08-10 13:08:18.637] [opcua_time_logger] [info] Execution time for update registers - ms</t>
  </si>
  <si>
    <t>[2020-08-10 13:08:18.687] [opcua_time_logger] [info] Execution time for update registers - ms</t>
  </si>
  <si>
    <t>[2020-08-10 13:08:18.738] [opcua_time_logger] [info] Execution time for update registers - ms</t>
  </si>
  <si>
    <t>[2020-08-10 13:08:18.787] [opcua_time_logger] [info] Execution time for update registers - ms</t>
  </si>
  <si>
    <t>[2020-08-10 13:08:18.837] [opcua_time_logger] [info] Execution time for update registers - ms</t>
  </si>
  <si>
    <t>[2020-08-10 13:08:18.887] [opcua_time_logger] [info] Execution time for update registers - ms</t>
  </si>
  <si>
    <t>[2020-08-10 13:08:18.937] [opcua_time_logger] [info] Execution time for update registers - ms</t>
  </si>
  <si>
    <t>[2020-08-10 13:08:18.987] [opcua_time_logger] [info] Execution time for update registers - ms</t>
  </si>
  <si>
    <t>[2020-08-10 13:08:19.037] [opcua_time_logger] [info] Execution time for update registers - ms</t>
  </si>
  <si>
    <t>[2020-08-10 13:08:19.087] [opcua_time_logger] [info] Execution time for update registers - ms</t>
  </si>
  <si>
    <t>[2020-08-10 13:08:19.138] [opcua_time_logger] [info] Execution time for update registers - ms</t>
  </si>
  <si>
    <t>[2020-08-10 13:08:19.187] [opcua_time_logger] [info] Execution time for update registers - ms</t>
  </si>
  <si>
    <t>[2020-08-10 13:08:19.237] [opcua_time_logger] [info] Execution time for update registers - ms</t>
  </si>
  <si>
    <t>[2020-08-10 13:08:19.287] [opcua_time_logger] [info] Execution time for update registers - ms</t>
  </si>
  <si>
    <t>[2020-08-10 13:08:19.337] [opcua_time_logger] [info] Execution time for update registers - ms</t>
  </si>
  <si>
    <t>[2020-08-10 13:08:19.387] [opcua_time_logger] [info] Execution time for update registers - ms</t>
  </si>
  <si>
    <t>[2020-08-10 13:08:19.437] [opcua_time_logger] [info] Execution time for update registers - ms</t>
  </si>
  <si>
    <t>[2020-08-10 13:08:19.487] [opcua_time_logger] [info] Execution time for update registers - ms</t>
  </si>
  <si>
    <t>[2020-08-10 13:08:19.537] [opcua_time_logger] [info] Execution time for update registers - ms</t>
  </si>
  <si>
    <t>[2020-08-10 13:08:19.587] [opcua_time_logger] [info] Execution time for update registers - ms</t>
  </si>
  <si>
    <t>[2020-08-10 13:08:19.637] [opcua_time_logger] [info] Execution time for update registers - ms</t>
  </si>
  <si>
    <t>[2020-08-10 13:08:19.687] [opcua_time_logger] [info] Execution time for update registers - ms</t>
  </si>
  <si>
    <t>[2020-08-10 13:08:19.737] [opcua_time_logger] [info] Execution time for update registers - ms</t>
  </si>
  <si>
    <t>[2020-08-10 13:08:19.788] [opcua_time_logger] [info] Execution time for update registers - ms</t>
  </si>
  <si>
    <t>[2020-08-10 13:08:19.837] [opcua_time_logger] [info] Execution time for update registers - ms</t>
  </si>
  <si>
    <t>[2020-08-10 13:08:19.887] [opcua_time_logger] [info] Execution time for update registers - ms</t>
  </si>
  <si>
    <t>[2020-08-10 13:08:19.937] [opcua_time_logger] [info] Execution time for update registers - ms</t>
  </si>
  <si>
    <t>[2020-08-10 13:08:19.987] [opcua_time_logger] [info] Execution time for update registers - ms</t>
  </si>
  <si>
    <t>[2020-08-10 13:08:20.037] [opcua_time_logger] [info] Execution time for update registers - ms</t>
  </si>
  <si>
    <t>[2020-08-10 13:08:20.087] [opcua_time_logger] [info] Execution time for update registers - ms</t>
  </si>
  <si>
    <t>[2020-08-10 13:08:20.136] [opcua_time_logger] [info] Execution time for update registers - ms</t>
  </si>
  <si>
    <t>[2020-08-10 13:08:20.187] [opcua_time_logger] [info] Execution time for update registers - ms</t>
  </si>
  <si>
    <t>[2020-08-10 13:08:20.237] [opcua_time_logger] [info] Execution time for update registers - ms</t>
  </si>
  <si>
    <t>[2020-08-10 13:08:20.286] [opcua_time_logger] [info] Execution time for update registers - ms</t>
  </si>
  <si>
    <t>[2020-08-10 13:08:20.337] [opcua_time_logger] [info] Execution time for update registers - ms</t>
  </si>
  <si>
    <t>[2020-08-10 13:08:20.387] [opcua_time_logger] [info] Execution time for update registers - ms</t>
  </si>
  <si>
    <t>[2020-08-10 13:08:20.437] [opcua_time_logger] [info] Execution time for update registers - ms</t>
  </si>
  <si>
    <t>[2020-08-10 13:08:20.487] [opcua_time_logger] [info] Execution time for update registers - ms</t>
  </si>
  <si>
    <t>[2020-08-10 13:08:20.537] [opcua_time_logger] [info] Execution time for update registers - ms</t>
  </si>
  <si>
    <t>[2020-08-10 13:08:20.587] [opcua_time_logger] [info] Execution time for update registers - ms</t>
  </si>
  <si>
    <t>[2020-08-10 13:08:20.637] [opcua_time_logger] [info] Execution time for update registers - ms</t>
  </si>
  <si>
    <t>[2020-08-10 13:08:20.687] [opcua_time_logger] [info] Execution time for update registers - ms</t>
  </si>
  <si>
    <t>[2020-08-10 13:08:20.737] [opcua_time_logger] [info] Execution time for update registers - ms</t>
  </si>
  <si>
    <t>[2020-08-10 13:08:20.787] [opcua_time_logger] [info] Execution time for update registers - ms</t>
  </si>
  <si>
    <t>[2020-08-10 13:08:20.837] [opcua_time_logger] [info] Execution time for update registers - ms</t>
  </si>
  <si>
    <t>[2020-08-10 13:08:20.887] [opcua_time_logger] [info] Execution time for update registers - ms</t>
  </si>
  <si>
    <t>[2020-08-10 13:08:20.937] [opcua_time_logger] [info] Execution time for update registers - ms</t>
  </si>
  <si>
    <t>[2020-08-10 13:08:20.987] [opcua_time_logger] [info] Execution time for update registers - ms</t>
  </si>
  <si>
    <t>[2020-08-10 13:08:21.037] [opcua_time_logger] [info] Execution time for update registers - ms</t>
  </si>
  <si>
    <t>[2020-08-10 13:08:21.088] [opcua_time_logger] [info] Execution time for update registers - ms</t>
  </si>
  <si>
    <t>[2020-08-10 13:08:21.137] [opcua_time_logger] [info] Execution time for update registers - ms</t>
  </si>
  <si>
    <t>[2020-08-10 13:08:21.188] [opcua_time_logger] [info] Execution time for update registers - ms</t>
  </si>
  <si>
    <t>[2020-08-10 13:08:21.236] [opcua_time_logger] [info] Execution time for update registers - ms</t>
  </si>
  <si>
    <t>[2020-08-10 13:08:21.287] [opcua_time_logger] [info] Execution time for update registers - ms</t>
  </si>
  <si>
    <t>[2020-08-10 13:08:21.337] [opcua_time_logger] [info] Execution time for update registers - ms</t>
  </si>
  <si>
    <t>[2020-08-10 13:08:21.387] [opcua_time_logger] [info] Execution time for update registers - ms</t>
  </si>
  <si>
    <t>[2020-08-10 13:08:21.437] [opcua_time_logger] [info] Execution time for update registers - ms</t>
  </si>
  <si>
    <t>[2020-08-10 13:08:21.487] [opcua_time_logger] [info] Execution time for update registers - ms</t>
  </si>
  <si>
    <t>[2020-08-10 13:08:21.537] [opcua_time_logger] [info] Execution time for update registers - ms</t>
  </si>
  <si>
    <t>[2020-08-10 13:08:21.587] [opcua_time_logger] [info] Execution time for update registers - ms</t>
  </si>
  <si>
    <t>[2020-08-10 13:08:21.637] [opcua_time_logger] [info] Execution time for update registers - ms</t>
  </si>
  <si>
    <t>[2020-08-10 13:08:21.687] [opcua_time_logger] [info] Execution time for update registers - ms</t>
  </si>
  <si>
    <t>[2020-08-10 13:08:21.737] [opcua_time_logger] [info] Execution time for update registers - ms</t>
  </si>
  <si>
    <t>[2020-08-10 13:08:21.786] [opcua_time_logger] [info] Execution time for update registers - ms</t>
  </si>
  <si>
    <t>[2020-08-10 13:08:21.837] [opcua_time_logger] [info] Execution time for update registers - ms</t>
  </si>
  <si>
    <t>[2020-08-10 13:08:21.888] [opcua_time_logger] [info] Execution time for update registers - ms</t>
  </si>
  <si>
    <t>[2020-08-10 13:08:21.937] [opcua_time_logger] [info] Execution time for update registers - ms</t>
  </si>
  <si>
    <t>[2020-08-10 13:08:21.988] [opcua_time_logger] [info] Execution time for update registers - ms</t>
  </si>
  <si>
    <t>[2020-08-10 13:08:22.036] [opcua_time_logger] [info] Execution time for update registers - ms</t>
  </si>
  <si>
    <t>[2020-08-10 13:08:22.087] [opcua_time_logger] [info] Execution time for update registers - ms</t>
  </si>
  <si>
    <t>[2020-08-10 13:08:22.137] [opcua_time_logger] [info] Execution time for update registers - ms</t>
  </si>
  <si>
    <t>[2020-08-10 13:08:22.188] [opcua_time_logger] [info] Execution time for update registers - ms</t>
  </si>
  <si>
    <t>[2020-08-10 13:08:22.237] [opcua_time_logger] [info] Execution time for update registers - ms</t>
  </si>
  <si>
    <t>[2020-08-10 13:08:22.287] [opcua_time_logger] [info] Execution time for update registers - ms</t>
  </si>
  <si>
    <t>[2020-08-10 13:08:22.337] [opcua_time_logger] [info] Execution time for update registers - ms</t>
  </si>
  <si>
    <t>[2020-08-10 13:08:22.387] [opcua_time_logger] [info] Execution time for update registers - ms</t>
  </si>
  <si>
    <t>[2020-08-10 13:08:22.438] [opcua_time_logger] [info] Execution time for update registers - ms</t>
  </si>
  <si>
    <t>[2020-08-10 13:08:22.487] [opcua_time_logger] [info] Execution time for update registers - ms</t>
  </si>
  <si>
    <t>[2020-08-10 13:08:22.537] [opcua_time_logger] [info] Execution time for update registers - ms</t>
  </si>
  <si>
    <t>[2020-08-10 13:08:22.587] [opcua_time_logger] [info] Execution time for update registers - ms</t>
  </si>
  <si>
    <t>[2020-08-10 13:08:22.637] [opcua_time_logger] [info] Execution time for update registers - ms</t>
  </si>
  <si>
    <t>[2020-08-10 13:08:22.687] [opcua_time_logger] [info] Execution time for update registers - ms</t>
  </si>
  <si>
    <t>[2020-08-10 13:08:22.737] [opcua_time_logger] [info] Execution time for update registers - ms</t>
  </si>
  <si>
    <t>[2020-08-10 13:08:22.787] [opcua_time_logger] [info] Execution time for update registers - ms</t>
  </si>
  <si>
    <t>[2020-08-10 13:08:22.837] [opcua_time_logger] [info] Execution time for update registers - ms</t>
  </si>
  <si>
    <t>[2020-08-10 13:08:22.888] [opcua_time_logger] [info] Execution time for update registers - ms</t>
  </si>
  <si>
    <t>[2020-08-10 13:08:22.937] [opcua_time_logger] [info] Execution time for update registers - ms</t>
  </si>
  <si>
    <t>[2020-08-10 13:08:22.988] [opcua_time_logger] [info] Execution time for update registers - ms</t>
  </si>
  <si>
    <t>[2020-08-10 13:08:23.037] [opcua_time_logger] [info] Execution time for update registers - ms</t>
  </si>
  <si>
    <t>[2020-08-10 13:08:23.087] [opcua_time_logger] [info] Execution time for update registers - ms</t>
  </si>
  <si>
    <t>[2020-08-10 13:08:23.137] [opcua_time_logger] [info] Execution time for update registers - ms</t>
  </si>
  <si>
    <t>[2020-08-10 13:08:23.187] [opcua_time_logger] [info] Execution time for update registers - ms</t>
  </si>
  <si>
    <t>[2020-08-10 13:08:23.237] [opcua_time_logger] [info] Execution time for update registers - ms</t>
  </si>
  <si>
    <t>[2020-08-10 13:08:23.287] [opcua_time_logger] [info] Execution time for update registers - ms</t>
  </si>
  <si>
    <t>[2020-08-10 13:08:23.337] [opcua_time_logger] [info] Execution time for update registers - ms</t>
  </si>
  <si>
    <t>[2020-08-10 13:08:23.387] [opcua_time_logger] [info] Execution time for update registers - ms</t>
  </si>
  <si>
    <t>[2020-08-10 13:08:23.438] [opcua_time_logger] [info] Execution time for update registers - ms</t>
  </si>
  <si>
    <t>[2020-08-10 13:08:23.487] [opcua_time_logger] [info] Execution time for update registers - ms</t>
  </si>
  <si>
    <t>[2020-08-10 13:08:23.537] [opcua_time_logger] [info] Execution time for update registers - ms</t>
  </si>
  <si>
    <t>[2020-08-10 13:08:23.587] [opcua_time_logger] [info] Execution time for update registers - ms</t>
  </si>
  <si>
    <t>[2020-08-10 13:08:23.637] [opcua_time_logger] [info] Execution time for update registers - ms</t>
  </si>
  <si>
    <t>[2020-08-10 13:08:23.688] [opcua_time_logger] [info] Execution time for update registers - ms</t>
  </si>
  <si>
    <t>[2020-08-10 13:08:23.737] [opcua_time_logger] [info] Execution time for update registers - ms</t>
  </si>
  <si>
    <t>[2020-08-10 13:08:23.787] [opcua_time_logger] [info] Execution time for update registers - ms</t>
  </si>
  <si>
    <t>[2020-08-10 13:08:23.837] [opcua_time_logger] [info] Execution time for update registers - ms</t>
  </si>
  <si>
    <t>[2020-08-10 13:08:23.887] [opcua_time_logger] [info] Execution time for update registers - ms</t>
  </si>
  <si>
    <t>[2020-08-10 13:08:23.937] [opcua_time_logger] [info] Execution time for update registers - ms</t>
  </si>
  <si>
    <t>[2020-08-10 13:08:23.987] [opcua_time_logger] [info] Execution time for update registers - ms</t>
  </si>
  <si>
    <t>[2020-08-10 13:08:24.037] [opcua_time_logger] [info] Execution time for update registers - ms</t>
  </si>
  <si>
    <t>[2020-08-10 13:08:24.087] [opcua_time_logger] [info] Execution time for update registers - ms</t>
  </si>
  <si>
    <t>[2020-08-10 13:08:24.136] [opcua_time_logger] [info] Execution time for update registers - ms</t>
  </si>
  <si>
    <t>[2020-08-10 13:08:24.187] [opcua_time_logger] [info] Execution time for update registers - ms</t>
  </si>
  <si>
    <t>[2020-08-10 13:08:24.237] [opcua_time_logger] [info] Execution time for update registers - ms</t>
  </si>
  <si>
    <t>[2020-08-10 13:08:24.287] [opcua_time_logger] [info] Execution time for update registers - ms</t>
  </si>
  <si>
    <t>[2020-08-10 13:08:24.337] [opcua_time_logger] [info] Execution time for update registers - ms</t>
  </si>
  <si>
    <t>[2020-08-10 13:08:24.387] [opcua_time_logger] [info] Execution time for update registers - ms</t>
  </si>
  <si>
    <t>[2020-08-10 13:08:24.437] [opcua_time_logger] [info] Execution time for update registers - ms</t>
  </si>
  <si>
    <t>[2020-08-10 13:08:24.487] [opcua_time_logger] [info] Execution time for update registers - ms</t>
  </si>
  <si>
    <t>[2020-08-10 13:08:24.537] [opcua_time_logger] [info] Execution time for update registers - ms</t>
  </si>
  <si>
    <t>[2020-08-10 13:08:24.587] [opcua_time_logger] [info] Execution time for update registers - ms</t>
  </si>
  <si>
    <t>[2020-08-10 13:08:24.637] [opcua_time_logger] [info] Execution time for update registers - ms</t>
  </si>
  <si>
    <t>[2020-08-10 13:08:24.687] [opcua_time_logger] [info] Execution time for update registers - ms</t>
  </si>
  <si>
    <t>[2020-08-10 13:08:24.737] [opcua_time_logger] [info] Execution time for update registers - ms</t>
  </si>
  <si>
    <t>[2020-08-10 13:08:24.790] [opcua_time_logger] [info] Execution time for update registers - ms</t>
  </si>
  <si>
    <t>[2020-08-10 13:08:24.840] [opcua_time_logger] [info] Execution time for update registers - ms</t>
  </si>
  <si>
    <t>[2020-08-10 13:08:24.890] [opcua_time_logger] [info] Execution time for update registers - ms</t>
  </si>
  <si>
    <t>[2020-08-10 13:08:24.941] [opcua_time_logger] [info] Execution time for update registers - ms</t>
  </si>
  <si>
    <t>[2020-08-10 13:08:24.991] [opcua_time_logger] [info] Execution time for update registers - ms</t>
  </si>
  <si>
    <t>[2020-08-10 13:08:25.041] [opcua_time_logger] [info] Execution time for update registers - ms</t>
  </si>
  <si>
    <t>[2020-08-10 13:08:25.092] [opcua_time_logger] [info] Execution time for update registers - ms</t>
  </si>
  <si>
    <t>[2020-08-10 13:08:25.142] [opcua_time_logger] [info] Execution time for update registers - ms</t>
  </si>
  <si>
    <t>[2020-08-10 13:08:25.192] [opcua_time_logger] [info] Execution time for update registers - ms</t>
  </si>
  <si>
    <t>[2020-08-10 13:08:25.242] [opcua_time_logger] [info] Execution time for update registers - ms</t>
  </si>
  <si>
    <t>[2020-08-10 13:08:25.293] [opcua_time_logger] [info] Execution time for update registers - ms</t>
  </si>
  <si>
    <t>[2020-08-10 13:08:25.343] [opcua_time_logger] [info] Execution time for update registers - ms</t>
  </si>
  <si>
    <t>[2020-08-10 13:08:25.393] [opcua_time_logger] [info] Execution time for update registers - ms</t>
  </si>
  <si>
    <t>[2020-08-10 13:08:25.445] [opcua_time_logger] [info] Execution time for update registers - ms</t>
  </si>
  <si>
    <t>[2020-08-10 13:08:25.495] [opcua_time_logger] [info] Execution time for update registers - ms</t>
  </si>
  <si>
    <t>[2020-08-10 13:08:25.546] [opcua_time_logger] [info] Execution time for update registers - ms</t>
  </si>
  <si>
    <t>[2020-08-10 13:08:25.597] [opcua_time_logger] [info] Execution time for update registers - ms</t>
  </si>
  <si>
    <t>[2020-08-10 13:08:25.647] [opcua_time_logger] [info] Execution time for update registers - ms</t>
  </si>
  <si>
    <t>[2020-08-10 13:08:25.697] [opcua_time_logger] [info] Execution time for update registers - ms</t>
  </si>
  <si>
    <t>[2020-08-10 13:08:25.748] [opcua_time_logger] [info] Execution time for update registers - ms</t>
  </si>
  <si>
    <t>[2020-08-10 13:08:25.799] [opcua_time_logger] [info] Execution time for update registers - ms</t>
  </si>
  <si>
    <t>[2020-08-10 13:08:25.850] [opcua_time_logger] [info] Execution time for update registers - ms</t>
  </si>
  <si>
    <t>[2020-08-10 13:08:25.900] [opcua_time_logger] [info] Execution time for update registers - ms</t>
  </si>
  <si>
    <t>[2020-08-10 13:08:25.951] [opcua_time_logger] [info] Execution time for update registers - ms</t>
  </si>
  <si>
    <t>[2020-08-10 13:08:26.002] [opcua_time_logger] [info] Execution time for update registers - ms</t>
  </si>
  <si>
    <t>[2020-08-10 13:08:26.052] [opcua_time_logger] [info] Execution time for update registers - ms</t>
  </si>
  <si>
    <t>[2020-08-10 13:08:26.103] [opcua_time_logger] [info] Execution time for update registers - ms</t>
  </si>
  <si>
    <t>[2020-08-10 13:08:26.153] [opcua_time_logger] [info] Execution time for update registers - ms</t>
  </si>
  <si>
    <t>[2020-08-10 13:08:26.204] [opcua_time_logger] [info] Execution time for update registers - ms</t>
  </si>
  <si>
    <t>[2020-08-10 13:08:26.255] [opcua_time_logger] [info] Execution time for update registers - ms</t>
  </si>
  <si>
    <t>[2020-08-10 13:08:26.306] [opcua_time_logger] [info] Execution time for update registers - ms</t>
  </si>
  <si>
    <t>[2020-08-10 13:08:26.357] [opcua_time_logger] [info] Execution time for update registers - ms</t>
  </si>
  <si>
    <t>[2020-08-10 13:08:26.407] [opcua_time_logger] [info] Execution time for update registers - ms</t>
  </si>
  <si>
    <t>[2020-08-10 13:08:26.458] [opcua_time_logger] [info] Execution time for update registers - ms</t>
  </si>
  <si>
    <t>[2020-08-10 13:08:26.509] [opcua_time_logger] [info] Execution time for update registers - ms</t>
  </si>
  <si>
    <t>[2020-08-10 13:08:26.560] [opcua_time_logger] [info] Execution time for update registers - ms</t>
  </si>
  <si>
    <t>[2020-08-10 13:08:26.611] [opcua_time_logger] [info] Execution time for update registers - ms</t>
  </si>
  <si>
    <t>[2020-08-10 13:08:26.662] [opcua_time_logger] [info] Execution time for update registers - ms</t>
  </si>
  <si>
    <t>[2020-08-10 13:08:26.712] [opcua_time_logger] [info] Execution time for update registers - ms</t>
  </si>
  <si>
    <t>[2020-08-10 13:08:26.762] [opcua_time_logger] [info] Execution time for update registers - ms</t>
  </si>
  <si>
    <t>[2020-08-10 13:08:26.813] [opcua_time_logger] [info] Execution time for update registers - ms</t>
  </si>
  <si>
    <t>[2020-08-10 13:08:26.864] [opcua_time_logger] [info] Execution time for update registers - ms</t>
  </si>
  <si>
    <t>[2020-08-10 13:08:26.914] [opcua_time_logger] [info] Execution time for update registers - ms</t>
  </si>
  <si>
    <t>[2020-08-10 13:08:26.965] [opcua_time_logger] [info] Execution time for update registers - ms</t>
  </si>
  <si>
    <t>[2020-08-10 13:08:27.015] [opcua_time_logger] [info] Execution time for update registers - ms</t>
  </si>
  <si>
    <t>[2020-08-10 13:08:27.066] [opcua_time_logger] [info] Execution time for update registers - ms</t>
  </si>
  <si>
    <t>[2020-08-10 13:08:27.117] [opcua_time_logger] [info] Execution time for update registers - ms</t>
  </si>
  <si>
    <t>[2020-08-10 13:08:27.167] [opcua_time_logger] [info] Execution time for update registers - ms</t>
  </si>
  <si>
    <t>[2020-08-10 13:08:27.218] [opcua_time_logger] [info] Execution time for update registers - ms</t>
  </si>
  <si>
    <t>[2020-08-10 13:08:27.268] [opcua_time_logger] [info] Execution time for update registers - ms</t>
  </si>
  <si>
    <t>[2020-08-10 13:08:27.319] [opcua_time_logger] [info] Execution time for update registers - ms</t>
  </si>
  <si>
    <t>[2020-08-10 13:08:27.369] [opcua_time_logger] [info] Execution time for update registers - ms</t>
  </si>
  <si>
    <t>[2020-08-10 13:08:27.420] [opcua_time_logger] [info] Execution time for update registers - ms</t>
  </si>
  <si>
    <t>[2020-08-10 13:08:27.470] [opcua_time_logger] [info] Execution time for update registers - ms</t>
  </si>
  <si>
    <t>[2020-08-10 13:08:27.520] [opcua_time_logger] [info] Execution time for update registers - ms</t>
  </si>
  <si>
    <t>[2020-08-10 13:08:27.571] [opcua_time_logger] [info] Execution time for update registers - ms</t>
  </si>
  <si>
    <t>[2020-08-10 13:08:27.621] [opcua_time_logger] [info] Execution time for update registers - ms</t>
  </si>
  <si>
    <t>[2020-08-10 13:08:27.672] [opcua_time_logger] [info] Execution time for update registers - ms</t>
  </si>
  <si>
    <t>[2020-08-10 13:08:27.722] [opcua_time_logger] [info] Execution time for update registers - ms</t>
  </si>
  <si>
    <t>[2020-08-10 13:08:27.772] [opcua_time_logger] [info] Execution time for update registers - ms</t>
  </si>
  <si>
    <t>[2020-08-10 13:08:27.823] [opcua_time_logger] [info] Execution time for update registers - ms</t>
  </si>
  <si>
    <t>[2020-08-10 13:08:27.874] [opcua_time_logger] [info] Execution time for update registers - ms</t>
  </si>
  <si>
    <t>[2020-08-10 13:08:27.924] [opcua_time_logger] [info] Execution time for update registers - ms</t>
  </si>
  <si>
    <t>[2020-08-10 13:08:27.975] [opcua_time_logger] [info] Execution time for update registers - ms</t>
  </si>
  <si>
    <t>[2020-08-10 13:08:28.025] [opcua_time_logger] [info] Execution time for update registers - ms</t>
  </si>
  <si>
    <t>[2020-08-10 13:08:28.076] [opcua_time_logger] [info] Execution time for update registers - ms</t>
  </si>
  <si>
    <t>[2020-08-10 13:08:28.127] [opcua_time_logger] [info] Execution time for update registers - ms</t>
  </si>
  <si>
    <t>[2020-08-10 13:08:28.177] [opcua_time_logger] [info] Execution time for update registers - ms</t>
  </si>
  <si>
    <t>[2020-08-10 13:08:28.228] [opcua_time_logger] [info] Execution time for update registers - ms</t>
  </si>
  <si>
    <t>[2020-08-10 13:08:28.279] [opcua_time_logger] [info] Execution time for update registers - ms</t>
  </si>
  <si>
    <t>[2020-08-10 13:08:28.329] [opcua_time_logger] [info] Execution time for update registers - ms</t>
  </si>
  <si>
    <t>[2020-08-10 13:08:28.379] [opcua_time_logger] [info] Execution time for update registers - ms</t>
  </si>
  <si>
    <t>[2020-08-10 13:08:28.430] [opcua_time_logger] [info] Execution time for update registers - ms</t>
  </si>
  <si>
    <t>[2020-08-10 13:08:28.480] [opcua_time_logger] [info] Execution time for update registers - ms</t>
  </si>
  <si>
    <t>[2020-08-10 13:08:28.531] [opcua_time_logger] [info] Execution time for update registers - ms</t>
  </si>
  <si>
    <t>[2020-08-10 13:08:28.581] [opcua_time_logger] [info] Execution time for update registers - ms</t>
  </si>
  <si>
    <t>[2020-08-10 13:08:28.632] [opcua_time_logger] [info] Execution time for update registers - ms</t>
  </si>
  <si>
    <t>[2020-08-10 13:08:28.682] [opcua_time_logger] [info] Execution time for update registers - ms</t>
  </si>
  <si>
    <t>[2020-08-10 13:08:28.733] [opcua_time_logger] [info] Execution time for update registers - ms</t>
  </si>
  <si>
    <t>[2020-08-10 13:08:28.783] [opcua_time_logger] [info] Execution time for update registers - ms</t>
  </si>
  <si>
    <t>[2020-08-10 13:08:28.834] [opcua_time_logger] [info] Execution time for update registers - ms</t>
  </si>
  <si>
    <t>[2020-08-10 13:08:28.884] [opcua_time_logger] [info] Execution time for update registers - ms</t>
  </si>
  <si>
    <t>[2020-08-10 13:08:28.935] [opcua_time_logger] [info] Execution time for update registers - ms</t>
  </si>
  <si>
    <t>[2020-08-10 13:08:28.985] [opcua_time_logger] [info] Execution time for update registers - ms</t>
  </si>
  <si>
    <t>[2020-08-10 13:08:29.035] [opcua_time_logger] [info] Execution time for update registers - ms</t>
  </si>
  <si>
    <t>[2020-08-10 13:08:29.087] [opcua_time_logger] [info] Execution time for update registers - ms</t>
  </si>
  <si>
    <t>[2020-08-10 13:08:29.137] [opcua_time_logger] [info] Execution time for update registers - ms</t>
  </si>
  <si>
    <t>[2020-08-10 13:08:29.187] [opcua_time_logger] [info] Execution time for update registers - ms</t>
  </si>
  <si>
    <t>[2020-08-10 13:08:29.237] [opcua_time_logger] [info] Execution time for update registers - ms</t>
  </si>
  <si>
    <t>[2020-08-10 13:08:29.287] [opcua_time_logger] [info] Execution time for update registers - ms</t>
  </si>
  <si>
    <t>[2020-08-10 13:08:29.337] [opcua_time_logger] [info] Execution time for update registers - ms</t>
  </si>
  <si>
    <t>[2020-08-10 13:08:29.387] [opcua_time_logger] [info] Execution time for update registers - ms</t>
  </si>
  <si>
    <t>[2020-08-10 13:08:29.438] [opcua_time_logger] [info] Execution time for update registers - ms</t>
  </si>
  <si>
    <t>[2020-08-10 13:08:29.487] [opcua_time_logger] [info] Execution time for update registers - ms</t>
  </si>
  <si>
    <t>[2020-08-10 13:08:29.537] [opcua_time_logger] [info] Execution time for update registers - ms</t>
  </si>
  <si>
    <t>[2020-08-10 13:08:29.587] [opcua_time_logger] [info] Execution time for update registers - ms</t>
  </si>
  <si>
    <t>[2020-08-10 13:08:29.638] [opcua_time_logger] [info] Execution time for update registers - ms</t>
  </si>
  <si>
    <t>[2020-08-10 13:08:29.687] [opcua_time_logger] [info] Execution time for update registers - ms</t>
  </si>
  <si>
    <t>[2020-08-10 13:08:29.737] [opcua_time_logger] [info] Execution time for update registers - ms</t>
  </si>
  <si>
    <t>[2020-08-10 13:08:29.787] [opcua_time_logger] [info] Execution time for update registers - ms</t>
  </si>
  <si>
    <t>[2020-08-10 13:08:29.837] [opcua_time_logger] [info] Execution time for update registers - ms</t>
  </si>
  <si>
    <t>[2020-08-10 13:08:29.887] [opcua_time_logger] [info] Execution time for update registers - ms</t>
  </si>
  <si>
    <t>[2020-08-10 13:08:29.937] [opcua_time_logger] [info] Execution time for update registers - ms</t>
  </si>
  <si>
    <t>[2020-08-10 13:08:29.987] [opcua_time_logger] [info] Execution time for update registers - ms</t>
  </si>
  <si>
    <t>[2020-08-10 13:08:30.037] [opcua_time_logger] [info] Execution time for update registers - ms</t>
  </si>
  <si>
    <t>[2020-08-10 13:08:30.087] [opcua_time_logger] [info] Execution time for update registers - ms</t>
  </si>
  <si>
    <t>[2020-08-10 13:08:30.137] [opcua_time_logger] [info] Execution time for update registers - ms</t>
  </si>
  <si>
    <t>[2020-08-10 13:08:30.187] [opcua_time_logger] [info] Execution time for update registers - ms</t>
  </si>
  <si>
    <t>[2020-08-10 13:08:30.237] [opcua_time_logger] [info] Execution time for update registers - ms</t>
  </si>
  <si>
    <t>[2020-08-10 13:08:30.287] [opcua_time_logger] [info] Execution time for update registers - ms</t>
  </si>
  <si>
    <t>[2020-08-10 13:08:30.337] [opcua_time_logger] [info] Execution time for update registers - ms</t>
  </si>
  <si>
    <t>[2020-08-10 13:08:30.387] [opcua_time_logger] [info] Execution time for update registers - ms</t>
  </si>
  <si>
    <t>[2020-08-10 13:08:30.437] [opcua_time_logger] [info] Execution time for update registers - ms</t>
  </si>
  <si>
    <t>[2020-08-10 13:08:30.487] [opcua_time_logger] [info] Execution time for update registers - ms</t>
  </si>
  <si>
    <t>[2020-08-10 13:08:30.537] [opcua_time_logger] [info] Execution time for update registers - ms</t>
  </si>
  <si>
    <t>[2020-08-10 13:08:30.587] [opcua_time_logger] [info] Execution time for update registers - ms</t>
  </si>
  <si>
    <t>[2020-08-10 13:08:30.637] [opcua_time_logger] [info] Execution time for update registers - ms</t>
  </si>
  <si>
    <t>[2020-08-10 13:08:30.687] [opcua_time_logger] [info] Execution time for update registers - ms</t>
  </si>
  <si>
    <t>[2020-08-10 13:08:30.737] [opcua_time_logger] [info] Execution time for update registers - ms</t>
  </si>
  <si>
    <t>[2020-08-10 13:08:30.788] [opcua_time_logger] [info] Execution time for update registers - ms</t>
  </si>
  <si>
    <t>[2020-08-10 13:08:30.836] [opcua_time_logger] [info] Execution time for update registers - ms</t>
  </si>
  <si>
    <t>[2020-08-10 13:08:30.887] [opcua_time_logger] [info] Execution time for update registers - ms</t>
  </si>
  <si>
    <t>[2020-08-10 13:08:30.937] [opcua_time_logger] [info] Execution time for update registers - ms</t>
  </si>
  <si>
    <t>[2020-08-10 13:08:30.987] [opcua_time_logger] [info] Execution time for update registers - ms</t>
  </si>
  <si>
    <t>[2020-08-10 13:08:31.037] [opcua_time_logger] [info] Execution time for update registers - ms</t>
  </si>
  <si>
    <t>[2020-08-10 13:08:31.087] [opcua_time_logger] [info] Execution time for update registers - ms</t>
  </si>
  <si>
    <t>[2020-08-10 13:08:31.137] [opcua_time_logger] [info] Execution time for update registers - ms</t>
  </si>
  <si>
    <t>[2020-08-10 13:08:31.187] [opcua_time_logger] [info] Execution time for update registers - ms</t>
  </si>
  <si>
    <t>[2020-08-10 13:08:31.237] [opcua_time_logger] [info] Execution time for update registers - ms</t>
  </si>
  <si>
    <t>[2020-08-10 13:08:31.287] [opcua_time_logger] [info] Execution time for update registers - ms</t>
  </si>
  <si>
    <t>[2020-08-10 13:08:31.337] [opcua_time_logger] [info] Execution time for update registers - ms</t>
  </si>
  <si>
    <t>[2020-08-10 13:08:31.387] [opcua_time_logger] [info] Execution time for update registers - ms</t>
  </si>
  <si>
    <t>[2020-08-10 13:08:31.437] [opcua_time_logger] [info] Execution time for update registers - ms</t>
  </si>
  <si>
    <t>[2020-08-10 13:08:31.487] [opcua_time_logger] [info] Execution time for update registers - ms</t>
  </si>
  <si>
    <t>[2020-08-10 13:08:31.537] [opcua_time_logger] [info] Execution time for update registers - ms</t>
  </si>
  <si>
    <t>[2020-08-10 13:08:31.587] [opcua_time_logger] [info] Execution time for update registers - ms</t>
  </si>
  <si>
    <t>[2020-08-10 13:08:31.638] [opcua_time_logger] [info] Execution time for update registers - ms</t>
  </si>
  <si>
    <t>[2020-08-10 13:08:31.687] [opcua_time_logger] [info] Execution time for update registers - ms</t>
  </si>
  <si>
    <t>[2020-08-10 13:08:31.738] [opcua_time_logger] [info] Execution time for update registers - ms</t>
  </si>
  <si>
    <t>[2020-08-10 13:08:31.787] [opcua_time_logger] [info] Execution time for update registers - ms</t>
  </si>
  <si>
    <t>[2020-08-10 13:08:31.837] [opcua_time_logger] [info] Execution time for update registers - ms</t>
  </si>
  <si>
    <t>[2020-08-10 13:08:31.887] [opcua_time_logger] [info] Execution time for update registers - ms</t>
  </si>
  <si>
    <t>[2020-08-10 13:08:31.937] [opcua_time_logger] [info] Execution time for update registers - ms</t>
  </si>
  <si>
    <t>[2020-08-10 13:08:31.987] [opcua_time_logger] [info] Execution time for update registers - ms</t>
  </si>
  <si>
    <t>[2020-08-10 13:08:32.037] [opcua_time_logger] [info] Execution time for update registers - ms</t>
  </si>
  <si>
    <t>[2020-08-10 13:08:32.087] [opcua_time_logger] [info] Execution time for update registers - ms</t>
  </si>
  <si>
    <t>[2020-08-10 13:08:32.137] [opcua_time_logger] [info] Execution time for update registers - ms</t>
  </si>
  <si>
    <t>[2020-08-10 13:08:32.187] [opcua_time_logger] [info] Execution time for update registers - ms</t>
  </si>
  <si>
    <t>[2020-08-10 13:08:32.237] [opcua_time_logger] [info] Execution time for update registers - ms</t>
  </si>
  <si>
    <t>[2020-08-10 13:08:32.287] [opcua_time_logger] [info] Execution time for update registers - ms</t>
  </si>
  <si>
    <t>[2020-08-10 13:08:32.337] [opcua_time_logger] [info] Execution time for update registers - ms</t>
  </si>
  <si>
    <t>[2020-08-10 13:08:32.387] [opcua_time_logger] [info] Execution time for update registers - ms</t>
  </si>
  <si>
    <t>[2020-08-10 13:08:32.437] [opcua_time_logger] [info] Execution time for update registers - ms</t>
  </si>
  <si>
    <t>[2020-08-10 13:08:32.488] [opcua_time_logger] [info] Execution time for update registers - ms</t>
  </si>
  <si>
    <t>[2020-08-10 13:08:32.537] [opcua_time_logger] [info] Execution time for update registers - ms</t>
  </si>
  <si>
    <t>[2020-08-10 13:08:32.587] [opcua_time_logger] [info] Execution time for update registers - ms</t>
  </si>
  <si>
    <t>[2020-08-10 13:08:32.637] [opcua_time_logger] [info] Execution time for update registers - ms</t>
  </si>
  <si>
    <t>[2020-08-10 13:08:32.687] [opcua_time_logger] [info] Execution time for update registers - ms</t>
  </si>
  <si>
    <t>[2020-08-10 13:08:32.737] [opcua_time_logger] [info] Execution time for update registers - ms</t>
  </si>
  <si>
    <t>[2020-08-10 13:08:32.787] [opcua_time_logger] [info] Execution time for update registers - ms</t>
  </si>
  <si>
    <t>[2020-08-10 13:08:32.837] [opcua_time_logger] [info] Execution time for update registers - ms</t>
  </si>
  <si>
    <t>[2020-08-10 13:08:32.887] [opcua_time_logger] [info] Execution time for update registers - ms</t>
  </si>
  <si>
    <t>[2020-08-10 13:08:32.937] [opcua_time_logger] [info] Execution time for update registers - ms</t>
  </si>
  <si>
    <t>[2020-08-10 13:08:32.987] [opcua_time_logger] [info] Execution time for update registers - ms</t>
  </si>
  <si>
    <t>[2020-08-10 13:08:33.037] [opcua_time_logger] [info] Execution time for update registers - ms</t>
  </si>
  <si>
    <t>[2020-08-10 13:08:33.087] [opcua_time_logger] [info] Execution time for update registers - ms</t>
  </si>
  <si>
    <t>[2020-08-10 13:08:33.137] [opcua_time_logger] [info] Execution time for update registers - ms</t>
  </si>
  <si>
    <t>[2020-08-10 13:08:33.187] [opcua_time_logger] [info] Execution time for update registers - ms</t>
  </si>
  <si>
    <t>[2020-08-10 13:08:33.237] [opcua_time_logger] [info] Execution time for update registers - ms</t>
  </si>
  <si>
    <t>[2020-08-10 13:08:33.287] [opcua_time_logger] [info] Execution time for update registers - ms</t>
  </si>
  <si>
    <t>[2020-08-10 13:08:33.337] [opcua_time_logger] [info] Execution time for update registers - ms</t>
  </si>
  <si>
    <t>[2020-08-10 13:08:33.387] [opcua_time_logger] [info] Execution time for update registers - ms</t>
  </si>
  <si>
    <t>[2020-08-10 13:08:33.437] [opcua_time_logger] [info] Execution time for update registers - ms</t>
  </si>
  <si>
    <t>[2020-08-10 13:08:33.488] [opcua_time_logger] [info] Execution time for update registers - ms</t>
  </si>
  <si>
    <t>[2020-08-10 13:08:33.537] [opcua_time_logger] [info] Execution time for update registers - ms</t>
  </si>
  <si>
    <t>[2020-08-10 13:08:33.587] [opcua_time_logger] [info] Execution time for update registers - ms</t>
  </si>
  <si>
    <t>[2020-08-10 13:08:33.637] [opcua_time_logger] [info] Execution time for update registers - ms</t>
  </si>
  <si>
    <t>[2020-08-10 13:08:33.687] [opcua_time_logger] [info] Execution time for update registers - ms</t>
  </si>
  <si>
    <t>[2020-08-10 13:08:33.737] [opcua_time_logger] [info] Execution time for update registers - ms</t>
  </si>
  <si>
    <t>[2020-08-10 13:08:33.787] [opcua_time_logger] [info] Execution time for update registers - ms</t>
  </si>
  <si>
    <t>[2020-08-10 13:08:33.837] [opcua_time_logger] [info] Execution time for update registers - ms</t>
  </si>
  <si>
    <t>[2020-08-10 13:08:33.887] [opcua_time_logger] [info] Execution time for update registers - ms</t>
  </si>
  <si>
    <t>[2020-08-10 13:08:33.937] [opcua_time_logger] [info] Execution time for update registers - ms</t>
  </si>
  <si>
    <t>[2020-08-10 13:08:33.986] [opcua_time_logger] [info] Execution time for update registers - ms</t>
  </si>
  <si>
    <t>[2020-08-10 13:08:34.037] [opcua_time_logger] [info] Execution time for update registers - ms</t>
  </si>
  <si>
    <t>[2020-08-10 13:08:34.087] [opcua_time_logger] [info] Execution time for update registers - ms</t>
  </si>
  <si>
    <t>[2020-08-10 13:08:34.137] [opcua_time_logger] [info] Execution time for update registers - ms</t>
  </si>
  <si>
    <t>[2020-08-10 13:08:34.187] [opcua_time_logger] [info] Execution time for update registers - ms</t>
  </si>
  <si>
    <t>[2020-08-10 13:08:34.237] [opcua_time_logger] [info] Execution time for update registers - ms</t>
  </si>
  <si>
    <t>[2020-08-10 13:08:34.287] [opcua_time_logger] [info] Execution time for update registers - ms</t>
  </si>
  <si>
    <t>[2020-08-10 13:08:34.337] [opcua_time_logger] [info] Execution time for update registers - ms</t>
  </si>
  <si>
    <t>[2020-08-10 13:08:34.387] [opcua_time_logger] [info] Execution time for update registers - ms</t>
  </si>
  <si>
    <t>[2020-08-10 13:08:34.437] [opcua_time_logger] [info] Execution time for update registers - ms</t>
  </si>
  <si>
    <t>[2020-08-10 13:08:34.486] [opcua_time_logger] [info] Execution time for update registers - ms</t>
  </si>
  <si>
    <t>[2020-08-10 13:08:34.537] [opcua_time_logger] [info] Execution time for update registers - ms</t>
  </si>
  <si>
    <t>[2020-08-10 13:08:34.587] [opcua_time_logger] [info] Execution time for update registers - ms</t>
  </si>
  <si>
    <t>[2020-08-10 13:08:34.637] [opcua_time_logger] [info] Execution time for update registers - ms</t>
  </si>
  <si>
    <t>[2020-08-10 13:08:34.687] [opcua_time_logger] [info] Execution time for update registers - ms</t>
  </si>
  <si>
    <t>[2020-08-10 13:08:34.737] [opcua_time_logger] [info] Execution time for update registers - ms</t>
  </si>
  <si>
    <t>[2020-08-10 13:08:34.787] [opcua_time_logger] [info] Execution time for update registers - ms</t>
  </si>
  <si>
    <t>[2020-08-10 13:08:34.837] [opcua_time_logger] [info] Execution time for update registers - ms</t>
  </si>
  <si>
    <t>[2020-08-10 13:08:34.888] [opcua_time_logger] [info] Execution time for update registers - ms</t>
  </si>
  <si>
    <t>[2020-08-10 13:08:34.937] [opcua_time_logger] [info] Execution time for update registers - ms</t>
  </si>
  <si>
    <t>[2020-08-10 13:08:34.987] [opcua_time_logger] [info] Execution time for update registers - ms</t>
  </si>
  <si>
    <t>[2020-08-10 13:08:35.037] [opcua_time_logger] [info] Execution time for update registers - ms</t>
  </si>
  <si>
    <t>[2020-08-10 13:08:35.087] [opcua_time_logger] [info] Execution time for update registers - ms</t>
  </si>
  <si>
    <t>[2020-08-10 13:08:35.137] [opcua_time_logger] [info] Execution time for update registers - ms</t>
  </si>
  <si>
    <t>[2020-08-10 13:08:35.187] [opcua_time_logger] [info] Execution time for update registers - ms</t>
  </si>
  <si>
    <t>[2020-08-10 13:08:35.237] [opcua_time_logger] [info] Execution time for update registers - ms</t>
  </si>
  <si>
    <t>[2020-08-10 13:08:35.287] [opcua_time_logger] [info] Execution time for update registers - ms</t>
  </si>
  <si>
    <t>[2020-08-10 13:08:35.337] [opcua_time_logger] [info] Execution time for update registers - ms</t>
  </si>
  <si>
    <t>[2020-08-10 13:08:35.388] [opcua_time_logger] [info] Execution time for update registers - ms</t>
  </si>
  <si>
    <t>[2020-08-10 13:08:35.437] [opcua_time_logger] [info] Execution time for update registers - ms</t>
  </si>
  <si>
    <t>[2020-08-10 13:08:35.487] [opcua_time_logger] [info] Execution time for update registers - ms</t>
  </si>
  <si>
    <t>[2020-08-10 13:08:35.537] [opcua_time_logger] [info] Execution time for update registers - ms</t>
  </si>
  <si>
    <t>[2020-08-10 13:08:35.587] [opcua_time_logger] [info] Execution time for update registers - ms</t>
  </si>
  <si>
    <t>[2020-08-10 13:08:35.637] [opcua_time_logger] [info] Execution time for update registers - ms</t>
  </si>
  <si>
    <t>[2020-08-10 13:08:35.688] [opcua_time_logger] [info] Execution time for update registers - ms</t>
  </si>
  <si>
    <t>[2020-08-10 13:08:35.737] [opcua_time_logger] [info] Execution time for update registers - ms</t>
  </si>
  <si>
    <t>[2020-08-10 13:08:35.787] [opcua_time_logger] [info] Execution time for update registers - ms</t>
  </si>
  <si>
    <t>[2020-08-10 13:08:35.837] [opcua_time_logger] [info] Execution time for update registers - ms</t>
  </si>
  <si>
    <t>[2020-08-10 13:08:35.887] [opcua_time_logger] [info] Execution time for update registers - ms</t>
  </si>
  <si>
    <t>[2020-08-10 13:08:35.937] [opcua_time_logger] [info] Execution time for update registers - ms</t>
  </si>
  <si>
    <t>[2020-08-10 13:08:35.986] [opcua_time_logger] [info] Execution time for update registers - ms</t>
  </si>
  <si>
    <t>[2020-08-10 13:08:36.037] [opcua_time_logger] [info] Execution time for update registers - ms</t>
  </si>
  <si>
    <t>[2020-08-10 13:08:36.088] [opcua_time_logger] [info] Execution time for update registers - ms</t>
  </si>
  <si>
    <t>[2020-08-10 13:08:36.137] [opcua_time_logger] [info] Execution time for update registers - ms</t>
  </si>
  <si>
    <t>[2020-08-10 13:08:36.187] [opcua_time_logger] [info] Execution time for update registers - ms</t>
  </si>
  <si>
    <t>[2020-08-10 13:08:36.238] [opcua_time_logger] [info] Execution time for update registers - ms</t>
  </si>
  <si>
    <t>[2020-08-10 13:08:36.287] [opcua_time_logger] [info] Execution time for update registers - ms</t>
  </si>
  <si>
    <t>[2020-08-10 13:08:36.337] [opcua_time_logger] [info] Execution time for update registers - ms</t>
  </si>
  <si>
    <t>[2020-08-10 13:08:36.387] [opcua_time_logger] [info] Execution time for update registers - ms</t>
  </si>
  <si>
    <t>[2020-08-10 13:08:36.438] [opcua_time_logger] [info] Execution time for update registers - ms</t>
  </si>
  <si>
    <t>[2020-08-10 13:08:36.487] [opcua_time_logger] [info] Execution time for update registers - ms</t>
  </si>
  <si>
    <t>[2020-08-10 13:08:36.537] [opcua_time_logger] [info] Execution time for update registers - ms</t>
  </si>
  <si>
    <t>[2020-08-10 13:08:36.587] [opcua_time_logger] [info] Execution time for update registers - ms</t>
  </si>
  <si>
    <t>[2020-08-10 13:08:36.637] [opcua_time_logger] [info] Execution time for update registers - ms</t>
  </si>
  <si>
    <t>[2020-08-10 13:08:36.687] [opcua_time_logger] [info] Execution time for update registers - ms</t>
  </si>
  <si>
    <t>[2020-08-10 13:08:36.738] [opcua_time_logger] [info] Execution time for update registers - ms</t>
  </si>
  <si>
    <t>[2020-08-10 13:08:36.787] [opcua_time_logger] [info] Execution time for update registers - ms</t>
  </si>
  <si>
    <t>[2020-08-10 13:08:36.837] [opcua_time_logger] [info] Execution time for update registers - ms</t>
  </si>
  <si>
    <t>[2020-08-10 13:08:36.888] [opcua_time_logger] [info] Execution time for update registers - ms</t>
  </si>
  <si>
    <t>[2020-08-10 13:08:36.937] [opcua_time_logger] [info] Execution time for update registers - ms</t>
  </si>
  <si>
    <t>[2020-08-10 13:08:36.987] [opcua_time_logger] [info] Execution time for update registers - ms</t>
  </si>
  <si>
    <t>[2020-08-10 13:08:37.038] [opcua_time_logger] [info] Execution time for update registers - ms</t>
  </si>
  <si>
    <t>[2020-08-10 13:08:37.087] [opcua_time_logger] [info] Execution time for update registers - ms</t>
  </si>
  <si>
    <t>[2020-08-10 13:08:37.137] [opcua_time_logger] [info] Execution time for update registers - ms</t>
  </si>
  <si>
    <t>[2020-08-10 13:08:37.187] [opcua_time_logger] [info] Execution time for update registers - ms</t>
  </si>
  <si>
    <t>[2020-08-10 13:08:37.237] [opcua_time_logger] [info] Execution time for update registers - ms</t>
  </si>
  <si>
    <t>[2020-08-10 13:08:37.287] [opcua_time_logger] [info] Execution time for update registers - ms</t>
  </si>
  <si>
    <t>[2020-08-10 13:08:37.337] [opcua_time_logger] [info] Execution time for update registers - ms</t>
  </si>
  <si>
    <t>[2020-08-10 13:08:37.387] [opcua_time_logger] [info] Execution time for update registers - ms</t>
  </si>
  <si>
    <t>[2020-08-10 13:08:37.437] [opcua_time_logger] [info] Execution time for update registers - ms</t>
  </si>
  <si>
    <t>[2020-08-10 13:08:37.488] [opcua_time_logger] [info] Execution time for update registers - ms</t>
  </si>
  <si>
    <t>[2020-08-10 13:08:37.537] [opcua_time_logger] [info] Execution time for update registers - ms</t>
  </si>
  <si>
    <t>[2020-08-10 13:08:37.587] [opcua_time_logger] [info] Execution time for update registers - ms</t>
  </si>
  <si>
    <t>[2020-08-10 13:08:37.637] [opcua_time_logger] [info] Execution time for update registers - ms</t>
  </si>
  <si>
    <t>[2020-08-10 13:08:37.687] [opcua_time_logger] [info] Execution time for update registers - ms</t>
  </si>
  <si>
    <t>[2020-08-10 13:08:37.738] [opcua_time_logger] [info] Execution time for update registers - ms</t>
  </si>
  <si>
    <t>[2020-08-10 13:08:37.787] [opcua_time_logger] [info] Execution time for update registers - ms</t>
  </si>
  <si>
    <t>[2020-08-10 13:08:37.837] [opcua_time_logger] [info] Execution time for update registers - ms</t>
  </si>
  <si>
    <t>[2020-08-10 13:08:37.887] [opcua_time_logger] [info] Execution time for update registers - ms</t>
  </si>
  <si>
    <t>[2020-08-10 13:08:37.937] [opcua_time_logger] [info] Execution time for update registers - ms</t>
  </si>
  <si>
    <t>[2020-08-10 13:08:37.987] [opcua_time_logger] [info] Execution time for update registers - ms</t>
  </si>
  <si>
    <t>[2020-08-10 13:08:38.037] [opcua_time_logger] [info] Execution time for update registers - ms</t>
  </si>
  <si>
    <t>[2020-08-10 13:08:38.087] [opcua_time_logger] [info] Execution time for update registers - ms</t>
  </si>
  <si>
    <t>[2020-08-10 13:08:38.137] [opcua_time_logger] [info] Execution time for update registers - ms</t>
  </si>
  <si>
    <t>[2020-08-10 13:08:38.187] [opcua_time_logger] [info] Execution time for update registers - ms</t>
  </si>
  <si>
    <t>[2020-08-10 13:08:38.237] [opcua_time_logger] [info] Execution time for update registers - ms</t>
  </si>
  <si>
    <t>[2020-08-10 13:08:38.287] [opcua_time_logger] [info] Execution time for update registers - ms</t>
  </si>
  <si>
    <t>[2020-08-10 13:08:38.337] [opcua_time_logger] [info] Execution time for update registers - ms</t>
  </si>
  <si>
    <t>[2020-08-10 13:08:38.387] [opcua_time_logger] [info] Execution time for update registers - ms</t>
  </si>
  <si>
    <t>[2020-08-10 13:08:38.438] [opcua_time_logger] [info] Execution time for update registers - ms</t>
  </si>
  <si>
    <t>[2020-08-10 13:08:38.487] [opcua_time_logger] [info] Execution time for update registers - ms</t>
  </si>
  <si>
    <t>[2020-08-10 13:08:38.538] [opcua_time_logger] [info] Execution time for update registers - ms</t>
  </si>
  <si>
    <t>[2020-08-10 13:08:38.587] [opcua_time_logger] [info] Execution time for update registers - ms</t>
  </si>
  <si>
    <t>[2020-08-10 13:08:38.637] [opcua_time_logger] [info] Execution time for update registers - ms</t>
  </si>
  <si>
    <t>[2020-08-10 13:08:38.688] [opcua_time_logger] [info] Execution time for update registers - ms</t>
  </si>
  <si>
    <t>[2020-08-10 13:08:38.737] [opcua_time_logger] [info] Execution time for update registers - ms</t>
  </si>
  <si>
    <t>[2020-08-10 13:08:38.787] [opcua_time_logger] [info] Execution time for update registers - ms</t>
  </si>
  <si>
    <t>[2020-08-10 13:08:38.838] [opcua_time_logger] [info] Execution time for update registers - ms</t>
  </si>
  <si>
    <t>[2020-08-10 13:08:38.887] [opcua_time_logger] [info] Execution time for update registers - ms</t>
  </si>
  <si>
    <t>[2020-08-10 13:08:38.937] [opcua_time_logger] [info] Execution time for update registers - ms</t>
  </si>
  <si>
    <t>[2020-08-10 13:08:38.987] [opcua_time_logger] [info] Execution time for update registers - ms</t>
  </si>
  <si>
    <t>[2020-08-10 13:08:39.037] [opcua_time_logger] [info] Execution time for update registers - ms</t>
  </si>
  <si>
    <t>[2020-08-10 13:08:39.087] [opcua_time_logger] [info] Execution time for update registers - ms</t>
  </si>
  <si>
    <t>[2020-08-10 13:08:39.137] [opcua_time_logger] [info] Execution time for update registers - ms</t>
  </si>
  <si>
    <t>[2020-08-10 13:08:39.187] [opcua_time_logger] [info] Execution time for update registers - ms</t>
  </si>
  <si>
    <t>[2020-08-10 13:08:39.237] [opcua_time_logger] [info] Execution time for update registers - ms</t>
  </si>
  <si>
    <t>[2020-08-10 13:08:39.287] [opcua_time_logger] [info] Execution time for update registers - ms</t>
  </si>
  <si>
    <t>[2020-08-10 13:08:39.337] [opcua_time_logger] [info] Execution time for update registers - ms</t>
  </si>
  <si>
    <t>[2020-08-10 13:08:39.387] [opcua_time_logger] [info] Execution time for update registers - ms</t>
  </si>
  <si>
    <t>[2020-08-10 13:08:39.437] [opcua_time_logger] [info] Execution time for update registers - ms</t>
  </si>
  <si>
    <t>[2020-08-10 13:08:39.486] [opcua_time_logger] [info] Execution time for update registers - ms</t>
  </si>
  <si>
    <t>[2020-08-10 13:08:39.537] [opcua_time_logger] [info] Execution time for update registers - ms</t>
  </si>
  <si>
    <t>[2020-08-10 13:08:39.587] [opcua_time_logger] [info] Execution time for update registers - ms</t>
  </si>
  <si>
    <t>[2020-08-10 13:08:39.637] [opcua_time_logger] [info] Execution time for update registers - ms</t>
  </si>
  <si>
    <t>[2020-08-10 13:08:39.687] [opcua_time_logger] [info] Execution time for update registers - ms</t>
  </si>
  <si>
    <t>[2020-08-10 13:08:39.737] [opcua_time_logger] [info] Execution time for update registers - ms</t>
  </si>
  <si>
    <t>[2020-08-10 13:08:39.786] [opcua_time_logger] [info] Execution time for update registers - ms</t>
  </si>
  <si>
    <t>[2020-08-10 13:08:39.837] [opcua_time_logger] [info] Execution time for update registers - ms</t>
  </si>
  <si>
    <t>[2020-08-10 13:08:39.888] [opcua_time_logger] [info] Execution time for update registers - ms</t>
  </si>
  <si>
    <t>[2020-08-10 13:08:39.937] [opcua_time_logger] [info] Execution time for update registers - ms</t>
  </si>
  <si>
    <t>[2020-08-10 13:08:39.988] [opcua_time_logger] [info] Execution time for update registers - ms</t>
  </si>
  <si>
    <t>[2020-08-10 13:08:40.037] [opcua_time_logger] [info] Execution time for update registers - ms</t>
  </si>
  <si>
    <t>[2020-08-10 13:08:40.087] [opcua_time_logger] [info] Execution time for update registers - ms</t>
  </si>
  <si>
    <t>[2020-08-10 13:08:40.137] [opcua_time_logger] [info] Execution time for update registers - ms</t>
  </si>
  <si>
    <t>[2020-08-10 13:08:40.187] [opcua_time_logger] [info] Execution time for update registers - ms</t>
  </si>
  <si>
    <t>[2020-08-10 13:08:40.237] [opcua_time_logger] [info] Execution time for update registers - ms</t>
  </si>
  <si>
    <t>[2020-08-10 13:08:40.287] [opcua_time_logger] [info] Execution time for update registers - ms</t>
  </si>
  <si>
    <t>[2020-08-10 13:08:40.337] [opcua_time_logger] [info] Execution time for update registers - ms</t>
  </si>
  <si>
    <t>[2020-08-10 13:08:40.387] [opcua_time_logger] [info] Execution time for update registers - ms</t>
  </si>
  <si>
    <t>[2020-08-10 13:08:40.437] [opcua_time_logger] [info] Execution time for update registers - ms</t>
  </si>
  <si>
    <t>[2020-08-10 13:08:40.487] [opcua_time_logger] [info] Execution time for update registers - ms</t>
  </si>
  <si>
    <t>[2020-08-10 13:08:40.537] [opcua_time_logger] [info] Execution time for update registers - ms</t>
  </si>
  <si>
    <t>[2020-08-10 13:08:40.587] [opcua_time_logger] [info] Execution time for update registers - ms</t>
  </si>
  <si>
    <t>[2020-08-10 13:08:40.637] [opcua_time_logger] [info] Execution time for update registers - ms</t>
  </si>
  <si>
    <t>[2020-08-10 13:08:40.687] [opcua_time_logger] [info] Execution time for update registers - ms</t>
  </si>
  <si>
    <t>[2020-08-10 13:08:40.737] [opcua_time_logger] [info] Execution time for update registers - ms</t>
  </si>
  <si>
    <t>[2020-08-10 13:08:40.787] [opcua_time_logger] [info] Execution time for update registers - ms</t>
  </si>
  <si>
    <t>[2020-08-10 13:08:40.837] [opcua_time_logger] [info] Execution time for update registers - ms</t>
  </si>
  <si>
    <t>[2020-08-10 13:08:40.887] [opcua_time_logger] [info] Execution time for update registers - ms</t>
  </si>
  <si>
    <t>[2020-08-10 13:08:40.938] [opcua_time_logger] [info] Execution time for update registers - ms</t>
  </si>
  <si>
    <t>[2020-08-10 13:08:40.987] [opcua_time_logger] [info] Execution time for update registers - ms</t>
  </si>
  <si>
    <t>[2020-08-10 13:08:41.037] [opcua_time_logger] [info] Execution time for update registers - ms</t>
  </si>
  <si>
    <t>[2020-08-10 13:08:41.087] [opcua_time_logger] [info] Execution time for update registers - ms</t>
  </si>
  <si>
    <t>[2020-08-10 13:08:41.138] [opcua_time_logger] [info] Execution time for update registers - ms</t>
  </si>
  <si>
    <t>[2020-08-10 13:08:41.187] [opcua_time_logger] [info] Execution time for update registers - ms</t>
  </si>
  <si>
    <t>[2020-08-10 13:08:41.237] [opcua_time_logger] [info] Execution time for update registers - ms</t>
  </si>
  <si>
    <t>[2020-08-10 13:08:41.287] [opcua_time_logger] [info] Execution time for update registers - ms</t>
  </si>
  <si>
    <t>[2020-08-10 13:08:41.337] [opcua_time_logger] [info] Execution time for update registers - ms</t>
  </si>
  <si>
    <t>[2020-08-10 13:08:41.387] [opcua_time_logger] [info] Execution time for update registers - ms</t>
  </si>
  <si>
    <t>[2020-08-10 13:08:41.437] [opcua_time_logger] [info] Execution time for update registers - ms</t>
  </si>
  <si>
    <t>[2020-08-10 13:08:41.487] [opcua_time_logger] [info] Execution time for update registers - ms</t>
  </si>
  <si>
    <t>[2020-08-10 13:08:41.537] [opcua_time_logger] [info] Execution time for update registers - ms</t>
  </si>
  <si>
    <t>[2020-08-10 13:08:41.587] [opcua_time_logger] [info] Execution time for update registers - ms</t>
  </si>
  <si>
    <t>[2020-08-10 13:08:41.637] [opcua_time_logger] [info] Execution time for update registers - ms</t>
  </si>
  <si>
    <t>[2020-08-10 13:08:41.687] [opcua_time_logger] [info] Execution time for update registers - ms</t>
  </si>
  <si>
    <t>[2020-08-10 13:08:41.737] [opcua_time_logger] [info] Execution time for update registers - ms</t>
  </si>
  <si>
    <t>[2020-08-10 13:08:41.787] [opcua_time_logger] [info] Execution time for update registers - ms</t>
  </si>
  <si>
    <t>[2020-08-10 13:08:41.837] [opcua_time_logger] [info] Execution time for update registers - ms</t>
  </si>
  <si>
    <t>[2020-08-10 13:08:41.887] [opcua_time_logger] [info] Execution time for update registers - ms</t>
  </si>
  <si>
    <t>[2020-08-10 13:08:41.937] [opcua_time_logger] [info] Execution time for update registers - ms</t>
  </si>
  <si>
    <t>[2020-08-10 13:08:41.987] [opcua_time_logger] [info] Execution time for update registers - ms</t>
  </si>
  <si>
    <t>[2020-08-10 13:08:42.037] [opcua_time_logger] [info] Execution time for update registers - ms</t>
  </si>
  <si>
    <t>[2020-08-10 13:08:42.088] [opcua_time_logger] [info] Execution time for update registers - ms</t>
  </si>
  <si>
    <t>[2020-08-10 13:08:42.137] [opcua_time_logger] [info] Execution time for update registers - ms</t>
  </si>
  <si>
    <t>[2020-08-10 13:08:42.187] [opcua_time_logger] [info] Execution time for update registers - ms</t>
  </si>
  <si>
    <t>[2020-08-10 13:08:42.237] [opcua_time_logger] [info] Execution time for update registers - ms</t>
  </si>
  <si>
    <t>[2020-08-10 13:08:42.287] [opcua_time_logger] [info] Execution time for update registers - ms</t>
  </si>
  <si>
    <t>[2020-08-10 13:08:42.337] [opcua_time_logger] [info] Execution time for update registers - ms</t>
  </si>
  <si>
    <t>[2020-08-10 13:08:42.388] [opcua_time_logger] [info] Execution time for update registers - ms</t>
  </si>
  <si>
    <t>[2020-08-10 13:08:42.437] [opcua_time_logger] [info] Execution time for update registers - ms</t>
  </si>
  <si>
    <t>[2020-08-10 13:08:42.487] [opcua_time_logger] [info] Execution time for update registers - ms</t>
  </si>
  <si>
    <t>[2020-08-10 13:08:42.537] [opcua_time_logger] [info] Execution time for update registers - ms</t>
  </si>
  <si>
    <t>[2020-08-10 13:08:42.587] [opcua_time_logger] [info] Execution time for update registers - ms</t>
  </si>
  <si>
    <t>[2020-08-10 13:08:42.638] [opcua_time_logger] [info] Execution time for update registers - ms</t>
  </si>
  <si>
    <t>[2020-08-10 13:08:42.686] [opcua_time_logger] [info] Execution time for update registers - ms</t>
  </si>
  <si>
    <t>[2020-08-10 13:08:42.737] [opcua_time_logger] [info] Execution time for update registers - ms</t>
  </si>
  <si>
    <t>[2020-08-10 13:08:42.788] [opcua_time_logger] [info] Execution time for update registers - ms</t>
  </si>
  <si>
    <t>[2020-08-10 13:08:42.837] [opcua_time_logger] [info] Execution time for update registers - ms</t>
  </si>
  <si>
    <t>[2020-08-10 13:08:42.888] [opcua_time_logger] [info] Execution time for update registers - ms</t>
  </si>
  <si>
    <t>[2020-08-10 13:08:42.937] [opcua_time_logger] [info] Execution time for update registers - ms</t>
  </si>
  <si>
    <t>[2020-08-10 13:08:42.987] [opcua_time_logger] [info] Execution time for update registers - ms</t>
  </si>
  <si>
    <t>[2020-08-10 13:08:43.037] [opcua_time_logger] [info] Execution time for update registers - ms</t>
  </si>
  <si>
    <t>[2020-08-10 13:08:43.087] [opcua_time_logger] [info] Execution time for update registers - ms</t>
  </si>
  <si>
    <t>[2020-08-10 13:08:43.137] [opcua_time_logger] [info] Execution time for update registers - ms</t>
  </si>
  <si>
    <t>[2020-08-10 13:08:43.187] [opcua_time_logger] [info] Execution time for update registers - ms</t>
  </si>
  <si>
    <t>[2020-08-10 13:08:43.238] [opcua_time_logger] [info] Execution time for update registers - ms</t>
  </si>
  <si>
    <t>[2020-08-10 13:08:43.287] [opcua_time_logger] [info] Execution time for update registers - ms</t>
  </si>
  <si>
    <t>[2020-08-10 13:08:43.338] [opcua_time_logger] [info] Execution time for update registers - ms</t>
  </si>
  <si>
    <t>[2020-08-10 13:08:43.387] [opcua_time_logger] [info] Execution time for update registers - ms</t>
  </si>
  <si>
    <t>[2020-08-10 13:08:43.437] [opcua_time_logger] [info] Execution time for update registers - ms</t>
  </si>
  <si>
    <t>[2020-08-10 13:08:43.487] [opcua_time_logger] [info] Execution time for update registers - ms</t>
  </si>
  <si>
    <t>[2020-08-10 13:08:43.537] [opcua_time_logger] [info] Execution time for update registers - ms</t>
  </si>
  <si>
    <t>[2020-08-10 13:08:43.587] [opcua_time_logger] [info] Execution time for update registers - ms</t>
  </si>
  <si>
    <t>[2020-08-10 13:08:43.637] [opcua_time_logger] [info] Execution time for update registers - ms</t>
  </si>
  <si>
    <t>[2020-08-10 13:08:43.687] [opcua_time_logger] [info] Execution time for update registers - ms</t>
  </si>
  <si>
    <t>[2020-08-10 13:08:43.737] [opcua_time_logger] [info] Execution time for update registers - ms</t>
  </si>
  <si>
    <t>[2020-08-10 13:08:43.788] [opcua_time_logger] [info] Execution time for update registers - ms</t>
  </si>
  <si>
    <t>[2020-08-10 13:08:43.837] [opcua_time_logger] [info] Execution time for update registers - ms</t>
  </si>
  <si>
    <t>[2020-08-10 13:08:43.887] [opcua_time_logger] [info] Execution time for update registers - ms</t>
  </si>
  <si>
    <t>[2020-08-10 13:08:43.937] [opcua_time_logger] [info] Execution time for update registers - ms</t>
  </si>
  <si>
    <t>[2020-08-10 13:08:43.988] [opcua_time_logger] [info] Execution time for update registers - ms</t>
  </si>
  <si>
    <t>[2020-08-10 13:08:44.037] [opcua_time_logger] [info] Execution time for update registers - ms</t>
  </si>
  <si>
    <t>[2020-08-10 13:08:44.088] [opcua_time_logger] [info] Execution time for update registers - ms</t>
  </si>
  <si>
    <t>[2020-08-10 13:08:44.137] [opcua_time_logger] [info] Execution time for update registers - ms</t>
  </si>
  <si>
    <t>[2020-08-10 13:08:44.187] [opcua_time_logger] [info] Execution time for update registers - ms</t>
  </si>
  <si>
    <t>[2020-08-10 13:08:44.237] [opcua_time_logger] [info] Execution time for update registers - ms</t>
  </si>
  <si>
    <t>[2020-08-10 13:08:44.287] [opcua_time_logger] [info] Execution time for update registers - ms</t>
  </si>
  <si>
    <t>[2020-08-10 13:08:44.337] [opcua_time_logger] [info] Execution time for update registers - ms</t>
  </si>
  <si>
    <t>[2020-08-10 13:08:44.387] [opcua_time_logger] [info] Execution time for update registers - ms</t>
  </si>
  <si>
    <t>[2020-08-10 13:08:44.438] [opcua_time_logger] [info] Execution time for update registers - ms</t>
  </si>
  <si>
    <t>[2020-08-10 13:08:44.487] [opcua_time_logger] [info] Execution time for update registers - ms</t>
  </si>
  <si>
    <t>[2020-08-10 13:08:44.537] [opcua_time_logger] [info] Execution time for update registers - ms</t>
  </si>
  <si>
    <t>[2020-08-10 13:08:44.587] [opcua_time_logger] [info] Execution time for update registers - ms</t>
  </si>
  <si>
    <t>[2020-08-10 13:08:44.637] [opcua_time_logger] [info] Execution time for update registers - ms</t>
  </si>
  <si>
    <t>[2020-08-10 13:08:44.687] [opcua_time_logger] [info] Execution time for update registers - ms</t>
  </si>
  <si>
    <t>[2020-08-10 13:08:44.737] [opcua_time_logger] [info] Execution time for update registers - ms</t>
  </si>
  <si>
    <t>[2020-08-10 13:08:44.787] [opcua_time_logger] [info] Execution time for update registers - ms</t>
  </si>
  <si>
    <t>[2020-08-10 13:08:44.837] [opcua_time_logger] [info] Execution time for update registers - ms</t>
  </si>
  <si>
    <t>[2020-08-10 13:08:44.887] [opcua_time_logger] [info] Execution time for update registers - ms</t>
  </si>
  <si>
    <t>[2020-08-10 13:08:44.937] [opcua_time_logger] [info] Execution time for update registers - ms</t>
  </si>
  <si>
    <t>[2020-08-10 13:08:44.988] [opcua_time_logger] [info] Execution time for update registers - ms</t>
  </si>
  <si>
    <t>[2020-08-10 13:08:45.037] [opcua_time_logger] [info] Execution time for update registers - ms</t>
  </si>
  <si>
    <t>[2020-08-10 13:08:45.088] [opcua_time_logger] [info] Execution time for update registers - ms</t>
  </si>
  <si>
    <t>[2020-08-10 13:08:45.137] [opcua_time_logger] [info] Execution time for update registers - ms</t>
  </si>
  <si>
    <t>[2020-08-10 13:08:45.187] [opcua_time_logger] [info] Execution time for update registers - ms</t>
  </si>
  <si>
    <t>[2020-08-10 13:08:45.237] [opcua_time_logger] [info] Execution time for update registers - ms</t>
  </si>
  <si>
    <t>[2020-08-10 13:08:45.287] [opcua_time_logger] [info] Execution time for update registers - ms</t>
  </si>
  <si>
    <t>[2020-08-10 13:08:45.337] [opcua_time_logger] [info] Execution time for update registers - ms</t>
  </si>
  <si>
    <t>[2020-08-10 13:08:45.387] [opcua_time_logger] [info] Execution time for update registers - ms</t>
  </si>
  <si>
    <t>[2020-08-10 13:08:45.438] [opcua_time_logger] [info] Execution time for update registers - ms</t>
  </si>
  <si>
    <t>[2020-08-10 13:08:45.487] [opcua_time_logger] [info] Execution time for update registers - ms</t>
  </si>
  <si>
    <t>[2020-08-10 13:08:45.537] [opcua_time_logger] [info] Execution time for update registers - ms</t>
  </si>
  <si>
    <t>[2020-08-10 13:08:45.587] [opcua_time_logger] [info] Execution time for update registers - ms</t>
  </si>
  <si>
    <t>[2020-08-10 13:08:45.637] [opcua_time_logger] [info] Execution time for update registers - ms</t>
  </si>
  <si>
    <t>[2020-08-10 13:08:45.687] [opcua_time_logger] [info] Execution time for update registers - ms</t>
  </si>
  <si>
    <t>[2020-08-10 13:08:45.737] [opcua_time_logger] [info] Execution time for update registers - ms</t>
  </si>
  <si>
    <t>[2020-08-10 13:08:45.787] [opcua_time_logger] [info] Execution time for update registers - ms</t>
  </si>
  <si>
    <t>[2020-08-10 13:08:45.837] [opcua_time_logger] [info] Execution time for update registers - ms</t>
  </si>
  <si>
    <t>[2020-08-10 13:08:45.888] [opcua_time_logger] [info] Execution time for update registers - ms</t>
  </si>
  <si>
    <t>[2020-08-10 13:08:45.937] [opcua_time_logger] [info] Execution time for update registers - ms</t>
  </si>
  <si>
    <t>[2020-08-10 13:08:45.987] [opcua_time_logger] [info] Execution time for update registers - ms</t>
  </si>
  <si>
    <t>[2020-08-10 13:08:46.037] [opcua_time_logger] [info] Execution time for update registers - ms</t>
  </si>
  <si>
    <t>[2020-08-10 13:08:46.087] [opcua_time_logger] [info] Execution time for update registers - ms</t>
  </si>
  <si>
    <t>[2020-08-10 13:08:46.137] [opcua_time_logger] [info] Execution time for update registers - ms</t>
  </si>
  <si>
    <t>[2020-08-10 13:08:46.187] [opcua_time_logger] [info] Execution time for update registers - ms</t>
  </si>
  <si>
    <t>[2020-08-10 13:08:46.237] [opcua_time_logger] [info] Execution time for update registers - ms</t>
  </si>
  <si>
    <t>[2020-08-10 13:08:46.288] [opcua_time_logger] [info] Execution time for update registers - ms</t>
  </si>
  <si>
    <t>[2020-08-10 13:08:46.337] [opcua_time_logger] [info] Execution time for update registers - ms</t>
  </si>
  <si>
    <t>[2020-08-10 13:08:46.387] [opcua_time_logger] [info] Execution time for update registers - ms</t>
  </si>
  <si>
    <t>[2020-08-10 13:08:46.437] [opcua_time_logger] [info] Execution time for update registers - ms</t>
  </si>
  <si>
    <t>[2020-08-10 13:08:46.486] [opcua_time_logger] [info] Execution time for update registers - ms</t>
  </si>
  <si>
    <t>[2020-08-10 13:08:46.537] [opcua_time_logger] [info] Execution time for update registers - ms</t>
  </si>
  <si>
    <t>[2020-08-10 13:08:46.587] [opcua_time_logger] [info] Execution time for update registers - ms</t>
  </si>
  <si>
    <t>[2020-08-10 13:08:46.637] [opcua_time_logger] [info] Execution time for update registers - ms</t>
  </si>
  <si>
    <t>[2020-08-10 13:08:46.687] [opcua_time_logger] [info] Execution time for update registers - ms</t>
  </si>
  <si>
    <t>[2020-08-10 13:08:46.737] [opcua_time_logger] [info] Execution time for update registers - ms</t>
  </si>
  <si>
    <t>[2020-08-10 13:08:46.788] [opcua_time_logger] [info] Execution time for update registers - ms</t>
  </si>
  <si>
    <t>[2020-08-10 13:08:46.837] [opcua_time_logger] [info] Execution time for update registers - ms</t>
  </si>
  <si>
    <t>[2020-08-10 13:08:46.887] [opcua_time_logger] [info] Execution time for update registers - ms</t>
  </si>
  <si>
    <t>[2020-08-10 13:08:46.937] [opcua_time_logger] [info] Execution time for update registers - ms</t>
  </si>
  <si>
    <t>[2020-08-10 13:08:46.987] [opcua_time_logger] [info] Execution time for update registers - ms</t>
  </si>
  <si>
    <t>[2020-08-10 13:08:47.037] [opcua_time_logger] [info] Execution time for update registers - ms</t>
  </si>
  <si>
    <t>[2020-08-10 13:08:47.087] [opcua_time_logger] [info] Execution time for update registers - ms</t>
  </si>
  <si>
    <t>[2020-08-10 13:08:47.137] [opcua_time_logger] [info] Execution time for update registers - ms</t>
  </si>
  <si>
    <t>[2020-08-10 13:08:47.187] [opcua_time_logger] [info] Execution time for update registers - ms</t>
  </si>
  <si>
    <t>[2020-08-10 13:08:47.237] [opcua_time_logger] [info] Execution time for update registers - ms</t>
  </si>
  <si>
    <t>[2020-08-10 13:08:47.287] [opcua_time_logger] [info] Execution time for update registers - ms</t>
  </si>
  <si>
    <t>[2020-08-10 13:08:47.338] [opcua_time_logger] [info] Execution time for update registers - ms</t>
  </si>
  <si>
    <t>[2020-08-10 13:08:47.387] [opcua_time_logger] [info] Execution time for update registers - ms</t>
  </si>
  <si>
    <t>[2020-08-10 13:08:47.437] [opcua_time_logger] [info] Execution time for update registers - ms</t>
  </si>
  <si>
    <t>[2020-08-10 13:08:47.487] [opcua_time_logger] [info] Execution time for update registers - ms</t>
  </si>
  <si>
    <t>[2020-08-10 13:08:47.537] [opcua_time_logger] [info] Execution time for update registers - ms</t>
  </si>
  <si>
    <t>[2020-08-10 13:08:47.587] [opcua_time_logger] [info] Execution time for update registers - ms</t>
  </si>
  <si>
    <t>[2020-08-10 13:08:47.637] [opcua_time_logger] [info] Execution time for update registers - ms</t>
  </si>
  <si>
    <t>[2020-08-10 13:08:47.687] [opcua_time_logger] [info] Execution time for update registers - ms</t>
  </si>
  <si>
    <t>[2020-08-10 13:08:47.737] [opcua_time_logger] [info] Execution time for update registers - ms</t>
  </si>
  <si>
    <t>[2020-08-10 13:08:47.788] [opcua_time_logger] [info] Execution time for update registers - ms</t>
  </si>
  <si>
    <t>[2020-08-10 13:08:47.837] [opcua_time_logger] [info] Execution time for update registers - ms</t>
  </si>
  <si>
    <t>[2020-08-10 13:08:47.887] [opcua_time_logger] [info] Execution time for update registers - ms</t>
  </si>
  <si>
    <t>[2020-08-10 13:08:47.937] [opcua_time_logger] [info] Execution time for update registers - ms</t>
  </si>
  <si>
    <t>[2020-08-10 13:08:47.987] [opcua_time_logger] [info] Execution time for update registers - ms</t>
  </si>
  <si>
    <t>[2020-08-10 13:08:48.037] [opcua_time_logger] [info] Execution time for update registers - ms</t>
  </si>
  <si>
    <t>[2020-08-10 13:08:48.087] [opcua_time_logger] [info] Execution time for update registers - ms</t>
  </si>
  <si>
    <t>[2020-08-10 13:08:48.137] [opcua_time_logger] [info] Execution time for update registers - ms</t>
  </si>
  <si>
    <t>[2020-08-10 13:08:48.187] [opcua_time_logger] [info] Execution time for update registers - ms</t>
  </si>
  <si>
    <t>[2020-08-10 13:08:48.237] [opcua_time_logger] [info] Execution time for update registers - ms</t>
  </si>
  <si>
    <t>[2020-08-10 13:08:48.287] [opcua_time_logger] [info] Execution time for update registers - ms</t>
  </si>
  <si>
    <t>[2020-08-10 13:08:48.337] [opcua_time_logger] [info] Execution time for update registers - ms</t>
  </si>
  <si>
    <t>[2020-08-10 13:08:48.387] [opcua_time_logger] [info] Execution time for update registers - ms</t>
  </si>
  <si>
    <t>[2020-08-10 13:08:48.438] [opcua_time_logger] [info] Execution time for update registers - ms</t>
  </si>
  <si>
    <t>[2020-08-10 13:08:48.487] [opcua_time_logger] [info] Execution time for update registers - ms</t>
  </si>
  <si>
    <t>[2020-08-10 13:08:48.537] [opcua_time_logger] [info] Execution time for update registers - ms</t>
  </si>
  <si>
    <t>[2020-08-10 13:08:48.587] [opcua_time_logger] [info] Execution time for update registers - ms</t>
  </si>
  <si>
    <t>[2020-08-10 13:08:48.637] [opcua_time_logger] [info] Execution time for update registers - ms</t>
  </si>
  <si>
    <t>[2020-08-10 13:08:48.687] [opcua_time_logger] [info] Execution time for update registers - ms</t>
  </si>
  <si>
    <t>[2020-08-10 13:08:48.737] [opcua_time_logger] [info] Execution time for update registers - ms</t>
  </si>
  <si>
    <t>[2020-08-10 13:08:48.787] [opcua_time_logger] [info] Execution time for update registers - ms</t>
  </si>
  <si>
    <t>[2020-08-10 13:08:48.837] [opcua_time_logger] [info] Execution time for update registers - ms</t>
  </si>
  <si>
    <t>[2020-08-10 13:08:48.888] [opcua_time_logger] [info] Execution time for update registers - ms</t>
  </si>
  <si>
    <t>[2020-08-10 13:08:48.937] [opcua_time_logger] [info] Execution time for update registers - ms</t>
  </si>
  <si>
    <t>[2020-08-10 13:08:48.987] [opcua_time_logger] [info] Execution time for update registers - ms</t>
  </si>
  <si>
    <t>[2020-08-10 13:08:49.037] [opcua_time_logger] [info] Execution time for update registers - ms</t>
  </si>
  <si>
    <t>[2020-08-10 13:08:49.087] [opcua_time_logger] [info] Execution time for update registers - ms</t>
  </si>
  <si>
    <t>[2020-08-10 13:08:49.137] [opcua_time_logger] [info] Execution time for update registers - ms</t>
  </si>
  <si>
    <t>[2020-08-10 13:08:49.187] [opcua_time_logger] [info] Execution time for update registers - ms</t>
  </si>
  <si>
    <t>[2020-08-10 13:08:49.238] [opcua_time_logger] [info] Execution time for update registers - ms</t>
  </si>
  <si>
    <t>[2020-08-10 13:08:49.287] [opcua_time_logger] [info] Execution time for update registers - ms</t>
  </si>
  <si>
    <t>[2020-08-10 13:08:49.337] [opcua_time_logger] [info] Execution time for update registers - ms</t>
  </si>
  <si>
    <t>[2020-08-10 13:08:49.387] [opcua_time_logger] [info] Execution time for update registers - ms</t>
  </si>
  <si>
    <t>[2020-08-10 13:08:49.437] [opcua_time_logger] [info] Execution time for update registers - ms</t>
  </si>
  <si>
    <t>[2020-08-10 13:08:49.487] [opcua_time_logger] [info] Execution time for update registers - ms</t>
  </si>
  <si>
    <t>[2020-08-10 13:08:49.537] [opcua_time_logger] [info] Execution time for update registers - ms</t>
  </si>
  <si>
    <t>[2020-08-10 13:08:49.587] [opcua_time_logger] [info] Execution time for update registers - ms</t>
  </si>
  <si>
    <t>[2020-08-10 13:08:49.637] [opcua_time_logger] [info] Execution time for update registers - ms</t>
  </si>
  <si>
    <t>[2020-08-10 13:08:49.687] [opcua_time_logger] [info] Execution time for update registers - ms</t>
  </si>
  <si>
    <t>[2020-08-10 13:08:49.737] [opcua_time_logger] [info] Execution time for update registers - ms</t>
  </si>
  <si>
    <t>[2020-08-10 13:08:49.787] [opcua_time_logger] [info] Execution time for update registers - ms</t>
  </si>
  <si>
    <t>[2020-08-10 13:08:49.837] [opcua_time_logger] [info] Execution time for update registers - ms</t>
  </si>
  <si>
    <t>[2020-08-10 13:08:49.887] [opcua_time_logger] [info] Execution time for update registers - ms</t>
  </si>
  <si>
    <t>[2020-08-10 13:08:49.937] [opcua_time_logger] [info] Execution time for update registers - ms</t>
  </si>
  <si>
    <t>[2020-08-10 13:08:49.987] [opcua_time_logger] [info] Execution time for update registers - ms</t>
  </si>
  <si>
    <t>[2020-08-10 13:08:50.037] [opcua_time_logger] [info] Execution time for update registers - ms</t>
  </si>
  <si>
    <t>[2020-08-10 13:08:50.088] [opcua_time_logger] [info] Execution time for update registers - ms</t>
  </si>
  <si>
    <t>[2020-08-10 13:08:50.137] [opcua_time_logger] [info] Execution time for update registers - ms</t>
  </si>
  <si>
    <t>[2020-08-10 13:08:50.187] [opcua_time_logger] [info] Execution time for update registers - ms</t>
  </si>
  <si>
    <t>[2020-08-10 13:08:50.238] [opcua_time_logger] [info] Execution time for update registers - ms</t>
  </si>
  <si>
    <t>[2020-08-10 13:08:50.287] [opcua_time_logger] [info] Execution time for update registers - ms</t>
  </si>
  <si>
    <t>[2020-08-10 13:08:50.337] [opcua_time_logger] [info] Execution time for update registers - ms</t>
  </si>
  <si>
    <t>[2020-08-10 13:08:50.387] [opcua_time_logger] [info] Execution time for update registers - ms</t>
  </si>
  <si>
    <t>[2020-08-10 13:08:50.437] [opcua_time_logger] [info] Execution time for update registers - ms</t>
  </si>
  <si>
    <t>[2020-08-10 13:08:50.488] [opcua_time_logger] [info] Execution time for update registers - ms</t>
  </si>
  <si>
    <t>[2020-08-10 13:08:50.537] [opcua_time_logger] [info] Execution time for update registers - ms</t>
  </si>
  <si>
    <t>[2020-08-10 13:08:50.587] [opcua_time_logger] [info] Execution time for update registers - ms</t>
  </si>
  <si>
    <t>[2020-08-10 13:08:50.637] [opcua_time_logger] [info] Execution time for update registers - ms</t>
  </si>
  <si>
    <t>[2020-08-10 13:08:50.687] [opcua_time_logger] [info] Execution time for update registers - ms</t>
  </si>
  <si>
    <t>[2020-08-10 13:08:50.737] [opcua_time_logger] [info] Execution time for update registers - ms</t>
  </si>
  <si>
    <t>[2020-08-10 13:08:50.787] [opcua_time_logger] [info] Execution time for update registers - ms</t>
  </si>
  <si>
    <t>[2020-08-10 13:08:50.837] [opcua_time_logger] [info] Execution time for update registers - ms</t>
  </si>
  <si>
    <t>[2020-08-10 13:08:50.887] [opcua_time_logger] [info] Execution time for update registers - ms</t>
  </si>
  <si>
    <t>[2020-08-10 13:08:50.938] [opcua_time_logger] [info] Execution time for update registers - ms</t>
  </si>
  <si>
    <t>[2020-08-10 13:08:50.987] [opcua_time_logger] [info] Execution time for update registers - ms</t>
  </si>
  <si>
    <t>[2020-08-10 13:08:51.037] [opcua_time_logger] [info] Execution time for update registers - ms</t>
  </si>
  <si>
    <t>[2020-08-10 13:08:51.087] [opcua_time_logger] [info] Execution time for update registers - ms</t>
  </si>
  <si>
    <t>[2020-08-10 13:08:51.137] [opcua_time_logger] [info] Execution time for update registers - ms</t>
  </si>
  <si>
    <t>[2020-08-10 13:08:51.187] [opcua_time_logger] [info] Execution time for update registers - ms</t>
  </si>
  <si>
    <t>[2020-08-10 13:08:51.236] [opcua_time_logger] [info] Execution time for update registers - ms</t>
  </si>
  <si>
    <t>[2020-08-10 13:08:51.287] [opcua_time_logger] [info] Execution time for update registers - ms</t>
  </si>
  <si>
    <t>[2020-08-10 13:08:51.337] [opcua_time_logger] [info] Execution time for update registers - ms</t>
  </si>
  <si>
    <t>[2020-08-10 13:08:51.387] [opcua_time_logger] [info] Execution time for update registers - ms</t>
  </si>
  <si>
    <t>[2020-08-10 13:08:51.437] [opcua_time_logger] [info] Execution time for update registers - ms</t>
  </si>
  <si>
    <t>[2020-08-10 13:08:51.487] [opcua_time_logger] [info] Execution time for update registers - ms</t>
  </si>
  <si>
    <t>[2020-08-10 13:08:51.537] [opcua_time_logger] [info] Execution time for update registers - ms</t>
  </si>
  <si>
    <t>[2020-08-10 13:08:51.587] [opcua_time_logger] [info] Execution time for update registers - ms</t>
  </si>
  <si>
    <t>[2020-08-10 13:08:51.638] [opcua_time_logger] [info] Execution time for update registers - ms</t>
  </si>
  <si>
    <t>[2020-08-10 13:08:51.687] [opcua_time_logger] [info] Execution time for update registers - ms</t>
  </si>
  <si>
    <t>[2020-08-10 13:08:51.737] [opcua_time_logger] [info] Execution time for update registers - ms</t>
  </si>
  <si>
    <t>[2020-08-10 13:08:51.787] [opcua_time_logger] [info] Execution time for update registers - ms</t>
  </si>
  <si>
    <t>[2020-08-10 13:08:51.837] [opcua_time_logger] [info] Execution time for update registers - ms</t>
  </si>
  <si>
    <t>[2020-08-10 13:08:51.887] [opcua_time_logger] [info] Execution time for update registers - ms</t>
  </si>
  <si>
    <t>[2020-08-10 13:08:51.937] [opcua_time_logger] [info] Execution time for update registers - ms</t>
  </si>
  <si>
    <t>[2020-08-10 13:08:51.987] [opcua_time_logger] [info] Execution time for update registers - ms</t>
  </si>
  <si>
    <t>[2020-08-10 13:08:52.037] [opcua_time_logger] [info] Execution time for update registers - ms</t>
  </si>
  <si>
    <t>[2020-08-10 13:08:52.086] [opcua_time_logger] [info] Execution time for update registers - ms</t>
  </si>
  <si>
    <t>[2020-08-10 13:08:52.137] [opcua_time_logger] [info] Execution time for update registers - ms</t>
  </si>
  <si>
    <t>[2020-08-10 13:08:52.188] [opcua_time_logger] [info] Execution time for update registers - ms</t>
  </si>
  <si>
    <t>[2020-08-10 13:08:52.237] [opcua_time_logger] [info] Execution time for update registers - ms</t>
  </si>
  <si>
    <t>[2020-08-10 13:08:52.287] [opcua_time_logger] [info] Execution time for update registers - ms</t>
  </si>
  <si>
    <t>[2020-08-10 13:08:52.337] [opcua_time_logger] [info] Execution time for update registers - ms</t>
  </si>
  <si>
    <t>[2020-08-10 13:08:52.387] [opcua_time_logger] [info] Execution time for update registers - ms</t>
  </si>
  <si>
    <t>[2020-08-10 13:08:52.437] [opcua_time_logger] [info] Execution time for update registers - ms</t>
  </si>
  <si>
    <t>[2020-08-10 13:08:52.487] [opcua_time_logger] [info] Execution time for update registers - ms</t>
  </si>
  <si>
    <t>[2020-08-10 13:08:52.537] [opcua_time_logger] [info] Execution time for update registers - ms</t>
  </si>
  <si>
    <t>[2020-08-10 13:08:52.587] [opcua_time_logger] [info] Execution time for update registers - ms</t>
  </si>
  <si>
    <t>[2020-08-10 13:08:52.637] [opcua_time_logger] [info] Execution time for update registers - ms</t>
  </si>
  <si>
    <t>[2020-08-10 13:08:52.687] [opcua_time_logger] [info] Execution time for update registers - ms</t>
  </si>
  <si>
    <t>[2020-08-10 13:08:52.737] [opcua_time_logger] [info] Execution time for update registers - ms</t>
  </si>
  <si>
    <t>[2020-08-10 13:08:52.787] [opcua_time_logger] [info] Execution time for update registers - ms</t>
  </si>
  <si>
    <t>[2020-08-10 13:08:52.838] [opcua_time_logger] [info] Execution time for update registers - ms</t>
  </si>
  <si>
    <t>[2020-08-10 13:08:52.887] [opcua_time_logger] [info] Execution time for update registers - ms</t>
  </si>
  <si>
    <t>[2020-08-10 13:08:52.937] [opcua_time_logger] [info] Execution time for update registers - ms</t>
  </si>
  <si>
    <t>[2020-08-10 13:08:52.987] [opcua_time_logger] [info] Execution time for update registers - ms</t>
  </si>
  <si>
    <t>[2020-08-10 13:08:53.037] [opcua_time_logger] [info] Execution time for update registers - ms</t>
  </si>
  <si>
    <t>[2020-08-10 13:08:53.087] [opcua_time_logger] [info] Execution time for update registers - ms</t>
  </si>
  <si>
    <t>[2020-08-10 13:08:53.137] [opcua_time_logger] [info] Execution time for update registers - ms</t>
  </si>
  <si>
    <t>[2020-08-10 13:08:53.187] [opcua_time_logger] [info] Execution time for update registers - ms</t>
  </si>
  <si>
    <t>[2020-08-10 13:08:53.238] [opcua_time_logger] [info] Execution time for update registers - ms</t>
  </si>
  <si>
    <t>[2020-08-10 13:08:53.287] [opcua_time_logger] [info] Execution time for update registers - ms</t>
  </si>
  <si>
    <t>[2020-08-10 13:08:53.337] [opcua_time_logger] [info] Execution time for update registers - ms</t>
  </si>
  <si>
    <t>[2020-08-10 13:08:53.387] [opcua_time_logger] [info] Execution time for update registers - ms</t>
  </si>
  <si>
    <t>[2020-08-10 13:08:53.437] [opcua_time_logger] [info] Execution time for update registers - ms</t>
  </si>
  <si>
    <t>[2020-08-10 13:08:53.487] [opcua_time_logger] [info] Execution time for update registers - ms</t>
  </si>
  <si>
    <t>[2020-08-10 13:08:53.537] [opcua_time_logger] [info] Execution time for update registers - ms</t>
  </si>
  <si>
    <t>[2020-08-10 13:08:53.587] [opcua_time_logger] [info] Execution time for update registers - ms</t>
  </si>
  <si>
    <t>[2020-08-10 13:08:53.637] [opcua_time_logger] [info] Execution time for update registers - ms</t>
  </si>
  <si>
    <t>[2020-08-10 13:08:53.687] [opcua_time_logger] [info] Execution time for update registers - ms</t>
  </si>
  <si>
    <t>[2020-08-10 13:08:53.737] [opcua_time_logger] [info] Execution time for update registers - ms</t>
  </si>
  <si>
    <t>[2020-08-10 13:08:53.788] [opcua_time_logger] [info] Execution time for update registers - ms</t>
  </si>
  <si>
    <t>[2020-08-10 13:08:53.837] [opcua_time_logger] [info] Execution time for update registers - ms</t>
  </si>
  <si>
    <t>[2020-08-10 13:08:53.887] [opcua_time_logger] [info] Execution time for update registers - ms</t>
  </si>
  <si>
    <t>[2020-08-10 13:08:53.937] [opcua_time_logger] [info] Execution time for update registers - ms</t>
  </si>
  <si>
    <t>[2020-08-10 13:08:53.987] [opcua_time_logger] [info] Execution time for update registers - ms</t>
  </si>
  <si>
    <t>[2020-08-10 13:08:54.037] [opcua_time_logger] [info] Execution time for update registers - ms</t>
  </si>
  <si>
    <t>[2020-08-10 13:08:54.087] [opcua_time_logger] [info] Execution time for update registers - ms</t>
  </si>
  <si>
    <t>[2020-08-10 13:08:54.137] [opcua_time_logger] [info] Execution time for update registers - ms</t>
  </si>
  <si>
    <t>[2020-08-10 13:08:54.187] [opcua_time_logger] [info] Execution time for update registers - ms</t>
  </si>
  <si>
    <t>[2020-08-10 13:08:54.237] [opcua_time_logger] [info] Execution time for update registers - ms</t>
  </si>
  <si>
    <t>[2020-08-10 13:08:54.287] [opcua_time_logger] [info] Execution time for update registers - ms</t>
  </si>
  <si>
    <t>[2020-08-10 13:08:54.337] [opcua_time_logger] [info] Execution time for update registers - ms</t>
  </si>
  <si>
    <t>[2020-08-10 13:08:54.387] [opcua_time_logger] [info] Execution time for update registers - ms</t>
  </si>
  <si>
    <t>[2020-08-10 13:08:54.437] [opcua_time_logger] [info] Execution time for update registers - ms</t>
  </si>
  <si>
    <t>[2020-08-10 13:08:54.486] [opcua_time_logger] [info] Execution time for update registers - ms</t>
  </si>
  <si>
    <t>[2020-08-10 13:08:54.537] [opcua_time_logger] [info] Execution time for update registers - ms</t>
  </si>
  <si>
    <t>[2020-08-10 13:08:54.588] [opcua_time_logger] [info] Execution time for update registers - ms</t>
  </si>
  <si>
    <t>[2020-08-10 13:08:54.637] [opcua_time_logger] [info] Execution time for update registers - ms</t>
  </si>
  <si>
    <t>[2020-08-10 13:08:54.687] [opcua_time_logger] [info] Execution time for update registers - ms</t>
  </si>
  <si>
    <t>[2020-08-10 13:08:54.737] [opcua_time_logger] [info] Execution time for update registers - ms</t>
  </si>
  <si>
    <t>[2020-08-10 13:08:54.787] [opcua_time_logger] [info] Execution time for update registers - ms</t>
  </si>
  <si>
    <t>[2020-08-10 13:08:54.837] [opcua_time_logger] [info] Execution time for update registers - ms</t>
  </si>
  <si>
    <t>[2020-08-10 13:08:54.887] [opcua_time_logger] [info] Execution time for update registers - ms</t>
  </si>
  <si>
    <t>[2020-08-10 13:08:54.937] [opcua_time_logger] [info] Execution time for update registers - ms</t>
  </si>
  <si>
    <t>[2020-08-10 13:08:54.988] [opcua_time_logger] [info] Execution time for update registers - ms</t>
  </si>
  <si>
    <t>[2020-08-10 13:08:55.037] [opcua_time_logger] [info] Execution time for update registers - ms</t>
  </si>
  <si>
    <t>[2020-08-10 13:08:55.087] [opcua_time_logger] [info] Execution time for update registers - ms</t>
  </si>
  <si>
    <t>[2020-08-10 13:08:55.137] [opcua_time_logger] [info] Execution time for update registers - ms</t>
  </si>
  <si>
    <t>[2020-08-10 13:08:55.187] [opcua_time_logger] [info] Execution time for update registers - ms</t>
  </si>
  <si>
    <t>[2020-08-10 13:08:55.237] [opcua_time_logger] [info] Execution time for update registers - ms</t>
  </si>
  <si>
    <t>[2020-08-10 13:08:55.287] [opcua_time_logger] [info] Execution time for update registers - ms</t>
  </si>
  <si>
    <t>[2020-08-10 13:08:55.338] [opcua_time_logger] [info] Execution time for update registers - ms</t>
  </si>
  <si>
    <t>[2020-08-10 13:08:55.387] [opcua_time_logger] [info] Execution time for update registers - ms</t>
  </si>
  <si>
    <t>[2020-08-10 13:08:55.437] [opcua_time_logger] [info] Execution time for update registers - ms</t>
  </si>
  <si>
    <t>[2020-08-10 13:08:55.487] [opcua_time_logger] [info] Execution time for update registers - ms</t>
  </si>
  <si>
    <t>[2020-08-10 13:08:55.537] [opcua_time_logger] [info] Execution time for update registers - ms</t>
  </si>
  <si>
    <t>[2020-08-10 13:08:55.587] [opcua_time_logger] [info] Execution time for update registers - ms</t>
  </si>
  <si>
    <t>[2020-08-10 13:08:55.637] [opcua_time_logger] [info] Execution time for update registers - ms</t>
  </si>
  <si>
    <t>[2020-08-10 13:08:55.687] [opcua_time_logger] [info] Execution time for update registers - ms</t>
  </si>
  <si>
    <t>[2020-08-10 13:08:55.737] [opcua_time_logger] [info] Execution time for update registers - ms</t>
  </si>
  <si>
    <t>[2020-08-10 13:08:55.787] [opcua_time_logger] [info] Execution time for update registers - ms</t>
  </si>
  <si>
    <t>[2020-08-10 13:08:55.837] [opcua_time_logger] [info] Execution time for update registers - ms</t>
  </si>
  <si>
    <t>[2020-08-10 13:08:55.888] [opcua_time_logger] [info] Execution time for update registers - ms</t>
  </si>
  <si>
    <t>[2020-08-10 13:08:55.937] [opcua_time_logger] [info] Execution time for update registers - ms</t>
  </si>
  <si>
    <t>[2020-08-10 13:08:55.987] [opcua_time_logger] [info] Execution time for update registers - ms</t>
  </si>
  <si>
    <t>[2020-08-10 13:08:56.037] [opcua_time_logger] [info] Execution time for update registers - ms</t>
  </si>
  <si>
    <t>[2020-08-10 13:08:56.087] [opcua_time_logger] [info] Execution time for update registers - ms</t>
  </si>
  <si>
    <t>[2020-08-10 13:08:56.137] [opcua_time_logger] [info] Execution time for update registers - ms</t>
  </si>
  <si>
    <t>[2020-08-10 13:08:56.187] [opcua_time_logger] [info] Execution time for update registers - ms</t>
  </si>
  <si>
    <t>[2020-08-10 13:08:56.237] [opcua_time_logger] [info] Execution time for update registers - ms</t>
  </si>
  <si>
    <t>[2020-08-10 13:08:56.287] [opcua_time_logger] [info] Execution time for update registers - ms</t>
  </si>
  <si>
    <t>[2020-08-10 13:08:56.337] [opcua_time_logger] [info] Execution time for update registers - ms</t>
  </si>
  <si>
    <t>[2020-08-10 13:08:56.387] [opcua_time_logger] [info] Execution time for update registers - ms</t>
  </si>
  <si>
    <t>[2020-08-10 13:08:56.437] [opcua_time_logger] [info] Execution time for update registers - ms</t>
  </si>
  <si>
    <t>[2020-08-10 13:08:56.487] [opcua_time_logger] [info] Execution time for update registers - ms</t>
  </si>
  <si>
    <t>[2020-08-10 13:08:56.537] [opcua_time_logger] [info] Execution time for update registers - ms</t>
  </si>
  <si>
    <t>[2020-08-10 13:08:56.586] [opcua_time_logger] [info] Execution time for update registers - ms</t>
  </si>
  <si>
    <t>[2020-08-10 13:08:56.637] [opcua_time_logger] [info] Execution time for update registers - ms</t>
  </si>
  <si>
    <t>[2020-08-10 13:08:56.687] [opcua_time_logger] [info] Execution time for update registers - ms</t>
  </si>
  <si>
    <t>[2020-08-10 13:08:56.737] [opcua_time_logger] [info] Execution time for update registers - ms</t>
  </si>
  <si>
    <t>[2020-08-10 13:08:56.788] [opcua_time_logger] [info] Execution time for update registers - ms</t>
  </si>
  <si>
    <t>[2020-08-10 13:08:56.837] [opcua_time_logger] [info] Execution time for update registers - ms</t>
  </si>
  <si>
    <t>[2020-08-10 13:08:56.887] [opcua_time_logger] [info] Execution time for update registers - ms</t>
  </si>
  <si>
    <t>[2020-08-10 13:08:56.937] [opcua_time_logger] [info] Execution time for update registers - ms</t>
  </si>
  <si>
    <t>[2020-08-10 13:08:56.988] [opcua_time_logger] [info] Execution time for update registers - ms</t>
  </si>
  <si>
    <t>[2020-08-10 13:08:57.037] [opcua_time_logger] [info] Execution time for update registers - ms</t>
  </si>
  <si>
    <t>[2020-08-10 13:08:57.088] [opcua_time_logger] [info] Execution time for update registers - ms</t>
  </si>
  <si>
    <t>[2020-08-10 13:08:57.137] [opcua_time_logger] [info] Execution time for update registers - ms</t>
  </si>
  <si>
    <t>[2020-08-10 13:08:57.187] [opcua_time_logger] [info] Execution time for update registers - ms</t>
  </si>
  <si>
    <t>[2020-08-10 13:08:57.237] [opcua_time_logger] [info] Execution time for update registers - ms</t>
  </si>
  <si>
    <t>[2020-08-10 13:08:57.287] [opcua_time_logger] [info] Execution time for update registers - ms</t>
  </si>
  <si>
    <t>[2020-08-10 13:08:57.337] [opcua_time_logger] [info] Execution time for update registers - ms</t>
  </si>
  <si>
    <t>[2020-08-10 13:08:57.388] [opcua_time_logger] [info] Execution time for update registers - ms</t>
  </si>
  <si>
    <t>[2020-08-10 13:08:57.437] [opcua_time_logger] [info] Execution time for update registers - ms</t>
  </si>
  <si>
    <t>[2020-08-10 13:08:57.487] [opcua_time_logger] [info] Execution time for update registers - ms</t>
  </si>
  <si>
    <t>[2020-08-10 13:08:57.537] [opcua_time_logger] [info] Execution time for update registers - ms</t>
  </si>
  <si>
    <t>[2020-08-10 13:08:57.587] [opcua_time_logger] [info] Execution time for update registers - ms</t>
  </si>
  <si>
    <t>[2020-08-10 13:08:57.637] [opcua_time_logger] [info] Execution time for update registers - ms</t>
  </si>
  <si>
    <t>[2020-08-10 13:08:57.687] [opcua_time_logger] [info] Execution time for update registers - ms</t>
  </si>
  <si>
    <t>[2020-08-10 13:08:57.737] [opcua_time_logger] [info] Execution time for update registers - ms</t>
  </si>
  <si>
    <t>[2020-08-10 13:08:57.787] [opcua_time_logger] [info] Execution time for update registers - ms</t>
  </si>
  <si>
    <t>[2020-08-10 13:08:57.837] [opcua_time_logger] [info] Execution time for update registers - ms</t>
  </si>
  <si>
    <t>[2020-08-10 13:08:57.887] [opcua_time_logger] [info] Execution time for update registers - ms</t>
  </si>
  <si>
    <t>[2020-08-10 13:08:57.936] [opcua_time_logger] [info] Execution time for update registers - ms</t>
  </si>
  <si>
    <t>[2020-08-10 13:08:57.987] [opcua_time_logger] [info] Execution time for update registers - ms</t>
  </si>
  <si>
    <t>[2020-08-10 13:08:58.037] [opcua_time_logger] [info] Execution time for update registers - ms</t>
  </si>
  <si>
    <t>[2020-08-10 13:08:58.087] [opcua_time_logger] [info] Execution time for update registers - ms</t>
  </si>
  <si>
    <t>[2020-08-10 13:08:58.137] [opcua_time_logger] [info] Execution time for update registers - ms</t>
  </si>
  <si>
    <t>[2020-08-10 13:08:58.187] [opcua_time_logger] [info] Execution time for update registers - ms</t>
  </si>
  <si>
    <t>[2020-08-10 13:08:58.237] [opcua_time_logger] [info] Execution time for update registers - ms</t>
  </si>
  <si>
    <t>[2020-08-10 13:08:58.287] [opcua_time_logger] [info] Execution time for update registers - ms</t>
  </si>
  <si>
    <t>[2020-08-10 13:08:58.337] [opcua_time_logger] [info] Execution time for update registers - ms</t>
  </si>
  <si>
    <t>[2020-08-10 13:08:58.386] [opcua_time_logger] [info] Execution time for update registers - ms</t>
  </si>
  <si>
    <t>[2020-08-10 13:08:58.437] [opcua_time_logger] [info] Execution time for update registers - ms</t>
  </si>
  <si>
    <t>[2020-08-10 13:08:58.487] [opcua_time_logger] [info] Execution time for update registers - ms</t>
  </si>
  <si>
    <t>[2020-08-10 13:08:58.537] [opcua_time_logger] [info] Execution time for update registers - ms</t>
  </si>
  <si>
    <t>[2020-08-10 13:08:58.587] [opcua_time_logger] [info] Execution time for update registers - ms</t>
  </si>
  <si>
    <t>[2020-08-10 13:08:58.637] [opcua_time_logger] [info] Execution time for update registers - ms</t>
  </si>
  <si>
    <t>[2020-08-10 13:08:58.688] [opcua_time_logger] [info] Execution time for update registers - ms</t>
  </si>
  <si>
    <t>[2020-08-10 13:08:58.737] [opcua_time_logger] [info] Execution time for update registers - ms</t>
  </si>
  <si>
    <t>[2020-08-10 13:08:58.787] [opcua_time_logger] [info] Execution time for update registers - ms</t>
  </si>
  <si>
    <t>[2020-08-10 13:08:58.837] [opcua_time_logger] [info] Execution time for update registers - ms</t>
  </si>
  <si>
    <t>[2020-08-10 13:08:58.887] [opcua_time_logger] [info] Execution time for update registers - ms</t>
  </si>
  <si>
    <t>[2020-08-10 13:08:58.937] [opcua_time_logger] [info] Execution time for update registers - ms</t>
  </si>
  <si>
    <t>[2020-08-10 13:08:58.987] [opcua_time_logger] [info] Execution time for update registers - ms</t>
  </si>
  <si>
    <t>[2020-08-10 13:08:59.037] [opcua_time_logger] [info] Execution time for update registers - ms</t>
  </si>
  <si>
    <t>[2020-08-10 13:08:59.088] [opcua_time_logger] [info] Execution time for update registers - ms</t>
  </si>
  <si>
    <t>[2020-08-10 13:08:59.137] [opcua_time_logger] [info] Execution time for update registers - ms</t>
  </si>
  <si>
    <t>[2020-08-10 13:08:59.188] [opcua_time_logger] [info] Execution time for update registers - ms</t>
  </si>
  <si>
    <t>[2020-08-10 13:08:59.237] [opcua_time_logger] [info] Execution time for update registers - ms</t>
  </si>
  <si>
    <t>[2020-08-10 13:08:59.287] [opcua_time_logger] [info] Execution time for update registers - ms</t>
  </si>
  <si>
    <t>[2020-08-10 13:08:59.337] [opcua_time_logger] [info] Execution time for update registers - ms</t>
  </si>
  <si>
    <t>[2020-08-10 13:08:59.387] [opcua_time_logger] [info] Execution time for update registers - ms</t>
  </si>
  <si>
    <t>[2020-08-10 13:08:59.437] [opcua_time_logger] [info] Execution time for update registers - ms</t>
  </si>
  <si>
    <t>[2020-08-10 13:08:59.488] [opcua_time_logger] [info] Execution time for update registers - ms</t>
  </si>
  <si>
    <t>[2020-08-10 13:08:59.537] [opcua_time_logger] [info] Execution time for update registers - ms</t>
  </si>
  <si>
    <t>[2020-08-10 13:08:59.587] [opcua_time_logger] [info] Execution time for update registers - ms</t>
  </si>
  <si>
    <t>[2020-08-10 13:08:59.637] [opcua_time_logger] [info] Execution time for update registers - ms</t>
  </si>
  <si>
    <t>[2020-08-10 13:08:59.687] [opcua_time_logger] [info] Execution time for update registers - ms</t>
  </si>
  <si>
    <t>[2020-08-10 13:08:59.737] [opcua_time_logger] [info] Execution time for update registers - ms</t>
  </si>
  <si>
    <t>[2020-08-10 13:08:59.787] [opcua_time_logger] [info] Execution time for update registers - ms</t>
  </si>
  <si>
    <t>[2020-08-10 13:08:59.837] [opcua_time_logger] [info] Execution time for update registers - ms</t>
  </si>
  <si>
    <t>[2020-08-10 13:08:59.887] [opcua_time_logger] [info] Execution time for update registers - ms</t>
  </si>
  <si>
    <t>[2020-08-10 13:08:59.937] [opcua_time_logger] [info] Execution time for update registers - ms</t>
  </si>
  <si>
    <t>[2020-08-10 13:08:59.987] [opcua_time_logger] [info] Execution time for update registers - ms</t>
  </si>
  <si>
    <t>[2020-08-10 13:09:00.038] [opcua_time_logger] [info] Execution time for update registers - ms</t>
  </si>
  <si>
    <t>[2020-08-10 13:09:00.087] [opcua_time_logger] [info] Execution time for update registers - ms</t>
  </si>
  <si>
    <t>[2020-08-10 13:09:00.137] [opcua_time_logger] [info] Execution time for update registers - ms</t>
  </si>
  <si>
    <t>[2020-08-10 13:09:00.188] [opcua_time_logger] [info] Execution time for update registers - ms</t>
  </si>
  <si>
    <t>[2020-08-10 13:09:00.237] [opcua_time_logger] [info] Execution time for update registers - ms</t>
  </si>
  <si>
    <t>[2020-08-10 13:09:00.287] [opcua_time_logger] [info] Execution time for update registers - ms</t>
  </si>
  <si>
    <t>[2020-08-10 13:09:00.337] [opcua_time_logger] [info] Execution time for update registers - ms</t>
  </si>
  <si>
    <t>[2020-08-10 13:09:00.387] [opcua_time_logger] [info] Execution time for update registers - ms</t>
  </si>
  <si>
    <t>[2020-08-10 13:09:00.437] [opcua_time_logger] [info] Execution time for update registers - ms</t>
  </si>
  <si>
    <t>[2020-08-10 13:09:00.487] [opcua_time_logger] [info] Execution time for update registers - ms</t>
  </si>
  <si>
    <t>[2020-08-10 13:09:00.538] [opcua_time_logger] [info] Execution time for update registers - ms</t>
  </si>
  <si>
    <t>[2020-08-10 13:09:00.587] [opcua_time_logger] [info] Execution time for update registers - ms</t>
  </si>
  <si>
    <t>[2020-08-10 13:09:00.637] [opcua_time_logger] [info] Execution time for update registers - ms</t>
  </si>
  <si>
    <t>[2020-08-10 13:09:00.687] [opcua_time_logger] [info] Execution time for update registers - ms</t>
  </si>
  <si>
    <t>[2020-08-10 13:09:00.737] [opcua_time_logger] [info] Execution time for update registers - ms</t>
  </si>
  <si>
    <t>[2020-08-10 13:09:00.788] [opcua_time_logger] [info] Execution time for update registers - ms</t>
  </si>
  <si>
    <t>[2020-08-10 13:09:00.837] [opcua_time_logger] [info] Execution time for update registers - ms</t>
  </si>
  <si>
    <t>[2020-08-10 13:09:00.887] [opcua_time_logger] [info] Execution time for update registers - ms</t>
  </si>
  <si>
    <t>[2020-08-10 13:09:00.937] [opcua_time_logger] [info] Execution time for update registers - ms</t>
  </si>
  <si>
    <t>[2020-08-10 13:09:00.987] [opcua_time_logger] [info] Execution time for update registers - ms</t>
  </si>
  <si>
    <t>[2020-08-10 13:09:01.037] [opcua_time_logger] [info] Execution time for update registers - ms</t>
  </si>
  <si>
    <t>[2020-08-10 13:09:01.087] [opcua_time_logger] [info] Execution time for update registers - ms</t>
  </si>
  <si>
    <t>[2020-08-10 13:09:01.137] [opcua_time_logger] [info] Execution time for update registers - ms</t>
  </si>
  <si>
    <t>[2020-08-10 13:09:01.187] [opcua_time_logger] [info] Execution time for update registers - ms</t>
  </si>
  <si>
    <t>[2020-08-10 13:09:01.237] [opcua_time_logger] [info] Execution time for update registers - ms</t>
  </si>
  <si>
    <t>[2020-08-10 13:09:01.288] [opcua_time_logger] [info] Execution time for update registers - ms</t>
  </si>
  <si>
    <t>[2020-08-10 13:09:01.337] [opcua_time_logger] [info] Execution time for update registers - ms</t>
  </si>
  <si>
    <t>[2020-08-10 13:09:01.388] [opcua_time_logger] [info] Execution time for update registers - ms</t>
  </si>
  <si>
    <t>[2020-08-10 13:09:01.437] [opcua_time_logger] [info] Execution time for update registers - ms</t>
  </si>
  <si>
    <t>[2020-08-10 13:09:01.488] [opcua_time_logger] [info] Execution time for update registers - ms</t>
  </si>
  <si>
    <t>[2020-08-10 13:09:01.537] [opcua_time_logger] [info] Execution time for update registers - ms</t>
  </si>
  <si>
    <t>[2020-08-10 13:09:01.587] [opcua_time_logger] [info] Execution time for update registers - ms</t>
  </si>
  <si>
    <t>[2020-08-10 13:09:01.638] [opcua_time_logger] [info] Execution time for update registers - ms</t>
  </si>
  <si>
    <t>[2020-08-10 13:09:01.687] [opcua_time_logger] [info] Execution time for update registers - ms</t>
  </si>
  <si>
    <t>[2020-08-10 13:09:01.737] [opcua_time_logger] [info] Execution time for update registers - ms</t>
  </si>
  <si>
    <t>[2020-08-10 13:09:01.788] [opcua_time_logger] [info] Execution time for update registers - ms</t>
  </si>
  <si>
    <t>[2020-08-10 13:09:01.837] [opcua_time_logger] [info] Execution time for update registers - ms</t>
  </si>
  <si>
    <t>[2020-08-10 13:09:01.887] [opcua_time_logger] [info] Execution time for update registers - ms</t>
  </si>
  <si>
    <t>[2020-08-10 13:09:01.937] [opcua_time_logger] [info] Execution time for update registers - ms</t>
  </si>
  <si>
    <t>[2020-08-10 13:09:01.987] [opcua_time_logger] [info] Execution time for update registers - ms</t>
  </si>
  <si>
    <t>[2020-08-10 13:09:02.038] [opcua_time_logger] [info] Execution time for update registers - ms</t>
  </si>
  <si>
    <t>[2020-08-10 13:09:02.087] [opcua_time_logger] [info] Execution time for update registers - ms</t>
  </si>
  <si>
    <t>[2020-08-10 13:09:02.137] [opcua_time_logger] [info] Execution time for update registers - ms</t>
  </si>
  <si>
    <t>[2020-08-10 13:09:02.187] [opcua_time_logger] [info] Execution time for update registers - ms</t>
  </si>
  <si>
    <t>[2020-08-10 13:09:02.237] [opcua_time_logger] [info] Execution time for update registers - ms</t>
  </si>
  <si>
    <t>[2020-08-10 13:09:02.287] [opcua_time_logger] [info] Execution time for update registers - ms</t>
  </si>
  <si>
    <t>[2020-08-10 13:09:02.337] [opcua_time_logger] [info] Execution time for update registers - ms</t>
  </si>
  <si>
    <t>[2020-08-10 13:09:02.388] [opcua_time_logger] [info] Execution time for update registers - ms</t>
  </si>
  <si>
    <t>[2020-08-10 13:09:02.437] [opcua_time_logger] [info] Execution time for update registers - ms</t>
  </si>
  <si>
    <t>[2020-08-10 13:09:02.488] [opcua_time_logger] [info] Execution time for update registers - ms</t>
  </si>
  <si>
    <t>[2020-08-10 13:09:02.537] [opcua_time_logger] [info] Execution time for update registers - ms</t>
  </si>
  <si>
    <t>[2020-08-10 13:09:02.587] [opcua_time_logger] [info] Execution time for update registers - ms</t>
  </si>
  <si>
    <t>[2020-08-10 13:09:02.637] [opcua_time_logger] [info] Execution time for update registers - ms</t>
  </si>
  <si>
    <t>[2020-08-10 13:09:02.687] [opcua_time_logger] [info] Execution time for update registers - ms</t>
  </si>
  <si>
    <t>[2020-08-10 13:09:02.737] [opcua_time_logger] [info] Execution time for update registers - ms</t>
  </si>
  <si>
    <t>[2020-08-10 13:09:02.787] [opcua_time_logger] [info] Execution time for update registers - ms</t>
  </si>
  <si>
    <t>[2020-08-10 13:09:02.837] [opcua_time_logger] [info] Execution time for update registers - ms</t>
  </si>
  <si>
    <t>[2020-08-10 13:09:02.887] [opcua_time_logger] [info] Execution time for update registers - ms</t>
  </si>
  <si>
    <t>[2020-08-10 13:09:02.938] [opcua_time_logger] [info] Execution time for update registers - ms</t>
  </si>
  <si>
    <t>[2020-08-10 13:09:02.987] [opcua_time_logger] [info] Execution time for update registers - ms</t>
  </si>
  <si>
    <t>[2020-08-10 13:09:03.037] [opcua_time_logger] [info] Execution time for update registers - ms</t>
  </si>
  <si>
    <t>[2020-08-10 13:09:03.087] [opcua_time_logger] [info] Execution time for update registers - ms</t>
  </si>
  <si>
    <t>[2020-08-10 13:09:03.137] [opcua_time_logger] [info] Execution time for update registers - ms</t>
  </si>
  <si>
    <t>[2020-08-10 13:09:03.187] [opcua_time_logger] [info] Execution time for update registers - ms</t>
  </si>
  <si>
    <t>[2020-08-10 13:09:03.237] [opcua_time_logger] [info] Execution time for update registers - ms</t>
  </si>
  <si>
    <t>[2020-08-10 13:09:03.287] [opcua_time_logger] [info] Execution time for update registers - ms</t>
  </si>
  <si>
    <t>[2020-08-10 13:09:03.337] [opcua_time_logger] [info] Execution time for update registers - ms</t>
  </si>
  <si>
    <t>[2020-08-10 13:09:03.388] [opcua_time_logger] [info] Execution time for update registers - ms</t>
  </si>
  <si>
    <t>[2020-08-10 13:09:03.437] [opcua_time_logger] [info] Execution time for update registers - ms</t>
  </si>
  <si>
    <t>[2020-08-10 13:09:03.488] [opcua_time_logger] [info] Execution time for update registers - ms</t>
  </si>
  <si>
    <t>[2020-08-10 13:09:03.537] [opcua_time_logger] [info] Execution time for update registers - ms</t>
  </si>
  <si>
    <t>[2020-08-10 13:09:03.587] [opcua_time_logger] [info] Execution time for update registers - ms</t>
  </si>
  <si>
    <t>[2020-08-10 13:09:03.637] [opcua_time_logger] [info] Execution time for update registers - ms</t>
  </si>
  <si>
    <t>[2020-08-10 13:09:03.687] [opcua_time_logger] [info] Execution time for update registers - ms</t>
  </si>
  <si>
    <t>[2020-08-10 13:09:03.737] [opcua_time_logger] [info] Execution time for update registers - ms</t>
  </si>
  <si>
    <t>[2020-08-10 13:09:03.788] [opcua_time_logger] [info] Execution time for update registers - ms</t>
  </si>
  <si>
    <t>[2020-08-10 13:09:03.837] [opcua_time_logger] [info] Execution time for update registers - ms</t>
  </si>
  <si>
    <t>[2020-08-10 13:09:03.887] [opcua_time_logger] [info] Execution time for update registers - ms</t>
  </si>
  <si>
    <t>[2020-08-10 13:09:03.937] [opcua_time_logger] [info] Execution time for update registers - ms</t>
  </si>
  <si>
    <t>[2020-08-10 13:09:03.987] [opcua_time_logger] [info] Execution time for update registers - ms</t>
  </si>
  <si>
    <t>[2020-08-10 13:09:04.037] [opcua_time_logger] [info] Execution time for update registers - ms</t>
  </si>
  <si>
    <t>[2020-08-10 13:09:04.087] [opcua_time_logger] [info] Execution time for update registers - ms</t>
  </si>
  <si>
    <t>[2020-08-10 13:09:04.137] [opcua_time_logger] [info] Execution time for update registers - ms</t>
  </si>
  <si>
    <t>[2020-08-10 13:09:04.187] [opcua_time_logger] [info] Execution time for update registers - ms</t>
  </si>
  <si>
    <t>[2020-08-10 13:09:04.237] [opcua_time_logger] [info] Execution time for update registers - ms</t>
  </si>
  <si>
    <t>[2020-08-10 13:09:04.286] [opcua_time_logger] [info] Execution time for update registers - ms</t>
  </si>
  <si>
    <t>[2020-08-10 13:09:04.337] [opcua_time_logger] [info] Execution time for update registers - ms</t>
  </si>
  <si>
    <t>[2020-08-10 13:09:04.388] [opcua_time_logger] [info] Execution time for update registers - ms</t>
  </si>
  <si>
    <t>[2020-08-10 13:09:04.437] [opcua_time_logger] [info] Execution time for update registers - ms</t>
  </si>
  <si>
    <t>[2020-08-10 13:09:04.487] [opcua_time_logger] [info] Execution time for update registers - ms</t>
  </si>
  <si>
    <t>[2020-08-10 13:09:04.537] [opcua_time_logger] [info] Execution time for update registers - ms</t>
  </si>
  <si>
    <t>[2020-08-10 13:09:04.587] [opcua_time_logger] [info] Execution time for update registers - ms</t>
  </si>
  <si>
    <t>[2020-08-10 13:09:04.637] [opcua_time_logger] [info] Execution time for update registers - ms</t>
  </si>
  <si>
    <t>[2020-08-10 13:09:04.687] [opcua_time_logger] [info] Execution time for update registers - ms</t>
  </si>
  <si>
    <t>[2020-08-10 13:09:04.737] [opcua_time_logger] [info] Execution time for update registers - ms</t>
  </si>
  <si>
    <t>[2020-08-10 13:09:04.787] [opcua_time_logger] [info] Execution time for update registers - ms</t>
  </si>
  <si>
    <t>[2020-08-10 13:09:04.838] [opcua_time_logger] [info] Execution time for update registers - ms</t>
  </si>
  <si>
    <t>[2020-08-10 13:09:04.887] [opcua_time_logger] [info] Execution time for update registers - ms</t>
  </si>
  <si>
    <t>[2020-08-10 13:09:04.937] [opcua_time_logger] [info] Execution time for update registers - ms</t>
  </si>
  <si>
    <t>[2020-08-10 13:09:04.987] [opcua_time_logger] [info] Execution time for update registers - ms</t>
  </si>
  <si>
    <t>[2020-08-10 13:09:05.037] [opcua_time_logger] [info] Execution time for update registers - ms</t>
  </si>
  <si>
    <t>[2020-08-10 13:09:05.088] [opcua_time_logger] [info] Execution time for update registers - ms</t>
  </si>
  <si>
    <t>[2020-08-10 13:09:05.137] [opcua_time_logger] [info] Execution time for update registers - ms</t>
  </si>
  <si>
    <t>[2020-08-10 13:09:05.188] [opcua_time_logger] [info] Execution time for update registers - ms</t>
  </si>
  <si>
    <t>[2020-08-10 13:09:05.237] [opcua_time_logger] [info] Execution time for update registers - ms</t>
  </si>
  <si>
    <t>[2020-08-10 13:09:05.287] [opcua_time_logger] [info] Execution time for update registers - ms</t>
  </si>
  <si>
    <t>[2020-08-10 13:09:05.337] [opcua_time_logger] [info] Execution time for update registers - ms</t>
  </si>
  <si>
    <t>[2020-08-10 13:09:05.387] [opcua_time_logger] [info] Execution time for update registers - ms</t>
  </si>
  <si>
    <t>[2020-08-10 13:09:05.437] [opcua_time_logger] [info] Execution time for update registers - ms</t>
  </si>
  <si>
    <t>[2020-08-10 13:09:05.487] [opcua_time_logger] [info] Execution time for update registers - ms</t>
  </si>
  <si>
    <t>[2020-08-10 13:09:05.537] [opcua_time_logger] [info] Execution time for update registers - ms</t>
  </si>
  <si>
    <t>[2020-08-10 13:09:05.587] [opcua_time_logger] [info] Execution time for update registers - ms</t>
  </si>
  <si>
    <t>[2020-08-10 13:09:05.637] [opcua_time_logger] [info] Execution time for update registers - ms</t>
  </si>
  <si>
    <t>[2020-08-10 13:09:05.687] [opcua_time_logger] [info] Execution time for update registers - ms</t>
  </si>
  <si>
    <t>[2020-08-10 13:09:05.737] [opcua_time_logger] [info] Execution time for update registers - ms</t>
  </si>
  <si>
    <t>[2020-08-10 13:09:05.787] [opcua_time_logger] [info] Execution time for update registers - ms</t>
  </si>
  <si>
    <t>[2020-08-10 13:09:05.837] [opcua_time_logger] [info] Execution time for update registers - ms</t>
  </si>
  <si>
    <t>[2020-08-10 13:09:05.887] [opcua_time_logger] [info] Execution time for update registers - ms</t>
  </si>
  <si>
    <t>[2020-08-10 13:09:05.937] [opcua_time_logger] [info] Execution time for update registers - ms</t>
  </si>
  <si>
    <t>[2020-08-10 13:09:05.987] [opcua_time_logger] [info] Execution time for update registers - ms</t>
  </si>
  <si>
    <t>[2020-08-10 13:09:06.037] [opcua_time_logger] [info] Execution time for update registers - ms</t>
  </si>
  <si>
    <t>[2020-08-10 13:09:06.087] [opcua_time_logger] [info] Execution time for update registers - ms</t>
  </si>
  <si>
    <t>[2020-08-10 13:09:06.137] [opcua_time_logger] [info] Execution time for update registers - ms</t>
  </si>
  <si>
    <t>[2020-08-10 13:09:06.187] [opcua_time_logger] [info] Execution time for update registers - ms</t>
  </si>
  <si>
    <t>[2020-08-10 13:09:06.237] [opcua_time_logger] [info] Execution time for update registers - ms</t>
  </si>
  <si>
    <t>[2020-08-10 13:09:06.287] [opcua_time_logger] [info] Execution time for update registers - ms</t>
  </si>
  <si>
    <t>[2020-08-10 13:09:06.337] [opcua_time_logger] [info] Execution time for update registers - ms</t>
  </si>
  <si>
    <t>[2020-08-10 13:09:06.387] [opcua_time_logger] [info] Execution time for update registers - ms</t>
  </si>
  <si>
    <t>[2020-08-10 13:09:06.437] [opcua_time_logger] [info] Execution time for update registers - ms</t>
  </si>
  <si>
    <t>[2020-08-10 13:09:06.488] [opcua_time_logger] [info] Execution time for update registers - ms</t>
  </si>
  <si>
    <t>[2020-08-10 13:09:06.537] [opcua_time_logger] [info] Execution time for update registers - ms</t>
  </si>
  <si>
    <t>[2020-08-10 13:09:06.587] [opcua_time_logger] [info] Execution time for update registers - ms</t>
  </si>
  <si>
    <t>[2020-08-10 13:09:06.637] [opcua_time_logger] [info] Execution time for update registers - ms</t>
  </si>
  <si>
    <t>[2020-08-10 13:09:06.687] [opcua_time_logger] [info] Execution time for update registers - ms</t>
  </si>
  <si>
    <t>[2020-08-10 13:09:06.737] [opcua_time_logger] [info] Execution time for update registers - ms</t>
  </si>
  <si>
    <t>[2020-08-10 13:09:06.788] [opcua_time_logger] [info] Execution time for update registers - ms</t>
  </si>
  <si>
    <t>[2020-08-10 13:09:06.837] [opcua_time_logger] [info] Execution time for update registers - ms</t>
  </si>
  <si>
    <t>[2020-08-10 13:09:06.887] [opcua_time_logger] [info] Execution time for update registers - ms</t>
  </si>
  <si>
    <t>[2020-08-10 13:09:06.937] [opcua_time_logger] [info] Execution time for update registers - ms</t>
  </si>
  <si>
    <t>[2020-08-10 13:09:06.987] [opcua_time_logger] [info] Execution time for update registers - ms</t>
  </si>
  <si>
    <t>[2020-08-10 13:09:07.038] [opcua_time_logger] [info] Execution time for update registers - ms</t>
  </si>
  <si>
    <t>[2020-08-10 13:09:07.087] [opcua_time_logger] [info] Execution time for update registers - ms</t>
  </si>
  <si>
    <t>[2020-08-10 13:09:07.137] [opcua_time_logger] [info] Execution time for update registers - ms</t>
  </si>
  <si>
    <t>[2020-08-10 13:09:07.187] [opcua_time_logger] [info] Execution time for update registers - ms</t>
  </si>
  <si>
    <t>[2020-08-10 13:09:07.237] [opcua_time_logger] [info] Execution time for update registers - ms</t>
  </si>
  <si>
    <t>[2020-08-10 13:09:07.287] [opcua_time_logger] [info] Execution time for update registers - ms</t>
  </si>
  <si>
    <t>[2020-08-10 13:09:07.337] [opcua_time_logger] [info] Execution time for update registers - ms</t>
  </si>
  <si>
    <t>[2020-08-10 13:09:07.387] [opcua_time_logger] [info] Execution time for update registers - ms</t>
  </si>
  <si>
    <t>[2020-08-10 13:09:07.437] [opcua_time_logger] [info] Execution time for update registers - ms</t>
  </si>
  <si>
    <t>[2020-08-10 13:09:07.488] [opcua_time_logger] [info] Execution time for update registers - ms</t>
  </si>
  <si>
    <t>[2020-08-10 13:09:07.537] [opcua_time_logger] [info] Execution time for update registers - ms</t>
  </si>
  <si>
    <t>[2020-08-10 13:09:07.587] [opcua_time_logger] [info] Execution time for update registers - ms</t>
  </si>
  <si>
    <t>[2020-08-10 13:09:07.638] [opcua_time_logger] [info] Execution time for update registers - ms</t>
  </si>
  <si>
    <t>[2020-08-10 13:09:07.687] [opcua_time_logger] [info] Execution time for update registers - ms</t>
  </si>
  <si>
    <t>[2020-08-10 13:09:07.737] [opcua_time_logger] [info] Execution time for update registers - ms</t>
  </si>
  <si>
    <t>[2020-08-10 13:09:07.787] [opcua_time_logger] [info] Execution time for update registers - ms</t>
  </si>
  <si>
    <t>[2020-08-10 13:09:07.838] [opcua_time_logger] [info] Execution time for update registers - ms</t>
  </si>
  <si>
    <t>[2020-08-10 13:09:07.887] [opcua_time_logger] [info] Execution time for update registers - ms</t>
  </si>
  <si>
    <t>[2020-08-10 13:09:07.937] [opcua_time_logger] [info] Execution time for update registers - ms</t>
  </si>
  <si>
    <t>[2020-08-10 13:09:07.988] [opcua_time_logger] [info] Execution time for update registers - ms</t>
  </si>
  <si>
    <t>[2020-08-10 13:09:08.037] [opcua_time_logger] [info] Execution time for update registers - ms</t>
  </si>
  <si>
    <t>[2020-08-10 13:09:08.088] [opcua_time_logger] [info] Execution time for update registers - ms</t>
  </si>
  <si>
    <t>[2020-08-10 13:09:08.137] [opcua_time_logger] [info] Execution time for update registers - ms</t>
  </si>
  <si>
    <t>[2020-08-10 13:09:08.187] [opcua_time_logger] [info] Execution time for update registers - ms</t>
  </si>
  <si>
    <t>[2020-08-10 13:09:08.237] [opcua_time_logger] [info] Execution time for update registers - ms</t>
  </si>
  <si>
    <t>[2020-08-10 13:09:08.287] [opcua_time_logger] [info] Execution time for update registers - ms</t>
  </si>
  <si>
    <t>[2020-08-10 13:09:08.337] [opcua_time_logger] [info] Execution time for update registers - ms</t>
  </si>
  <si>
    <t>[2020-08-10 13:09:08.387] [opcua_time_logger] [info] Execution time for update registers - ms</t>
  </si>
  <si>
    <t>[2020-08-10 13:09:08.437] [opcua_time_logger] [info] Execution time for update registers - ms</t>
  </si>
  <si>
    <t>[2020-08-10 13:09:08.487] [opcua_time_logger] [info] Execution time for update registers - ms</t>
  </si>
  <si>
    <t>[2020-08-10 13:09:08.537] [opcua_time_logger] [info] Execution time for update registers - ms</t>
  </si>
  <si>
    <t>[2020-08-10 13:09:08.587] [opcua_time_logger] [info] Execution time for update registers - ms</t>
  </si>
  <si>
    <t>[2020-08-10 13:09:08.638] [opcua_time_logger] [info] Execution time for update registers - ms</t>
  </si>
  <si>
    <t>[2020-08-10 13:09:08.687] [opcua_time_logger] [info] Execution time for update registers - ms</t>
  </si>
  <si>
    <t>[2020-08-10 13:09:08.737] [opcua_time_logger] [info] Execution time for update registers - ms</t>
  </si>
  <si>
    <t>[2020-08-10 13:09:08.787] [opcua_time_logger] [info] Execution time for update registers - ms</t>
  </si>
  <si>
    <t>[2020-08-10 13:09:08.837] [opcua_time_logger] [info] Execution time for update registers - ms</t>
  </si>
  <si>
    <t>[2020-08-10 13:09:08.887] [opcua_time_logger] [info] Execution time for update registers - ms</t>
  </si>
  <si>
    <t>[2020-08-10 13:09:08.937] [opcua_time_logger] [info] Execution time for update registers - ms</t>
  </si>
  <si>
    <t>[2020-08-10 13:09:08.987] [opcua_time_logger] [info] Execution time for update registers - ms</t>
  </si>
  <si>
    <t>[2020-08-10 13:09:09.037] [opcua_time_logger] [info] Execution time for update registers - ms</t>
  </si>
  <si>
    <t>[2020-08-10 13:09:09.088] [opcua_time_logger] [info] Execution time for update registers - ms</t>
  </si>
  <si>
    <t>[2020-08-10 13:09:09.137] [opcua_time_logger] [info] Execution time for update registers - ms</t>
  </si>
  <si>
    <t>[2020-08-10 13:09:09.187] [opcua_time_logger] [info] Execution time for update registers - ms</t>
  </si>
  <si>
    <t>[2020-08-10 13:09:09.237] [opcua_time_logger] [info] Execution time for update registers - ms</t>
  </si>
  <si>
    <t>[2020-08-10 13:09:09.287] [opcua_time_logger] [info] Execution time for update registers - ms</t>
  </si>
  <si>
    <t>[2020-08-10 13:09:09.337] [opcua_time_logger] [info] Execution time for update registers - ms</t>
  </si>
  <si>
    <t>[2020-08-10 13:09:09.387] [opcua_time_logger] [info] Execution time for update registers - ms</t>
  </si>
  <si>
    <t>[2020-08-10 13:09:09.437] [opcua_time_logger] [info] Execution time for update registers - ms</t>
  </si>
  <si>
    <t>[2020-08-10 13:09:09.487] [opcua_time_logger] [info] Execution time for update registers - ms</t>
  </si>
  <si>
    <t>[2020-08-10 13:09:09.537] [opcua_time_logger] [info] Execution time for update registers - ms</t>
  </si>
  <si>
    <t>[2020-08-10 13:09:09.587] [opcua_time_logger] [info] Execution time for update registers - ms</t>
  </si>
  <si>
    <t>[2020-08-10 13:09:09.637] [opcua_time_logger] [info] Execution time for update registers - ms</t>
  </si>
  <si>
    <t>[2020-08-10 13:09:09.686] [opcua_time_logger] [info] Execution time for update registers - ms</t>
  </si>
  <si>
    <t>[2020-08-10 13:09:09.737] [opcua_time_logger] [info] Execution time for update registers - ms</t>
  </si>
  <si>
    <t>[2020-08-10 13:09:09.787] [opcua_time_logger] [info] Execution time for update registers - ms</t>
  </si>
  <si>
    <t>[2020-08-10 13:09:09.838] [opcua_time_logger] [info] Execution time for update registers - ms</t>
  </si>
  <si>
    <t>[2020-08-10 13:09:09.887] [opcua_time_logger] [info] Execution time for update registers - ms</t>
  </si>
  <si>
    <t>[2020-08-10 13:09:09.938] [opcua_time_logger] [info] Execution time for update registers - ms</t>
  </si>
  <si>
    <t>[2020-08-10 13:09:09.987] [opcua_time_logger] [info] Execution time for update registers - ms</t>
  </si>
  <si>
    <t>[2020-08-10 13:09:10.038] [opcua_time_logger] [info] Execution time for update registers - ms</t>
  </si>
  <si>
    <t>[2020-08-10 13:09:10.087] [opcua_time_logger] [info] Execution time for update registers - ms</t>
  </si>
  <si>
    <t>[2020-08-10 13:09:10.137] [opcua_time_logger] [info] Execution time for update registers - ms</t>
  </si>
  <si>
    <t>[2020-08-10 13:09:10.186] [opcua_time_logger] [info] Execution time for update registers - ms</t>
  </si>
  <si>
    <t>[2020-08-10 13:09:10.237] [opcua_time_logger] [info] Execution time for update registers - ms</t>
  </si>
  <si>
    <t>[2020-08-10 13:09:10.287] [opcua_time_logger] [info] Execution time for update registers - ms</t>
  </si>
  <si>
    <t>[2020-08-10 13:09:10.337] [opcua_time_logger] [info] Execution time for update registers - ms</t>
  </si>
  <si>
    <t>[2020-08-10 13:09:10.387] [opcua_time_logger] [info] Execution time for update registers - ms</t>
  </si>
  <si>
    <t>[2020-08-10 13:09:10.437] [opcua_time_logger] [info] Execution time for update registers - ms</t>
  </si>
  <si>
    <t>[2020-08-10 13:09:10.487] [opcua_time_logger] [info] Execution time for update registers - ms</t>
  </si>
  <si>
    <t>[2020-08-10 13:09:10.538] [opcua_time_logger] [info] Execution time for update registers - ms</t>
  </si>
  <si>
    <t>[2020-08-10 13:09:10.587] [opcua_time_logger] [info] Execution time for update registers - ms</t>
  </si>
  <si>
    <t>[2020-08-10 13:09:10.637] [opcua_time_logger] [info] Execution time for update registers - ms</t>
  </si>
  <si>
    <t>[2020-08-10 13:09:10.687] [opcua_time_logger] [info] Execution time for update registers - ms</t>
  </si>
  <si>
    <t>[2020-08-10 13:09:10.737] [opcua_time_logger] [info] Execution time for update registers - ms</t>
  </si>
  <si>
    <t>[2020-08-10 13:09:10.787] [opcua_time_logger] [info] Execution time for update registers - ms</t>
  </si>
  <si>
    <t>[2020-08-10 13:09:10.838] [opcua_time_logger] [info] Execution time for update registers - ms</t>
  </si>
  <si>
    <t>[2020-08-10 13:09:10.887] [opcua_time_logger] [info] Execution time for update registers - ms</t>
  </si>
  <si>
    <t>[2020-08-10 13:09:10.937] [opcua_time_logger] [info] Execution time for update registers - ms</t>
  </si>
  <si>
    <t>[2020-08-10 13:09:10.987] [opcua_time_logger] [info] Execution time for update registers - ms</t>
  </si>
  <si>
    <t>[2020-08-10 13:09:11.037] [opcua_time_logger] [info] Execution time for update registers - ms</t>
  </si>
  <si>
    <t>[2020-08-10 13:09:11.087] [opcua_time_logger] [info] Execution time for update registers - ms</t>
  </si>
  <si>
    <t>[2020-08-10 13:09:11.137] [opcua_time_logger] [info] Execution time for update registers - ms</t>
  </si>
  <si>
    <t>[2020-08-10 13:09:11.187] [opcua_time_logger] [info] Execution time for update registers - ms</t>
  </si>
  <si>
    <t>[2020-08-10 13:09:11.237] [opcua_time_logger] [info] Execution time for update registers - ms</t>
  </si>
  <si>
    <t>[2020-08-10 13:09:11.287] [opcua_time_logger] [info] Execution time for update registers - ms</t>
  </si>
  <si>
    <t>[2020-08-10 13:09:11.337] [opcua_time_logger] [info] Execution time for update registers - ms</t>
  </si>
  <si>
    <t>[2020-08-10 13:09:11.388] [opcua_time_logger] [info] Execution time for update registers - ms</t>
  </si>
  <si>
    <t>[2020-08-10 13:09:11.437] [opcua_time_logger] [info] Execution time for update registers - ms</t>
  </si>
  <si>
    <t>[2020-08-10 13:09:11.487] [opcua_time_logger] [info] Execution time for update registers - ms</t>
  </si>
  <si>
    <t>[2020-08-10 13:09:11.537] [opcua_time_logger] [info] Execution time for update registers - ms</t>
  </si>
  <si>
    <t>[2020-08-10 13:09:11.587] [opcua_time_logger] [info] Execution time for update registers - ms</t>
  </si>
  <si>
    <t>[2020-08-10 13:09:11.637] [opcua_time_logger] [info] Execution time for update registers - ms</t>
  </si>
  <si>
    <t>[2020-08-10 13:09:11.687] [opcua_time_logger] [info] Execution time for update registers - ms</t>
  </si>
  <si>
    <t>[2020-08-10 13:09:11.737] [opcua_time_logger] [info] Execution time for update registers - ms</t>
  </si>
  <si>
    <t>[2020-08-10 13:09:11.787] [opcua_time_logger] [info] Execution time for update registers - ms</t>
  </si>
  <si>
    <t>[2020-08-10 13:09:11.837] [opcua_time_logger] [info] Execution time for update registers - ms</t>
  </si>
  <si>
    <t>[2020-08-10 13:09:11.887] [opcua_time_logger] [info] Execution time for update registers - ms</t>
  </si>
  <si>
    <t>[2020-08-10 13:09:11.937] [opcua_time_logger] [info] Execution time for update registers - ms</t>
  </si>
  <si>
    <t>[2020-08-10 13:09:11.987] [opcua_time_logger] [info] Execution time for update registers - ms</t>
  </si>
  <si>
    <t>[2020-08-10 13:09:12.038] [opcua_time_logger] [info] Execution time for update registers - ms</t>
  </si>
  <si>
    <t>[2020-08-10 13:09:12.087] [opcua_time_logger] [info] Execution time for update registers - ms</t>
  </si>
  <si>
    <t>[2020-08-10 13:09:12.137] [opcua_time_logger] [info] Execution time for update registers - ms</t>
  </si>
  <si>
    <t>[2020-08-10 13:09:12.187] [opcua_time_logger] [info] Execution time for update registers - ms</t>
  </si>
  <si>
    <t>[2020-08-10 13:09:12.237] [opcua_time_logger] [info] Execution time for update registers - ms</t>
  </si>
  <si>
    <t>[2020-08-10 13:09:12.287] [opcua_time_logger] [info] Execution time for update registers - ms</t>
  </si>
  <si>
    <t>[2020-08-10 13:09:12.337] [opcua_time_logger] [info] Execution time for update registers - ms</t>
  </si>
  <si>
    <t>[2020-08-10 13:09:12.387] [opcua_time_logger] [info] Execution time for update registers - ms</t>
  </si>
  <si>
    <t>[2020-08-10 13:09:12.438] [opcua_time_logger] [info] Execution time for update registers - ms</t>
  </si>
  <si>
    <t>[2020-08-10 13:09:12.487] [opcua_time_logger] [info] Execution time for update registers - ms</t>
  </si>
  <si>
    <t>[2020-08-10 13:09:12.537] [opcua_time_logger] [info] Execution time for update registers - ms</t>
  </si>
  <si>
    <t>[2020-08-10 13:09:12.587] [opcua_time_logger] [info] Execution time for update registers - ms</t>
  </si>
  <si>
    <t>[2020-08-10 13:09:12.637] [opcua_time_logger] [info] Execution time for update registers - ms</t>
  </si>
  <si>
    <t>[2020-08-10 13:09:12.687] [opcua_time_logger] [info] Execution time for update registers - ms</t>
  </si>
  <si>
    <t>[2020-08-10 13:09:12.738] [opcua_time_logger] [info] Execution time for update registers - ms</t>
  </si>
  <si>
    <t>[2020-08-10 13:09:12.787] [opcua_time_logger] [info] Execution time for update registers - ms</t>
  </si>
  <si>
    <t>[2020-08-10 13:09:12.837] [opcua_time_logger] [info] Execution time for update registers - ms</t>
  </si>
  <si>
    <t>[2020-08-10 13:09:12.887] [opcua_time_logger] [info] Execution time for update registers - ms</t>
  </si>
  <si>
    <t>[2020-08-10 13:09:12.936] [opcua_time_logger] [info] Execution time for update registers - ms</t>
  </si>
  <si>
    <t>[2020-08-10 13:09:12.987] [opcua_time_logger] [info] Execution time for update registers - ms</t>
  </si>
  <si>
    <t>[2020-08-10 13:09:13.037] [opcua_time_logger] [info] Execution time for update registers - ms</t>
  </si>
  <si>
    <t>[2020-08-10 13:09:13.087] [opcua_time_logger] [info] Execution time for update registers - ms</t>
  </si>
  <si>
    <t>[2020-08-10 13:09:13.137] [opcua_time_logger] [info] Execution time for update registers - ms</t>
  </si>
  <si>
    <t>[2020-08-10 13:09:13.187] [opcua_time_logger] [info] Execution time for update registers - ms</t>
  </si>
  <si>
    <t>[2020-08-10 13:09:13.237] [opcua_time_logger] [info] Execution time for update registers - ms</t>
  </si>
  <si>
    <t>[2020-08-10 13:09:13.287] [opcua_time_logger] [info] Execution time for update registers - ms</t>
  </si>
  <si>
    <t>[2020-08-10 13:09:13.337] [opcua_time_logger] [info] Execution time for update registers - ms</t>
  </si>
  <si>
    <t>[2020-08-10 13:09:13.386] [opcua_time_logger] [info] Execution time for update registers - ms</t>
  </si>
  <si>
    <t>[2020-08-10 13:09:13.437] [opcua_time_logger] [info] Execution time for update registers - ms</t>
  </si>
  <si>
    <t>[2020-08-10 13:09:13.487] [opcua_time_logger] [info] Execution time for update registers - ms</t>
  </si>
  <si>
    <t>[2020-08-10 13:09:13.538] [opcua_time_logger] [info] Execution time for update registers - ms</t>
  </si>
  <si>
    <t>[2020-08-10 13:09:13.586] [opcua_time_logger] [info] Execution time for update registers - ms</t>
  </si>
  <si>
    <t>[2020-08-10 13:09:13.637] [opcua_time_logger] [info] Execution time for update registers - ms</t>
  </si>
  <si>
    <t>[2020-08-10 13:09:13.686] [opcua_time_logger] [info] Execution time for update registers - ms</t>
  </si>
  <si>
    <t>[2020-08-10 13:09:13.737] [opcua_time_logger] [info] Execution time for update registers - ms</t>
  </si>
  <si>
    <t>[2020-08-10 13:09:13.787] [opcua_time_logger] [info] Execution time for update registers - ms</t>
  </si>
  <si>
    <t>[2020-08-10 13:09:13.837] [opcua_time_logger] [info] Execution time for update registers - ms</t>
  </si>
  <si>
    <t>[2020-08-10 13:09:13.887] [opcua_time_logger] [info] Execution time for update registers - ms</t>
  </si>
  <si>
    <t>[2020-08-10 13:09:13.937] [opcua_time_logger] [info] Execution time for update registers - ms</t>
  </si>
  <si>
    <t>[2020-08-10 13:09:13.987] [opcua_time_logger] [info] Execution time for update registers - ms</t>
  </si>
  <si>
    <t>[2020-08-10 13:09:14.037] [opcua_time_logger] [info] Execution time for update registers - ms</t>
  </si>
  <si>
    <t>[2020-08-10 13:09:14.087] [opcua_time_logger] [info] Execution time for update registers - ms</t>
  </si>
  <si>
    <t>[2020-08-10 13:09:14.137] [opcua_time_logger] [info] Execution time for update registers - ms</t>
  </si>
  <si>
    <t>[2020-08-10 13:09:14.187] [opcua_time_logger] [info] Execution time for update registers - ms</t>
  </si>
  <si>
    <t>[2020-08-10 13:09:14.237] [opcua_time_logger] [info] Execution time for update registers - ms</t>
  </si>
  <si>
    <t>[2020-08-10 13:09:14.287] [opcua_time_logger] [info] Execution time for update registers - ms</t>
  </si>
  <si>
    <t>[2020-08-10 13:09:14.337] [opcua_time_logger] [info] Execution time for update registers - ms</t>
  </si>
  <si>
    <t>[2020-08-10 13:09:14.388] [opcua_time_logger] [info] Execution time for update registers - ms</t>
  </si>
  <si>
    <t>[2020-08-10 13:09:14.437] [opcua_time_logger] [info] Execution time for update registers - ms</t>
  </si>
  <si>
    <t>[2020-08-10 13:09:14.487] [opcua_time_logger] [info] Execution time for update registers - ms</t>
  </si>
  <si>
    <t>[2020-08-10 13:09:14.537] [opcua_time_logger] [info] Execution time for update registers - ms</t>
  </si>
  <si>
    <t>[2020-08-10 13:09:14.587] [opcua_time_logger] [info] Execution time for update registers - ms</t>
  </si>
  <si>
    <t>[2020-08-10 13:09:14.638] [opcua_time_logger] [info] Execution time for update registers - ms</t>
  </si>
  <si>
    <t>[2020-08-10 13:09:14.687] [opcua_time_logger] [info] Execution time for update registers - ms</t>
  </si>
  <si>
    <t>[2020-08-10 13:09:14.737] [opcua_time_logger] [info] Execution time for update registers - ms</t>
  </si>
  <si>
    <t>[2020-08-10 13:09:14.787] [opcua_time_logger] [info] Execution time for update registers - ms</t>
  </si>
  <si>
    <t>[2020-08-10 13:09:14.838] [opcua_time_logger] [info] Execution time for update registers - ms</t>
  </si>
  <si>
    <t>[2020-08-10 13:09:14.887] [opcua_time_logger] [info] Execution time for update registers - ms</t>
  </si>
  <si>
    <t>[2020-08-10 13:09:14.938] [opcua_time_logger] [info] Execution time for update registers - ms</t>
  </si>
  <si>
    <t>[2020-08-10 13:09:14.987] [opcua_time_logger] [info] Execution time for update registers - ms</t>
  </si>
  <si>
    <t>[2020-08-10 13:09:15.037] [opcua_time_logger] [info] Execution time for update registers - ms</t>
  </si>
  <si>
    <t>[2020-08-10 13:09:15.087] [opcua_time_logger] [info] Execution time for update registers - ms</t>
  </si>
  <si>
    <t>[2020-08-10 13:09:15.137] [opcua_time_logger] [info] Execution time for update registers - ms</t>
  </si>
  <si>
    <t>[2020-08-10 13:09:15.187] [opcua_time_logger] [info] Execution time for update registers - ms</t>
  </si>
  <si>
    <t>[2020-08-10 13:09:15.238] [opcua_time_logger] [info] Execution time for update registers - ms</t>
  </si>
  <si>
    <t>[2020-08-10 13:09:15.287] [opcua_time_logger] [info] Execution time for update registers - ms</t>
  </si>
  <si>
    <t>[2020-08-10 13:09:15.337] [opcua_time_logger] [info] Execution time for update registers - ms</t>
  </si>
  <si>
    <t>[2020-08-10 13:09:15.387] [opcua_time_logger] [info] Execution time for update registers - ms</t>
  </si>
  <si>
    <t>[2020-08-10 13:09:15.438] [opcua_time_logger] [info] Execution time for update registers - ms</t>
  </si>
  <si>
    <t>[2020-08-10 13:09:15.487] [opcua_time_logger] [info] Execution time for update registers - ms</t>
  </si>
  <si>
    <t>[2020-08-10 13:09:15.537] [opcua_time_logger] [info] Execution time for update registers - ms</t>
  </si>
  <si>
    <t>[2020-08-10 13:09:15.587] [opcua_time_logger] [info] Execution time for update registers - ms</t>
  </si>
  <si>
    <t>[2020-08-10 13:09:15.637] [opcua_time_logger] [info] Execution time for update registers - ms</t>
  </si>
  <si>
    <t>[2020-08-10 13:09:15.687] [opcua_time_logger] [info] Execution time for update registers - ms</t>
  </si>
  <si>
    <t>[2020-08-10 13:09:15.737] [opcua_time_logger] [info] Execution time for update registers - ms</t>
  </si>
  <si>
    <t>[2020-08-10 13:09:15.787] [opcua_time_logger] [info] Execution time for update registers - ms</t>
  </si>
  <si>
    <t>[2020-08-10 13:09:15.838] [opcua_time_logger] [info] Execution time for update registers - ms</t>
  </si>
  <si>
    <t>[2020-08-10 13:09:15.887] [opcua_time_logger] [info] Execution time for update registers - ms</t>
  </si>
  <si>
    <t>[2020-08-10 13:09:15.938] [opcua_time_logger] [info] Execution time for update registers - ms</t>
  </si>
  <si>
    <t>[2020-08-10 13:09:15.986] [opcua_time_logger] [info] Execution time for update registers - ms</t>
  </si>
  <si>
    <t>[2020-08-10 13:09:16.037] [opcua_time_logger] [info] Execution time for update registers - ms</t>
  </si>
  <si>
    <t>[2020-08-10 13:09:16.088] [opcua_time_logger] [info] Execution time for update registers - ms</t>
  </si>
  <si>
    <t>[2020-08-10 13:09:16.137] [opcua_time_logger] [info] Execution time for update registers - ms</t>
  </si>
  <si>
    <t>[2020-08-10 13:09:16.186] [opcua_time_logger] [info] Execution time for update registers - ms</t>
  </si>
  <si>
    <t>[2020-08-10 13:09:16.237] [opcua_time_logger] [info] Execution time for update registers - ms</t>
  </si>
  <si>
    <t>[2020-08-10 13:09:16.287] [opcua_time_logger] [info] Execution time for update registers - ms</t>
  </si>
  <si>
    <t>[2020-08-10 13:09:16.337] [opcua_time_logger] [info] Execution time for update registers - ms</t>
  </si>
  <si>
    <t>[2020-08-10 13:09:16.387] [opcua_time_logger] [info] Execution time for update registers - ms</t>
  </si>
  <si>
    <t>[2020-08-10 13:09:16.437] [opcua_time_logger] [info] Execution time for update registers - ms</t>
  </si>
  <si>
    <t>[2020-08-10 13:09:16.487] [opcua_time_logger] [info] Execution time for update registers - ms</t>
  </si>
  <si>
    <t>[2020-08-10 13:09:16.537] [opcua_time_logger] [info] Execution time for update registers - ms</t>
  </si>
  <si>
    <t>[2020-08-10 13:09:16.587] [opcua_time_logger] [info] Execution time for update registers - ms</t>
  </si>
  <si>
    <t>[2020-08-10 13:09:16.637] [opcua_time_logger] [info] Execution time for update registers - ms</t>
  </si>
  <si>
    <t>[2020-08-10 13:09:16.687] [opcua_time_logger] [info] Execution time for update registers - ms</t>
  </si>
  <si>
    <t>[2020-08-10 13:09:16.738] [opcua_time_logger] [info] Execution time for update registers - ms</t>
  </si>
  <si>
    <t>[2020-08-10 13:09:16.787] [opcua_time_logger] [info] Execution time for update registers - ms</t>
  </si>
  <si>
    <t>[2020-08-10 13:09:16.838] [opcua_time_logger] [info] Execution time for update registers - ms</t>
  </si>
  <si>
    <t>[2020-08-10 13:09:16.887] [opcua_time_logger] [info] Execution time for update registers - ms</t>
  </si>
  <si>
    <t>[2020-08-10 13:09:16.937] [opcua_time_logger] [info] Execution time for update registers - ms</t>
  </si>
  <si>
    <t>[2020-08-10 13:09:16.987] [opcua_time_logger] [info] Execution time for update registers - ms</t>
  </si>
  <si>
    <t>[2020-08-10 13:09:17.037] [opcua_time_logger] [info] Execution time for update registers - ms</t>
  </si>
  <si>
    <t>[2020-08-10 13:09:17.087] [opcua_time_logger] [info] Execution time for update registers - ms</t>
  </si>
  <si>
    <t>[2020-08-10 13:09:17.137] [opcua_time_logger] [info] Execution time for update registers - ms</t>
  </si>
  <si>
    <t>[2020-08-10 13:09:17.187] [opcua_time_logger] [info] Execution time for update registers - ms</t>
  </si>
  <si>
    <t>[2020-08-10 13:09:17.237] [opcua_time_logger] [info] Execution time for update registers - ms</t>
  </si>
  <si>
    <t>[2020-08-10 13:09:17.287] [opcua_time_logger] [info] Execution time for update registers - ms</t>
  </si>
  <si>
    <t>[2020-08-10 13:09:17.337] [opcua_time_logger] [info] Execution time for update registers - ms</t>
  </si>
  <si>
    <t>[2020-08-10 13:09:17.387] [opcua_time_logger] [info] Execution time for update registers - ms</t>
  </si>
  <si>
    <t>[2020-08-10 13:09:17.437] [opcua_time_logger] [info] Execution time for update registers - ms</t>
  </si>
  <si>
    <t>[2020-08-10 13:09:17.487] [opcua_time_logger] [info] Execution time for update registers - ms</t>
  </si>
  <si>
    <t>[2020-08-10 13:09:17.537] [opcua_time_logger] [info] Execution time for update registers - ms</t>
  </si>
  <si>
    <t>[2020-08-10 13:09:17.587] [opcua_time_logger] [info] Execution time for update registers - ms</t>
  </si>
  <si>
    <t>[2020-08-10 13:09:17.637] [opcua_time_logger] [info] Execution time for update registers - ms</t>
  </si>
  <si>
    <t>[2020-08-10 13:09:17.686] [opcua_time_logger] [info] Execution time for update registers - ms</t>
  </si>
  <si>
    <t>[2020-08-10 13:09:17.737] [opcua_time_logger] [info] Execution time for update registers - ms</t>
  </si>
  <si>
    <t>[2020-08-10 13:09:17.787] [opcua_time_logger] [info] Execution time for update registers - ms</t>
  </si>
  <si>
    <t>[2020-08-10 13:09:17.838] [opcua_time_logger] [info] Execution time for update registers - ms</t>
  </si>
  <si>
    <t>[2020-08-10 13:09:17.886] [opcua_time_logger] [info] Execution time for update registers - ms</t>
  </si>
  <si>
    <t>[2020-08-10 13:09:17.936] [opcua_time_logger] [info] Execution time for update registers - ms</t>
  </si>
  <si>
    <t>[2020-08-10 13:09:17.987] [opcua_time_logger] [info] Execution time for update registers - ms</t>
  </si>
  <si>
    <t>[2020-08-10 13:09:18.038] [opcua_time_logger] [info] Execution time for update registers - ms</t>
  </si>
  <si>
    <t>[2020-08-10 13:09:18.087] [opcua_time_logger] [info] Execution time for update registers - ms</t>
  </si>
  <si>
    <t>[2020-08-10 13:09:18.137] [opcua_time_logger] [info] Execution time for update registers - ms</t>
  </si>
  <si>
    <t>[2020-08-10 13:09:18.187] [opcua_time_logger] [info] Execution time for update registers - ms</t>
  </si>
  <si>
    <t>[2020-08-10 13:09:18.237] [opcua_time_logger] [info] Execution time for update registers - ms</t>
  </si>
  <si>
    <t>[2020-08-10 13:09:18.286] [opcua_time_logger] [info] Execution time for update registers - ms</t>
  </si>
  <si>
    <t>[2020-08-10 13:09:18.337] [opcua_time_logger] [info] Execution time for update registers - ms</t>
  </si>
  <si>
    <t>[2020-08-10 13:09:18.388] [opcua_time_logger] [info] Execution time for update registers - ms</t>
  </si>
  <si>
    <t>[2020-08-10 13:09:18.437] [opcua_time_logger] [info] Execution time for update registers - ms</t>
  </si>
  <si>
    <t>[2020-08-10 13:09:18.487] [opcua_time_logger] [info] Execution time for update registers - ms</t>
  </si>
  <si>
    <t>[2020-08-10 13:09:18.536] [opcua_time_logger] [info] Execution time for update registers - ms</t>
  </si>
  <si>
    <t>[2020-08-10 13:09:18.587] [opcua_time_logger] [info] Execution time for update registers - ms</t>
  </si>
  <si>
    <t>[2020-08-10 13:09:18.637] [opcua_time_logger] [info] Execution time for update registers - ms</t>
  </si>
  <si>
    <t>[2020-08-10 13:09:18.687] [opcua_time_logger] [info] Execution time for update registers - ms</t>
  </si>
  <si>
    <t>[2020-08-10 13:09:18.738] [opcua_time_logger] [info] Execution time for update registers - ms</t>
  </si>
  <si>
    <t>[2020-08-10 13:09:18.787] [opcua_time_logger] [info] Execution time for update registers - ms</t>
  </si>
  <si>
    <t>[2020-08-10 13:09:18.838] [opcua_time_logger] [info] Execution time for update registers - ms</t>
  </si>
  <si>
    <t>[2020-08-10 13:09:18.887] [opcua_time_logger] [info] Execution time for update registers - ms</t>
  </si>
  <si>
    <t>[2020-08-10 13:09:18.937] [opcua_time_logger] [info] Execution time for update registers - ms</t>
  </si>
  <si>
    <t>[2020-08-10 13:09:18.987] [opcua_time_logger] [info] Execution time for update registers - ms</t>
  </si>
  <si>
    <t>[2020-08-10 13:09:19.037] [opcua_time_logger] [info] Execution time for update registers - ms</t>
  </si>
  <si>
    <t>[2020-08-10 13:09:19.087] [opcua_time_logger] [info] Execution time for update registers - ms</t>
  </si>
  <si>
    <t>[2020-08-10 13:09:19.137] [opcua_time_logger] [info] Execution time for update registers - ms</t>
  </si>
  <si>
    <t>[2020-08-10 13:09:19.187] [opcua_time_logger] [info] Execution time for update registers - ms</t>
  </si>
  <si>
    <t>[2020-08-10 13:09:19.237] [opcua_time_logger] [info] Execution time for update registers - ms</t>
  </si>
  <si>
    <t>[2020-08-10 13:09:19.287] [opcua_time_logger] [info] Execution time for update registers - ms</t>
  </si>
  <si>
    <t>[2020-08-10 13:09:19.337] [opcua_time_logger] [info] Execution time for update registers - ms</t>
  </si>
  <si>
    <t>[2020-08-10 13:09:19.388] [opcua_time_logger] [info] Execution time for update registers - ms</t>
  </si>
  <si>
    <t>[2020-08-10 13:09:19.437] [opcua_time_logger] [info] Execution time for update registers - ms</t>
  </si>
  <si>
    <t>[2020-08-10 13:09:19.488] [opcua_time_logger] [info] Execution time for update registers - ms</t>
  </si>
  <si>
    <t>[2020-08-10 13:09:19.537] [opcua_time_logger] [info] Execution time for update registers - ms</t>
  </si>
  <si>
    <t>[2020-08-10 13:09:19.587] [opcua_time_logger] [info] Execution time for update registers - ms</t>
  </si>
  <si>
    <t>[2020-08-10 13:09:19.637] [opcua_time_logger] [info] Execution time for update registers - ms</t>
  </si>
  <si>
    <t>[2020-08-10 13:09:19.687] [opcua_time_logger] [info] Execution time for update registers - ms</t>
  </si>
  <si>
    <t>[2020-08-10 13:09:19.737] [opcua_time_logger] [info] Execution time for update registers - ms</t>
  </si>
  <si>
    <t>[2020-08-10 13:09:19.787] [opcua_time_logger] [info] Execution time for update registers - ms</t>
  </si>
  <si>
    <t>[2020-08-10 13:09:19.837] [opcua_time_logger] [info] Execution time for update registers - ms</t>
  </si>
  <si>
    <t>[2020-08-10 13:09:19.887] [opcua_time_logger] [info] Execution time for update registers - ms</t>
  </si>
  <si>
    <t>[2020-08-10 13:09:19.937] [opcua_time_logger] [info] Execution time for update registers - ms</t>
  </si>
  <si>
    <t>[2020-08-10 13:09:19.987] [opcua_time_logger] [info] Execution time for update registers - ms</t>
  </si>
  <si>
    <t>[2020-08-10 13:09:20.038] [opcua_time_logger] [info] Execution time for update registers - ms</t>
  </si>
  <si>
    <t>[2020-08-10 13:09:20.087] [opcua_time_logger] [info] Execution time for update registers - ms</t>
  </si>
  <si>
    <t>[2020-08-10 13:09:20.137] [opcua_time_logger] [info] Execution time for update registers - ms</t>
  </si>
  <si>
    <t>[2020-08-10 13:09:20.187] [opcua_time_logger] [info] Execution time for update registers - ms</t>
  </si>
  <si>
    <t>[2020-08-10 13:09:20.237] [opcua_time_logger] [info] Execution time for update registers - ms</t>
  </si>
  <si>
    <t>[2020-08-10 13:09:20.288] [opcua_time_logger] [info] Execution time for update registers - ms</t>
  </si>
  <si>
    <t>[2020-08-10 13:09:20.337] [opcua_time_logger] [info] Execution time for update registers - ms</t>
  </si>
  <si>
    <t>[2020-08-10 13:09:20.387] [opcua_time_logger] [info] Execution time for update registers - ms</t>
  </si>
  <si>
    <t>[2020-08-10 13:09:20.437] [opcua_time_logger] [info] Execution time for update registers - ms</t>
  </si>
  <si>
    <t>[2020-08-10 13:09:20.487] [opcua_time_logger] [info] Execution time for update registers - ms</t>
  </si>
  <si>
    <t>[2020-08-10 13:09:20.537] [opcua_time_logger] [info] Execution time for update registers - ms</t>
  </si>
  <si>
    <t>[2020-08-10 13:09:20.587] [opcua_time_logger] [info] Execution time for update registers - ms</t>
  </si>
  <si>
    <t>[2020-08-10 13:09:20.637] [opcua_time_logger] [info] Execution time for update registers - ms</t>
  </si>
  <si>
    <t>[2020-08-10 13:09:20.687] [opcua_time_logger] [info] Execution time for update registers - ms</t>
  </si>
  <si>
    <t>[2020-08-10 13:09:20.737] [opcua_time_logger] [info] Execution time for update registers - ms</t>
  </si>
  <si>
    <t>[2020-08-10 13:09:20.788] [opcua_time_logger] [info] Execution time for update registers - ms</t>
  </si>
  <si>
    <t>[2020-08-10 13:09:20.837] [opcua_time_logger] [info] Execution time for update registers - ms</t>
  </si>
  <si>
    <t>[2020-08-10 13:09:20.887] [opcua_time_logger] [info] Execution time for update registers - ms</t>
  </si>
  <si>
    <t>[2020-08-10 13:09:20.937] [opcua_time_logger] [info] Execution time for update registers - ms</t>
  </si>
  <si>
    <t>[2020-08-10 13:09:20.988] [opcua_time_logger] [info] Execution time for update registers - ms</t>
  </si>
  <si>
    <t>[2020-08-10 13:09:21.037] [opcua_time_logger] [info] Execution time for update registers - ms</t>
  </si>
  <si>
    <t>[2020-08-10 13:09:21.087] [opcua_time_logger] [info] Execution time for update registers - ms</t>
  </si>
  <si>
    <t>[2020-08-10 13:09:21.137] [opcua_time_logger] [info] Execution time for update registers - ms</t>
  </si>
  <si>
    <t>[2020-08-10 13:09:21.187] [opcua_time_logger] [info] Execution time for update registers - ms</t>
  </si>
  <si>
    <t>[2020-08-10 13:09:21.237] [opcua_time_logger] [info] Execution time for update registers - ms</t>
  </si>
  <si>
    <t>[2020-08-10 13:09:21.287] [opcua_time_logger] [info] Execution time for update registers - ms</t>
  </si>
  <si>
    <t>[2020-08-10 13:09:21.337] [opcua_time_logger] [info] Execution time for update registers - ms</t>
  </si>
  <si>
    <t>[2020-08-10 13:09:21.387] [opcua_time_logger] [info] Execution time for update registers - ms</t>
  </si>
  <si>
    <t>[2020-08-10 13:09:21.437] [opcua_time_logger] [info] Execution time for update registers - ms</t>
  </si>
  <si>
    <t>[2020-08-10 13:09:21.487] [opcua_time_logger] [info] Execution time for update registers - ms</t>
  </si>
  <si>
    <t>[2020-08-10 13:09:21.537] [opcua_time_logger] [info] Execution time for update registers - ms</t>
  </si>
  <si>
    <t>[2020-08-10 13:09:21.587] [opcua_time_logger] [info] Execution time for update registers - ms</t>
  </si>
  <si>
    <t>[2020-08-10 13:09:21.637] [opcua_time_logger] [info] Execution time for update registers - ms</t>
  </si>
  <si>
    <t>[2020-08-10 13:09:21.687] [opcua_time_logger] [info] Execution time for update registers - ms</t>
  </si>
  <si>
    <t>[2020-08-10 13:09:21.737] [opcua_time_logger] [info] Execution time for update registers - ms</t>
  </si>
  <si>
    <t>[2020-08-10 13:09:21.787] [opcua_time_logger] [info] Execution time for update registers - ms</t>
  </si>
  <si>
    <t>[2020-08-10 13:09:21.837] [opcua_time_logger] [info] Execution time for update registers - ms</t>
  </si>
  <si>
    <t>[2020-08-10 13:09:21.887] [opcua_time_logger] [info] Execution time for update registers - ms</t>
  </si>
  <si>
    <t>[2020-08-10 13:09:21.937] [opcua_time_logger] [info] Execution time for update registers - ms</t>
  </si>
  <si>
    <t>[2020-08-10 13:09:21.987] [opcua_time_logger] [info] Execution time for update registers - ms</t>
  </si>
  <si>
    <t>[2020-08-10 13:09:22.038] [opcua_time_logger] [info] Execution time for update registers - ms</t>
  </si>
  <si>
    <t>[2020-08-10 13:09:22.087] [opcua_time_logger] [info] Execution time for update registers - ms</t>
  </si>
  <si>
    <t>[2020-08-10 13:09:22.137] [opcua_time_logger] [info] Execution time for update registers - ms</t>
  </si>
  <si>
    <t>[2020-08-10 13:09:22.187] [opcua_time_logger] [info] Execution time for update registers - ms</t>
  </si>
  <si>
    <t>[2020-08-10 13:09:22.237] [opcua_time_logger] [info] Execution time for update registers - ms</t>
  </si>
  <si>
    <t>[2020-08-10 13:09:22.287] [opcua_time_logger] [info] Execution time for update registers - ms</t>
  </si>
  <si>
    <t>[2020-08-10 13:09:22.337] [opcua_time_logger] [info] Execution time for update registers - ms</t>
  </si>
  <si>
    <t>[2020-08-10 13:09:22.387] [opcua_time_logger] [info] Execution time for update registers - ms</t>
  </si>
  <si>
    <t>[2020-08-10 13:09:22.437] [opcua_time_logger] [info] Execution time for update registers - ms</t>
  </si>
  <si>
    <t>[2020-08-10 13:09:22.487] [opcua_time_logger] [info] Execution time for update registers - ms</t>
  </si>
  <si>
    <t>[2020-08-10 13:09:22.537] [opcua_time_logger] [info] Execution time for update registers - ms</t>
  </si>
  <si>
    <t>[2020-08-10 13:09:22.587] [opcua_time_logger] [info] Execution time for update registers - ms</t>
  </si>
  <si>
    <t>[2020-08-10 13:09:22.636] [opcua_time_logger] [info] Execution time for update registers - ms</t>
  </si>
  <si>
    <t>[2020-08-10 13:09:22.687] [opcua_time_logger] [info] Execution time for update registers - ms</t>
  </si>
  <si>
    <t>[2020-08-10 13:09:22.737] [opcua_time_logger] [info] Execution time for update registers - ms</t>
  </si>
  <si>
    <t>[2020-08-10 13:09:22.787] [opcua_time_logger] [info] Execution time for update registers - ms</t>
  </si>
  <si>
    <t>[2020-08-10 13:09:22.837] [opcua_time_logger] [info] Execution time for update registers - ms</t>
  </si>
  <si>
    <t>[2020-08-10 13:09:22.887] [opcua_time_logger] [info] Execution time for update registers - ms</t>
  </si>
  <si>
    <t>[2020-08-10 13:09:22.937] [opcua_time_logger] [info] Execution time for update registers - ms</t>
  </si>
  <si>
    <t>[2020-08-10 13:09:22.987] [opcua_time_logger] [info] Execution time for update registers - ms</t>
  </si>
  <si>
    <t>[2020-08-10 13:09:23.037] [opcua_time_logger] [info] Execution time for update registers - ms</t>
  </si>
  <si>
    <t>[2020-08-10 13:09:23.086] [opcua_time_logger] [info] Execution time for update registers - ms</t>
  </si>
  <si>
    <t>[2020-08-10 13:09:23.137] [opcua_time_logger] [info] Execution time for update registers - ms</t>
  </si>
  <si>
    <t>[2020-08-10 13:09:23.187] [opcua_time_logger] [info] Execution time for update registers - ms</t>
  </si>
  <si>
    <t>[2020-08-10 13:09:23.237] [opcua_time_logger] [info] Execution time for update registers - ms</t>
  </si>
  <si>
    <t>[2020-08-10 13:09:23.287] [opcua_time_logger] [info] Execution time for update registers - ms</t>
  </si>
  <si>
    <t>[2020-08-10 13:09:23.337] [opcua_time_logger] [info] Execution time for update registers - ms</t>
  </si>
  <si>
    <t>[2020-08-10 13:09:23.388] [opcua_time_logger] [info] Execution time for update registers - ms</t>
  </si>
  <si>
    <t>[2020-08-10 13:09:23.437] [opcua_time_logger] [info] Execution time for update registers - ms</t>
  </si>
  <si>
    <t>[2020-08-10 13:09:23.486] [opcua_time_logger] [info] Execution time for update registers - ms</t>
  </si>
  <si>
    <t>[2020-08-10 13:09:23.537] [opcua_time_logger] [info] Execution time for update registers - ms</t>
  </si>
  <si>
    <t>[2020-08-10 13:09:23.588] [opcua_time_logger] [info] Execution time for update registers - ms</t>
  </si>
  <si>
    <t>[2020-08-10 13:09:23.637] [opcua_time_logger] [info] Execution time for update registers - ms</t>
  </si>
  <si>
    <t>[2020-08-10 13:09:23.687] [opcua_time_logger] [info] Execution time for update registers - ms</t>
  </si>
  <si>
    <t>[2020-08-10 13:09:23.737] [opcua_time_logger] [info] Execution time for update registers - ms</t>
  </si>
  <si>
    <t>[2020-08-10 13:09:23.787] [opcua_time_logger] [info] Execution time for update registers - ms</t>
  </si>
  <si>
    <t>[2020-08-10 13:09:23.837] [opcua_time_logger] [info] Execution time for update registers - ms</t>
  </si>
  <si>
    <t>[2020-08-10 13:09:23.887] [opcua_time_logger] [info] Execution time for update registers - ms</t>
  </si>
  <si>
    <t>[2020-08-10 13:09:23.937] [opcua_time_logger] [info] Execution time for update registers - ms</t>
  </si>
  <si>
    <t>[2020-08-10 13:09:23.988] [opcua_time_logger] [info] Execution time for update registers - ms</t>
  </si>
  <si>
    <t>[2020-08-10 13:09:24.037] [opcua_time_logger] [info] Execution time for update registers - ms</t>
  </si>
  <si>
    <t>[2020-08-10 13:09:24.088] [opcua_time_logger] [info] Execution time for update registers - ms</t>
  </si>
  <si>
    <t>[2020-08-10 13:09:24.137] [opcua_time_logger] [info] Execution time for update registers - ms</t>
  </si>
  <si>
    <t>[2020-08-10 13:09:24.187] [opcua_time_logger] [info] Execution time for update registers - ms</t>
  </si>
  <si>
    <t>[2020-08-10 13:09:24.237] [opcua_time_logger] [info] Execution time for update registers - ms</t>
  </si>
  <si>
    <t>[2020-08-10 13:09:24.288] [opcua_time_logger] [info] Execution time for update registers - ms</t>
  </si>
  <si>
    <t>[2020-08-10 13:09:24.337] [opcua_time_logger] [info] Execution time for update registers - ms</t>
  </si>
  <si>
    <t>[2020-08-10 13:09:24.387] [opcua_time_logger] [info] Execution time for update registers - ms</t>
  </si>
  <si>
    <t>[2020-08-10 13:09:24.437] [opcua_time_logger] [info] Execution time for update registers - ms</t>
  </si>
  <si>
    <t>[2020-08-10 13:09:24.487] [opcua_time_logger] [info] Execution time for update registers - ms</t>
  </si>
  <si>
    <t>[2020-08-10 13:09:24.537] [opcua_time_logger] [info] Execution time for update registers - ms</t>
  </si>
  <si>
    <t>[2020-08-10 13:09:24.587] [opcua_time_logger] [info] Execution time for update registers - ms</t>
  </si>
  <si>
    <t>[2020-08-10 13:09:24.637] [opcua_time_logger] [info] Execution time for update registers - ms</t>
  </si>
  <si>
    <t>[2020-08-10 13:09:24.687] [opcua_time_logger] [info] Execution time for update registers - ms</t>
  </si>
  <si>
    <t>[2020-08-10 13:09:24.737] [opcua_time_logger] [info] Execution time for update registers - ms</t>
  </si>
  <si>
    <t>[2020-08-10 13:09:24.787] [opcua_time_logger] [info] Execution time for update registers - ms</t>
  </si>
  <si>
    <t>[2020-08-10 13:09:24.838] [opcua_time_logger] [info] Execution time for update registers - ms</t>
  </si>
  <si>
    <t>[2020-08-10 13:09:24.887] [opcua_time_logger] [info] Execution time for update registers - ms</t>
  </si>
  <si>
    <t>[2020-08-10 13:09:24.937] [opcua_time_logger] [info] Execution time for update registers - ms</t>
  </si>
  <si>
    <t>[2020-08-10 13:09:24.988] [opcua_time_logger] [info] Execution time for update registers - ms</t>
  </si>
  <si>
    <t>[2020-08-10 13:09:25.037] [opcua_time_logger] [info] Execution time for update registers - ms</t>
  </si>
  <si>
    <t>[2020-08-10 13:09:25.087] [opcua_time_logger] [info] Execution time for update registers - ms</t>
  </si>
  <si>
    <t>[2020-08-10 13:09:25.137] [opcua_time_logger] [info] Execution time for update registers - ms</t>
  </si>
  <si>
    <t>[2020-08-10 13:09:25.187] [opcua_time_logger] [info] Execution time for update registers - ms</t>
  </si>
  <si>
    <t>[2020-08-10 13:09:25.237] [opcua_time_logger] [info] Execution time for update registers - ms</t>
  </si>
  <si>
    <t>[2020-08-10 13:09:25.287] [opcua_time_logger] [info] Execution time for update registers - ms</t>
  </si>
  <si>
    <t>[2020-08-10 13:09:25.337] [opcua_time_logger] [info] Execution time for update registers - ms</t>
  </si>
  <si>
    <t>[2020-08-10 13:09:25.388] [opcua_time_logger] [info] Execution time for update registers - ms</t>
  </si>
  <si>
    <t>[2020-08-10 13:09:25.437] [opcua_time_logger] [info] Execution time for update registers - ms</t>
  </si>
  <si>
    <t>[2020-08-10 13:09:25.486] [opcua_time_logger] [info] Execution time for update registers - ms</t>
  </si>
  <si>
    <t>[2020-08-10 13:09:25.537] [opcua_time_logger] [info] Execution time for update registers - ms</t>
  </si>
  <si>
    <t>[2020-08-10 13:09:25.588] [opcua_time_logger] [info] Execution time for update registers - ms</t>
  </si>
  <si>
    <t>[2020-08-10 13:09:25.637] [opcua_time_logger] [info] Execution time for update registers - ms</t>
  </si>
  <si>
    <t>[2020-08-10 13:09:25.687] [opcua_time_logger] [info] Execution time for update registers - ms</t>
  </si>
  <si>
    <t>[2020-08-10 13:09:25.737] [opcua_time_logger] [info] Execution time for update registers - ms</t>
  </si>
  <si>
    <t>[2020-08-10 13:09:25.788] [opcua_time_logger] [info] Execution time for update registers - ms</t>
  </si>
  <si>
    <t>[2020-08-10 13:09:25.837] [opcua_time_logger] [info] Execution time for update registers - ms</t>
  </si>
  <si>
    <t>[2020-08-10 13:09:25.887] [opcua_time_logger] [info] Execution time for update registers - ms</t>
  </si>
  <si>
    <t>[2020-08-10 13:09:25.937] [opcua_time_logger] [info] Execution time for update registers - ms</t>
  </si>
  <si>
    <t>[2020-08-10 13:09:25.987] [opcua_time_logger] [info] Execution time for update registers - ms</t>
  </si>
  <si>
    <t>[2020-08-10 13:09:26.037] [opcua_time_logger] [info] Execution time for update registers - ms</t>
  </si>
  <si>
    <t>[2020-08-10 13:09:26.087] [opcua_time_logger] [info] Execution time for update registers - ms</t>
  </si>
  <si>
    <t>[2020-08-10 13:09:26.137] [opcua_time_logger] [info] Execution time for update registers - ms</t>
  </si>
  <si>
    <t>[2020-08-10 13:09:26.188] [opcua_time_logger] [info] Execution time for update registers - ms</t>
  </si>
  <si>
    <t>[2020-08-10 13:09:26.237] [opcua_time_logger] [info] Execution time for update registers - ms</t>
  </si>
  <si>
    <t>[2020-08-10 13:09:26.286] [opcua_time_logger] [info] Execution time for update registers - ms</t>
  </si>
  <si>
    <t>[2020-08-10 13:09:26.337] [opcua_time_logger] [info] Execution time for update registers - ms</t>
  </si>
  <si>
    <t>[2020-08-10 13:09:26.387] [opcua_time_logger] [info] Execution time for update registers - ms</t>
  </si>
  <si>
    <t>[2020-08-10 13:09:26.437] [opcua_time_logger] [info] Execution time for update registers - ms</t>
  </si>
  <si>
    <t>[2020-08-10 13:09:26.487] [opcua_time_logger] [info] Execution time for update registers - ms</t>
  </si>
  <si>
    <t>[2020-08-10 13:09:26.537] [opcua_time_logger] [info] Execution time for update registers - ms</t>
  </si>
  <si>
    <t>[2020-08-10 13:09:26.587] [opcua_time_logger] [info] Execution time for update registers - ms</t>
  </si>
  <si>
    <t>[2020-08-10 13:09:26.637] [opcua_time_logger] [info] Execution time for update registers - ms</t>
  </si>
  <si>
    <t>[2020-08-10 13:09:26.687] [opcua_time_logger] [info] Execution time for update registers - ms</t>
  </si>
  <si>
    <t>[2020-08-10 13:09:26.737] [opcua_time_logger] [info] Execution time for update registers - ms</t>
  </si>
  <si>
    <t>[2020-08-10 13:09:26.787] [opcua_time_logger] [info] Execution time for update registers - ms</t>
  </si>
  <si>
    <t>[2020-08-10 13:09:26.837] [opcua_time_logger] [info] Execution time for update registers - ms</t>
  </si>
  <si>
    <t>[2020-08-10 13:09:26.887] [opcua_time_logger] [info] Execution time for update registers - ms</t>
  </si>
  <si>
    <t>[2020-08-10 13:09:26.937] [opcua_time_logger] [info] Execution time for update registers - ms</t>
  </si>
  <si>
    <t>[2020-08-10 13:09:26.987] [opcua_time_logger] [info] Execution time for update registers - ms</t>
  </si>
  <si>
    <t>[2020-08-10 13:09:27.037] [opcua_time_logger] [info] Execution time for update registers - ms</t>
  </si>
  <si>
    <t>[2020-08-10 13:09:27.088] [opcua_time_logger] [info] Execution time for update registers - ms</t>
  </si>
  <si>
    <t>[2020-08-10 13:09:27.137] [opcua_time_logger] [info] Execution time for update registers - ms</t>
  </si>
  <si>
    <t>[2020-08-10 13:09:27.187] [opcua_time_logger] [info] Execution time for update registers - ms</t>
  </si>
  <si>
    <t>[2020-08-10 13:09:27.237] [opcua_time_logger] [info] Execution time for update registers - ms</t>
  </si>
  <si>
    <t>[2020-08-10 13:09:27.287] [opcua_time_logger] [info] Execution time for update registers - ms</t>
  </si>
  <si>
    <t>[2020-08-10 13:09:27.337] [opcua_time_logger] [info] Execution time for update registers - ms</t>
  </si>
  <si>
    <t>[2020-08-10 13:09:27.387] [opcua_time_logger] [info] Execution time for update registers - ms</t>
  </si>
  <si>
    <t>[2020-08-10 13:09:27.437] [opcua_time_logger] [info] Execution time for update registers - ms</t>
  </si>
  <si>
    <t>[2020-08-10 13:09:27.487] [opcua_time_logger] [info] Execution time for update registers - ms</t>
  </si>
  <si>
    <t>[2020-08-10 13:09:27.537] [opcua_time_logger] [info] Execution time for update registers - ms</t>
  </si>
  <si>
    <t>[2020-08-10 13:09:27.587] [opcua_time_logger] [info] Execution time for update registers - ms</t>
  </si>
  <si>
    <t>[2020-08-10 13:09:27.637] [opcua_time_logger] [info] Execution time for update registers - ms</t>
  </si>
  <si>
    <t>[2020-08-10 13:09:27.687] [opcua_time_logger] [info] Execution time for update registers - ms</t>
  </si>
  <si>
    <t>[2020-08-10 13:09:27.737] [opcua_time_logger] [info] Execution time for update registers - ms</t>
  </si>
  <si>
    <t>[2020-08-10 13:09:27.787] [opcua_time_logger] [info] Execution time for update registers - ms</t>
  </si>
  <si>
    <t>[2020-08-10 13:09:27.838] [opcua_time_logger] [info] Execution time for update registers - ms</t>
  </si>
  <si>
    <t>[2020-08-10 13:09:27.887] [opcua_time_logger] [info] Execution time for update registers - ms</t>
  </si>
  <si>
    <t>[2020-08-10 13:09:27.937] [opcua_time_logger] [info] Execution time for update registers - ms</t>
  </si>
  <si>
    <t>[2020-08-10 13:09:27.987] [opcua_time_logger] [info] Execution time for update registers - ms</t>
  </si>
  <si>
    <t>[2020-08-10 13:09:28.038] [opcua_time_logger] [info] Execution time for update registers - ms</t>
  </si>
  <si>
    <t>[2020-08-10 13:09:28.087] [opcua_time_logger] [info] Execution time for update registers - ms</t>
  </si>
  <si>
    <t>[2020-08-10 13:09:28.137] [opcua_time_logger] [info] Execution time for update registers - ms</t>
  </si>
  <si>
    <t>[2020-08-10 13:09:28.186] [opcua_time_logger] [info] Execution time for update registers - ms</t>
  </si>
  <si>
    <t>[2020-08-10 13:09:28.237] [opcua_time_logger] [info] Execution time for update registers - ms</t>
  </si>
  <si>
    <t>[2020-08-10 13:09:28.287] [opcua_time_logger] [info] Execution time for update registers - ms</t>
  </si>
  <si>
    <t>[2020-08-10 13:09:28.337] [opcua_time_logger] [info] Execution time for update registers - ms</t>
  </si>
  <si>
    <t>[2020-08-10 13:09:28.387] [opcua_time_logger] [info] Execution time for update registers - ms</t>
  </si>
  <si>
    <t>[2020-08-10 13:09:28.437] [opcua_time_logger] [info] Execution time for update registers - ms</t>
  </si>
  <si>
    <t>[2020-08-10 13:09:28.487] [opcua_time_logger] [info] Execution time for update registers - ms</t>
  </si>
  <si>
    <t>[2020-08-10 13:09:28.537] [opcua_time_logger] [info] Execution time for update registers - ms</t>
  </si>
  <si>
    <t>[2020-08-10 13:09:28.587] [opcua_time_logger] [info] Execution time for update registers - ms</t>
  </si>
  <si>
    <t>[2020-08-10 13:09:28.637] [opcua_time_logger] [info] Execution time for update registers - ms</t>
  </si>
  <si>
    <t>[2020-08-10 13:09:28.687] [opcua_time_logger] [info] Execution time for update registers - ms</t>
  </si>
  <si>
    <t>[2020-08-10 13:09:28.737] [opcua_time_logger] [info] Execution time for update registers - ms</t>
  </si>
  <si>
    <t>[2020-08-10 13:09:28.787] [opcua_time_logger] [info] Execution time for update registers - ms</t>
  </si>
  <si>
    <t>[2020-08-10 13:09:28.837] [opcua_time_logger] [info] Execution time for update registers - ms</t>
  </si>
  <si>
    <t>[2020-08-10 13:09:28.887] [opcua_time_logger] [info] Execution time for update registers - ms</t>
  </si>
  <si>
    <t>[2020-08-10 13:09:28.937] [opcua_time_logger] [info] Execution time for update registers - ms</t>
  </si>
  <si>
    <t>[2020-08-10 13:09:28.987] [opcua_time_logger] [info] Execution time for update registers - ms</t>
  </si>
  <si>
    <t>[2020-08-10 13:09:29.037] [opcua_time_logger] [info] Execution time for update registers - ms</t>
  </si>
  <si>
    <t>[2020-08-10 13:09:29.087] [opcua_time_logger] [info] Execution time for update registers - ms</t>
  </si>
  <si>
    <t>[2020-08-10 13:09:29.137] [opcua_time_logger] [info] Execution time for update registers - ms</t>
  </si>
  <si>
    <t>[2020-08-10 13:09:29.187] [opcua_time_logger] [info] Execution time for update registers - ms</t>
  </si>
  <si>
    <t>[2020-08-10 13:09:29.237] [opcua_time_logger] [info] Execution time for update registers - ms</t>
  </si>
  <si>
    <t>[2020-08-10 13:09:29.287] [opcua_time_logger] [info] Execution time for update registers - ms</t>
  </si>
  <si>
    <t>[2020-08-10 13:09:29.337] [opcua_time_logger] [info] Execution time for update registers - ms</t>
  </si>
  <si>
    <t>[2020-08-10 13:09:29.386] [opcua_time_logger] [info] Execution time for update registers - ms</t>
  </si>
  <si>
    <t>[2020-08-10 13:09:29.437] [opcua_time_logger] [info] Execution time for update registers - ms</t>
  </si>
  <si>
    <t>[2020-08-10 13:09:29.487] [opcua_time_logger] [info] Execution time for update registers - ms</t>
  </si>
  <si>
    <t>[2020-08-10 13:09:29.537] [opcua_time_logger] [info] Execution time for update registers - ms</t>
  </si>
  <si>
    <t>[2020-08-10 13:09:29.587] [opcua_time_logger] [info] Execution time for update registers - ms</t>
  </si>
  <si>
    <t>[2020-08-10 13:09:29.637] [opcua_time_logger] [info] Execution time for update registers - ms</t>
  </si>
  <si>
    <t>[2020-08-10 13:09:29.687] [opcua_time_logger] [info] Execution time for update registers - ms</t>
  </si>
  <si>
    <t>[2020-08-10 13:09:29.737] [opcua_time_logger] [info] Execution time for update registers - ms</t>
  </si>
  <si>
    <t>[2020-08-10 13:09:29.787] [opcua_time_logger] [info] Execution time for update registers - ms</t>
  </si>
  <si>
    <t>[2020-08-10 13:09:29.837] [opcua_time_logger] [info] Execution time for update registers - ms</t>
  </si>
  <si>
    <t>[2020-08-10 13:09:29.887] [opcua_time_logger] [info] Execution time for update registers - ms</t>
  </si>
  <si>
    <t>[2020-08-10 13:09:29.937] [opcua_time_logger] [info] Execution time for update registers - ms</t>
  </si>
  <si>
    <t>[2020-08-10 13:09:29.987] [opcua_time_logger] [info] Execution time for update registers - ms</t>
  </si>
  <si>
    <t>[2020-08-10 13:09:30.038] [opcua_time_logger] [info] Execution time for update registers - ms</t>
  </si>
  <si>
    <t>[2020-08-10 13:09:30.087] [opcua_time_logger] [info] Execution time for update registers - ms</t>
  </si>
  <si>
    <t>[2020-08-10 13:09:30.137] [opcua_time_logger] [info] Execution time for update registers - ms</t>
  </si>
  <si>
    <t>[2020-08-10 13:09:30.187] [opcua_time_logger] [info] Execution time for update registers - ms</t>
  </si>
  <si>
    <t>[2020-08-10 13:09:30.237] [opcua_time_logger] [info] Execution time for update registers - ms</t>
  </si>
  <si>
    <t>[2020-08-10 13:09:30.287] [opcua_time_logger] [info] Execution time for update registers - ms</t>
  </si>
  <si>
    <t>[2020-08-10 13:09:30.337] [opcua_time_logger] [info] Execution time for update registers - ms</t>
  </si>
  <si>
    <t>[2020-08-10 13:09:30.387] [opcua_time_logger] [info] Execution time for update registers - ms</t>
  </si>
  <si>
    <t>[2020-08-10 13:09:30.437] [opcua_time_logger] [info] Execution time for update registers - ms</t>
  </si>
  <si>
    <t>[2020-08-10 13:09:30.487] [opcua_time_logger] [info] Execution time for update registers - ms</t>
  </si>
  <si>
    <t>[2020-08-10 13:09:30.537] [opcua_time_logger] [info] Execution time for update registers - ms</t>
  </si>
  <si>
    <t>[2020-08-10 13:09:30.587] [opcua_time_logger] [info] Execution time for update registers - ms</t>
  </si>
  <si>
    <t>[2020-08-10 13:09:30.637] [opcua_time_logger] [info] Execution time for update registers - ms</t>
  </si>
  <si>
    <t>[2020-08-10 13:09:30.687] [opcua_time_logger] [info] Execution time for update registers - ms</t>
  </si>
  <si>
    <t>[2020-08-10 13:09:30.737] [opcua_time_logger] [info] Execution time for update registers - ms</t>
  </si>
  <si>
    <t>[2020-08-10 13:09:30.787] [opcua_time_logger] [info] Execution time for update registers - ms</t>
  </si>
  <si>
    <t>[2020-08-10 13:09:30.838] [opcua_time_logger] [info] Execution time for update registers - ms</t>
  </si>
  <si>
    <t>[2020-08-10 13:09:30.887] [opcua_time_logger] [info] Execution time for update registers - ms</t>
  </si>
  <si>
    <t>[2020-08-10 13:09:30.937] [opcua_time_logger] [info] Execution time for update registers - ms</t>
  </si>
  <si>
    <t>[2020-08-10 13:09:30.987] [opcua_time_logger] [info] Execution time for update registers - ms</t>
  </si>
  <si>
    <t>[2020-08-10 13:09:31.037] [opcua_time_logger] [info] Execution time for update registers - ms</t>
  </si>
  <si>
    <t>[2020-08-10 13:09:31.087] [opcua_time_logger] [info] Execution time for update registers - ms</t>
  </si>
  <si>
    <t>[2020-08-10 13:09:31.137] [opcua_time_logger] [info] Execution time for update registers - ms</t>
  </si>
  <si>
    <t>[2020-08-10 13:09:31.187] [opcua_time_logger] [info] Execution time for update registers - ms</t>
  </si>
  <si>
    <t>[2020-08-10 13:09:31.237] [opcua_time_logger] [info] Execution time for update registers - ms</t>
  </si>
  <si>
    <t>[2020-08-10 13:09:31.288] [opcua_time_logger] [info] Execution time for update registers - ms</t>
  </si>
  <si>
    <t>[2020-08-10 13:09:31.337] [opcua_time_logger] [info] Execution time for update registers - ms</t>
  </si>
  <si>
    <t>[2020-08-10 13:09:31.387] [opcua_time_logger] [info] Execution time for update registers - ms</t>
  </si>
  <si>
    <t>[2020-08-10 13:09:31.437] [opcua_time_logger] [info] Execution time for update registers - ms</t>
  </si>
  <si>
    <t>[2020-08-10 13:09:31.487] [opcua_time_logger] [info] Execution time for update registers - ms</t>
  </si>
  <si>
    <t>[2020-08-10 13:09:31.537] [opcua_time_logger] [info] Execution time for update registers - ms</t>
  </si>
  <si>
    <t>[2020-08-10 13:09:31.587] [opcua_time_logger] [info] Execution time for update registers - ms</t>
  </si>
  <si>
    <t>[2020-08-10 13:09:31.636] [opcua_time_logger] [info] Execution time for update registers - ms</t>
  </si>
  <si>
    <t>[2020-08-10 13:09:31.687] [opcua_time_logger] [info] Execution time for update registers - ms</t>
  </si>
  <si>
    <t>[2020-08-10 13:09:31.737] [opcua_time_logger] [info] Execution time for update registers - ms</t>
  </si>
  <si>
    <t>[2020-08-10 13:09:31.787] [opcua_time_logger] [info] Execution time for update registers - ms</t>
  </si>
  <si>
    <t>[2020-08-10 13:09:31.837] [opcua_time_logger] [info] Execution time for update registers - ms</t>
  </si>
  <si>
    <t>[2020-08-10 13:09:31.887] [opcua_time_logger] [info] Execution time for update registers - ms</t>
  </si>
  <si>
    <t>[2020-08-10 13:09:31.937] [opcua_time_logger] [info] Execution time for update registers - ms</t>
  </si>
  <si>
    <t>[2020-08-10 13:09:31.987] [opcua_time_logger] [info] Execution time for update registers - ms</t>
  </si>
  <si>
    <t>[2020-08-10 13:09:32.038] [opcua_time_logger] [info] Execution time for update registers - ms</t>
  </si>
  <si>
    <t>[2020-08-10 13:09:32.087] [opcua_time_logger] [info] Execution time for update registers - ms</t>
  </si>
  <si>
    <t>[2020-08-10 13:09:32.137] [opcua_time_logger] [info] Execution time for update registers - ms</t>
  </si>
  <si>
    <t>[2020-08-10 13:09:32.186] [opcua_time_logger] [info] Execution time for update registers - ms</t>
  </si>
  <si>
    <t>[2020-08-10 13:09:32.237] [opcua_time_logger] [info] Execution time for update registers - ms</t>
  </si>
  <si>
    <t>[2020-08-10 13:09:32.288] [opcua_time_logger] [info] Execution time for update registers - ms</t>
  </si>
  <si>
    <t>[2020-08-10 13:09:32.336] [opcua_time_logger] [info] Execution time for update registers - ms</t>
  </si>
  <si>
    <t>[2020-08-10 13:09:32.387] [opcua_time_logger] [info] Execution time for update registers - ms</t>
  </si>
  <si>
    <t>[2020-08-10 13:09:32.437] [opcua_time_logger] [info] Execution time for update registers - ms</t>
  </si>
  <si>
    <t>[2020-08-10 13:09:32.487] [opcua_time_logger] [info] Execution time for update registers - ms</t>
  </si>
  <si>
    <t>[2020-08-10 13:09:32.537] [opcua_time_logger] [info] Execution time for update registers - ms</t>
  </si>
  <si>
    <t>[2020-08-10 13:09:32.588] [opcua_time_logger] [info] Execution time for update registers - ms</t>
  </si>
  <si>
    <t>[2020-08-10 13:09:32.637] [opcua_time_logger] [info] Execution time for update registers - ms</t>
  </si>
  <si>
    <t>[2020-08-10 13:09:32.687] [opcua_time_logger] [info] Execution time for update registers - ms</t>
  </si>
  <si>
    <t>[2020-08-10 13:09:32.738] [opcua_time_logger] [info] Execution time for update registers - ms</t>
  </si>
  <si>
    <t>[2020-08-10 13:09:32.787] [opcua_time_logger] [info] Execution time for update registers - ms</t>
  </si>
  <si>
    <t>[2020-08-10 13:09:32.837] [opcua_time_logger] [info] Execution time for update registers - ms</t>
  </si>
  <si>
    <t>[2020-08-10 13:09:32.887] [opcua_time_logger] [info] Execution time for update registers - ms</t>
  </si>
  <si>
    <t>[2020-08-10 13:09:32.937] [opcua_time_logger] [info] Execution time for update registers - ms</t>
  </si>
  <si>
    <t>[2020-08-10 13:09:32.988] [opcua_time_logger] [info] Execution time for update registers - ms</t>
  </si>
  <si>
    <t>[2020-08-10 13:09:33.037] [opcua_time_logger] [info] Execution time for update registers - ms</t>
  </si>
  <si>
    <t>[2020-08-10 13:09:33.088] [opcua_time_logger] [info] Execution time for update registers - ms</t>
  </si>
  <si>
    <t>[2020-08-10 13:09:33.137] [opcua_time_logger] [info] Execution time for update registers - ms</t>
  </si>
  <si>
    <t>[2020-08-10 13:09:33.187] [opcua_time_logger] [info] Execution time for update registers - ms</t>
  </si>
  <si>
    <t>[2020-08-10 13:09:33.237] [opcua_time_logger] [info] Execution time for update registers - ms</t>
  </si>
  <si>
    <t>[2020-08-10 13:09:33.287] [opcua_time_logger] [info] Execution time for update registers - ms</t>
  </si>
  <si>
    <t>[2020-08-10 13:09:33.337] [opcua_time_logger] [info] Execution time for update registers - ms</t>
  </si>
  <si>
    <t>[2020-08-10 13:09:33.387] [opcua_time_logger] [info] Execution time for update registers - ms</t>
  </si>
  <si>
    <t>[2020-08-10 13:09:33.438] [opcua_time_logger] [info] Execution time for update registers - ms</t>
  </si>
  <si>
    <t>[2020-08-10 13:09:33.487] [opcua_time_logger] [info] Execution time for update registers - ms</t>
  </si>
  <si>
    <t>[2020-08-10 13:09:33.537] [opcua_time_logger] [info] Execution time for update registers - ms</t>
  </si>
  <si>
    <t>[2020-08-10 13:09:33.587] [opcua_time_logger] [info] Execution time for update registers - ms</t>
  </si>
  <si>
    <t>[2020-08-10 13:09:33.637] [opcua_time_logger] [info] Execution time for update registers - ms</t>
  </si>
  <si>
    <t>[2020-08-10 13:09:33.688] [opcua_time_logger] [info] Execution time for update registers - ms</t>
  </si>
  <si>
    <t>[2020-08-10 13:09:33.737] [opcua_time_logger] [info] Execution time for update registers - ms</t>
  </si>
  <si>
    <t>[2020-08-10 13:09:33.788] [opcua_time_logger] [info] Execution time for update registers - ms</t>
  </si>
  <si>
    <t>[2020-08-10 13:09:33.837] [opcua_time_logger] [info] Execution time for update registers - ms</t>
  </si>
  <si>
    <t>[2020-08-10 13:09:33.887] [opcua_time_logger] [info] Execution time for update registers - ms</t>
  </si>
  <si>
    <t>[2020-08-10 13:09:33.937] [opcua_time_logger] [info] Execution time for update registers - ms</t>
  </si>
  <si>
    <t>[2020-08-10 13:09:33.987] [opcua_time_logger] [info] Execution time for update registers - ms</t>
  </si>
  <si>
    <t>[2020-08-10 13:09:34.038] [opcua_time_logger] [info] Execution time for update registers - ms</t>
  </si>
  <si>
    <t>[2020-08-10 13:09:34.087] [opcua_time_logger] [info] Execution time for update registers - ms</t>
  </si>
  <si>
    <t>[2020-08-10 13:09:34.137] [opcua_time_logger] [info] Execution time for update registers - ms</t>
  </si>
  <si>
    <t>[2020-08-10 13:09:34.187] [opcua_time_logger] [info] Execution time for update registers - ms</t>
  </si>
  <si>
    <t>[2020-08-10 13:09:34.237] [opcua_time_logger] [info] Execution time for update registers - ms</t>
  </si>
  <si>
    <t>[2020-08-10 13:09:34.287] [opcua_time_logger] [info] Execution time for update registers - ms</t>
  </si>
  <si>
    <t>[2020-08-10 13:09:34.338] [opcua_time_logger] [info] Execution time for update registers - ms</t>
  </si>
  <si>
    <t>[2020-08-10 13:09:34.387] [opcua_time_logger] [info] Execution time for update registers - ms</t>
  </si>
  <si>
    <t>[2020-08-10 13:09:34.438] [opcua_time_logger] [info] Execution time for update registers - ms</t>
  </si>
  <si>
    <t>[2020-08-10 13:09:34.487] [opcua_time_logger] [info] Execution time for update registers - ms</t>
  </si>
  <si>
    <t>[2020-08-10 13:09:34.537] [opcua_time_logger] [info] Execution time for update registers - ms</t>
  </si>
  <si>
    <t>[2020-08-10 13:09:34.588] [opcua_time_logger] [info] Execution time for update registers - ms</t>
  </si>
  <si>
    <t>[2020-08-10 13:09:34.637] [opcua_time_logger] [info] Execution time for update registers - ms</t>
  </si>
  <si>
    <t>[2020-08-10 13:09:34.687] [opcua_time_logger] [info] Execution time for update registers - ms</t>
  </si>
  <si>
    <t>[2020-08-10 13:09:34.738] [opcua_time_logger] [info] Execution time for update registers - ms</t>
  </si>
  <si>
    <t>[2020-08-10 13:09:34.787] [opcua_time_logger] [info] Execution time for update registers - ms</t>
  </si>
  <si>
    <t>[2020-08-10 13:09:34.837] [opcua_time_logger] [info] Execution time for update registers - ms</t>
  </si>
  <si>
    <t>[2020-08-10 13:09:34.887] [opcua_time_logger] [info] Execution time for update registers - ms</t>
  </si>
  <si>
    <t>[2020-08-10 13:09:34.937] [opcua_time_logger] [info] Execution time for update registers - ms</t>
  </si>
  <si>
    <t>[2020-08-10 13:09:34.987] [opcua_time_logger] [info] Execution time for update registers - ms</t>
  </si>
  <si>
    <t>[2020-08-10 13:09:35.037] [opcua_time_logger] [info] Execution time for update registers - ms</t>
  </si>
  <si>
    <t>[2020-08-10 13:09:35.086] [opcua_time_logger] [info] Execution time for update registers - ms</t>
  </si>
  <si>
    <t>[2020-08-10 13:09:35.137] [opcua_time_logger] [info] Execution time for update registers - ms</t>
  </si>
  <si>
    <t>[2020-08-10 13:09:35.187] [opcua_time_logger] [info] Execution time for update registers - ms</t>
  </si>
  <si>
    <t>[2020-08-10 13:09:35.237] [opcua_time_logger] [info] Execution time for update registers - ms</t>
  </si>
  <si>
    <t>[2020-08-10 13:09:35.287] [opcua_time_logger] [info] Execution time for update registers - ms</t>
  </si>
  <si>
    <t>[2020-08-10 13:09:35.337] [opcua_time_logger] [info] Execution time for update registers - ms</t>
  </si>
  <si>
    <t>[2020-08-10 13:09:35.387] [opcua_time_logger] [info] Execution time for update registers - ms</t>
  </si>
  <si>
    <t>[2020-08-10 13:09:35.438] [opcua_time_logger] [info] Execution time for update registers - ms</t>
  </si>
  <si>
    <t>[2020-08-10 13:09:35.487] [opcua_time_logger] [info] Execution time for update registers - ms</t>
  </si>
  <si>
    <t>[2020-08-10 13:09:35.537] [opcua_time_logger] [info] Execution time for update registers - ms</t>
  </si>
  <si>
    <t>[2020-08-10 13:09:35.586] [opcua_time_logger] [info] Execution time for update registers - ms</t>
  </si>
  <si>
    <t>[2020-08-10 13:09:35.637] [opcua_time_logger] [info] Execution time for update registers - ms</t>
  </si>
  <si>
    <t>[2020-08-10 13:09:35.687] [opcua_time_logger] [info] Execution time for update registers - ms</t>
  </si>
  <si>
    <t>[2020-08-10 13:09:35.737] [opcua_time_logger] [info] Execution time for update registers - ms</t>
  </si>
  <si>
    <t>[2020-08-10 13:09:35.787] [opcua_time_logger] [info] Execution time for update registers - ms</t>
  </si>
  <si>
    <t>[2020-08-10 13:09:35.837] [opcua_time_logger] [info] Execution time for update registers - ms</t>
  </si>
  <si>
    <t>[2020-08-10 13:09:35.887] [opcua_time_logger] [info] Execution time for update registers - ms</t>
  </si>
  <si>
    <t>[2020-08-10 13:09:35.937] [opcua_time_logger] [info] Execution time for update registers - ms</t>
  </si>
  <si>
    <t>[2020-08-10 13:09:35.987] [opcua_time_logger] [info] Execution time for update registers - ms</t>
  </si>
  <si>
    <t>[2020-08-10 13:09:36.037] [opcua_time_logger] [info] Execution time for update registers - ms</t>
  </si>
  <si>
    <t>[2020-08-10 13:09:36.087] [opcua_time_logger] [info] Execution time for update registers - ms</t>
  </si>
  <si>
    <t>[2020-08-10 13:09:36.138] [opcua_time_logger] [info] Execution time for update registers - ms</t>
  </si>
  <si>
    <t>[2020-08-10 13:09:36.186] [opcua_time_logger] [info] Execution time for update registers - ms</t>
  </si>
  <si>
    <t>[2020-08-10 13:09:36.237] [opcua_time_logger] [info] Execution time for update registers - ms</t>
  </si>
  <si>
    <t>[2020-08-10 13:09:36.287] [opcua_time_logger] [info] Execution time for update registers - ms</t>
  </si>
  <si>
    <t>[2020-08-10 13:09:36.336] [opcua_time_logger] [info] Execution time for update registers - ms</t>
  </si>
  <si>
    <t>[2020-08-10 13:09:36.387] [opcua_time_logger] [info] Execution time for update registers - ms</t>
  </si>
  <si>
    <t>[2020-08-10 13:09:36.438] [opcua_time_logger] [info] Execution time for update registers - ms</t>
  </si>
  <si>
    <t>[2020-08-10 13:09:36.487] [opcua_time_logger] [info] Execution time for update registers - ms</t>
  </si>
  <si>
    <t>[2020-08-10 13:09:36.537] [opcua_time_logger] [info] Execution time for update registers - ms</t>
  </si>
  <si>
    <t>[2020-08-10 13:09:36.587] [opcua_time_logger] [info] Execution time for update registers - ms</t>
  </si>
  <si>
    <t>[2020-08-10 13:09:36.638] [opcua_time_logger] [info] Execution time for update registers - ms</t>
  </si>
  <si>
    <t>[2020-08-10 13:09:36.687] [opcua_time_logger] [info] Execution time for update registers - ms</t>
  </si>
  <si>
    <t>[2020-08-10 13:09:36.737] [opcua_time_logger] [info] Execution time for update registers - ms</t>
  </si>
  <si>
    <t>[2020-08-10 13:09:36.787] [opcua_time_logger] [info] Execution time for update registers - ms</t>
  </si>
  <si>
    <t>[2020-08-10 13:09:36.837] [opcua_time_logger] [info] Execution time for update registers - ms</t>
  </si>
  <si>
    <t>[2020-08-10 13:09:36.887] [opcua_time_logger] [info] Execution time for update registers - ms</t>
  </si>
  <si>
    <t>[2020-08-10 13:09:36.937] [opcua_time_logger] [info] Execution time for update registers - ms</t>
  </si>
  <si>
    <t>[2020-08-10 13:09:36.987] [opcua_time_logger] [info] Execution time for update registers - ms</t>
  </si>
  <si>
    <t>[2020-08-10 13:09:37.037] [opcua_time_logger] [info] Execution time for update registers - ms</t>
  </si>
  <si>
    <t>[2020-08-10 13:09:37.087] [opcua_time_logger] [info] Execution time for update registers - ms</t>
  </si>
  <si>
    <t>[2020-08-10 13:09:37.137] [opcua_time_logger] [info] Execution time for update registers - ms</t>
  </si>
  <si>
    <t>[2020-08-10 13:09:37.187] [opcua_time_logger] [info] Execution time for update registers - ms</t>
  </si>
  <si>
    <t>[2020-08-10 13:09:37.237] [opcua_time_logger] [info] Execution time for update registers - ms</t>
  </si>
  <si>
    <t>[2020-08-10 13:09:37.287] [opcua_time_logger] [info] Execution time for update registers - ms</t>
  </si>
  <si>
    <t>[2020-08-10 13:09:37.338] [opcua_time_logger] [info] Execution time for update registers - ms</t>
  </si>
  <si>
    <t>[2020-08-10 13:09:37.387] [opcua_time_logger] [info] Execution time for update registers - ms</t>
  </si>
  <si>
    <t>[2020-08-10 13:09:37.438] [opcua_time_logger] [info] Execution time for update registers - ms</t>
  </si>
  <si>
    <t>[2020-08-10 13:09:37.487] [opcua_time_logger] [info] Execution time for update registers - ms</t>
  </si>
  <si>
    <t>[2020-08-10 13:09:37.537] [opcua_time_logger] [info] Execution time for update registers - ms</t>
  </si>
  <si>
    <t>[2020-08-10 13:09:37.586] [opcua_time_logger] [info] Execution time for update registers - ms</t>
  </si>
  <si>
    <t>[2020-08-10 13:09:37.637] [opcua_time_logger] [info] Execution time for update registers - ms</t>
  </si>
  <si>
    <t>[2020-08-10 13:09:37.688] [opcua_time_logger] [info] Execution time for update registers - ms</t>
  </si>
  <si>
    <t>[2020-08-10 13:09:37.737] [opcua_time_logger] [info] Execution time for update registers - ms</t>
  </si>
  <si>
    <t>[2020-08-10 13:09:37.787] [opcua_time_logger] [info] Execution time for update registers - ms</t>
  </si>
  <si>
    <t>[2020-08-10 13:09:37.837] [opcua_time_logger] [info] Execution time for update registers - ms</t>
  </si>
  <si>
    <t>[2020-08-10 13:09:37.887] [opcua_time_logger] [info] Execution time for update registers - ms</t>
  </si>
  <si>
    <t>[2020-08-10 13:09:37.937] [opcua_time_logger] [info] Execution time for update registers - ms</t>
  </si>
  <si>
    <t>[2020-08-10 13:09:37.988] [opcua_time_logger] [info] Execution time for update registers - ms</t>
  </si>
  <si>
    <t>[2020-08-10 13:09:38.037] [opcua_time_logger] [info] Execution time for update registers - ms</t>
  </si>
  <si>
    <t>[2020-08-10 13:09:38.088] [opcua_time_logger] [info] Execution time for update registers - ms</t>
  </si>
  <si>
    <t>[2020-08-10 13:09:38.137] [opcua_time_logger] [info] Execution time for update registers - ms</t>
  </si>
  <si>
    <t>[2020-08-10 13:09:38.188] [opcua_time_logger] [info] Execution time for update registers - ms</t>
  </si>
  <si>
    <t>[2020-08-10 13:09:38.237] [opcua_time_logger] [info] Execution time for update registers - ms</t>
  </si>
  <si>
    <t>[2020-08-10 13:09:38.287] [opcua_time_logger] [info] Execution time for update registers - ms</t>
  </si>
  <si>
    <t>[2020-08-10 13:09:38.337] [opcua_time_logger] [info] Execution time for update registers - ms</t>
  </si>
  <si>
    <t>[2020-08-10 13:09:38.387] [opcua_time_logger] [info] Execution time for update registers - ms</t>
  </si>
  <si>
    <t>[2020-08-10 13:09:38.437] [opcua_time_logger] [info] Execution time for update registers - ms</t>
  </si>
  <si>
    <t>[2020-08-10 13:09:38.487] [opcua_time_logger] [info] Execution time for update registers - ms</t>
  </si>
  <si>
    <t>[2020-08-10 13:09:38.537] [opcua_time_logger] [info] Execution time for update registers - ms</t>
  </si>
  <si>
    <t>[2020-08-10 13:09:38.587] [opcua_time_logger] [info] Execution time for update registers - ms</t>
  </si>
  <si>
    <t>[2020-08-10 13:09:38.637] [opcua_time_logger] [info] Execution time for update registers - ms</t>
  </si>
  <si>
    <t>[2020-08-10 13:09:38.687] [opcua_time_logger] [info] Execution time for update registers - ms</t>
  </si>
  <si>
    <t>[2020-08-10 13:09:38.737] [opcua_time_logger] [info] Execution time for update registers - ms</t>
  </si>
  <si>
    <t>[2020-08-10 13:09:38.787] [opcua_time_logger] [info] Execution time for update registers - ms</t>
  </si>
  <si>
    <t>[2020-08-10 13:09:38.837] [opcua_time_logger] [info] Execution time for update registers - ms</t>
  </si>
  <si>
    <t>[2020-08-10 13:09:38.887] [opcua_time_logger] [info] Execution time for update registers - ms</t>
  </si>
  <si>
    <t>[2020-08-10 13:09:38.937] [opcua_time_logger] [info] Execution time for update registers - ms</t>
  </si>
  <si>
    <t>[2020-08-10 13:09:38.987] [opcua_time_logger] [info] Execution time for update registers - ms</t>
  </si>
  <si>
    <t>[2020-08-10 13:09:39.037] [opcua_time_logger] [info] Execution time for update registers - ms</t>
  </si>
  <si>
    <t>[2020-08-10 13:09:39.088] [opcua_time_logger] [info] Execution time for update registers - ms</t>
  </si>
  <si>
    <t>[2020-08-10 13:09:39.137] [opcua_time_logger] [info] Execution time for update registers - ms</t>
  </si>
  <si>
    <t>[2020-08-10 13:09:39.187] [opcua_time_logger] [info] Execution time for update registers - ms</t>
  </si>
  <si>
    <t>[2020-08-10 13:09:39.237] [opcua_time_logger] [info] Execution time for update registers - ms</t>
  </si>
  <si>
    <t>[2020-08-10 13:09:39.287] [opcua_time_logger] [info] Execution time for update registers - ms</t>
  </si>
  <si>
    <t>[2020-08-10 13:09:39.337] [opcua_time_logger] [info] Execution time for update registers - ms</t>
  </si>
  <si>
    <t>[2020-08-10 13:09:39.388] [opcua_time_logger] [info] Execution time for update registers - ms</t>
  </si>
  <si>
    <t>[2020-08-10 13:09:39.437] [opcua_time_logger] [info] Execution time for update registers - ms</t>
  </si>
  <si>
    <t>[2020-08-10 13:09:39.487] [opcua_time_logger] [info] Execution time for update registers - ms</t>
  </si>
  <si>
    <t>[2020-08-10 13:09:39.538] [opcua_time_logger] [info] Execution time for update registers - ms</t>
  </si>
  <si>
    <t>[2020-08-10 13:09:39.587] [opcua_time_logger] [info] Execution time for update registers - ms</t>
  </si>
  <si>
    <t>[2020-08-10 13:09:39.638] [opcua_time_logger] [info] Execution time for update registers - ms</t>
  </si>
  <si>
    <t>[2020-08-10 13:09:39.686] [opcua_time_logger] [info] Execution time for update registers - ms</t>
  </si>
  <si>
    <t>[2020-08-10 13:09:39.737] [opcua_time_logger] [info] Execution time for update registers - ms</t>
  </si>
  <si>
    <t>[2020-08-10 13:09:39.786] [opcua_time_logger] [info] Execution time for update registers - ms</t>
  </si>
  <si>
    <t>[2020-08-10 13:09:39.837] [opcua_time_logger] [info] Execution time for update registers - ms</t>
  </si>
  <si>
    <t>[2020-08-10 13:09:39.887] [opcua_time_logger] [info] Execution time for update registers - ms</t>
  </si>
  <si>
    <t>[2020-08-10 13:09:39.938] [opcua_time_logger] [info] Execution time for update registers - ms</t>
  </si>
  <si>
    <t>[2020-08-10 13:09:39.987] [opcua_time_logger] [info] Execution time for update registers - ms</t>
  </si>
  <si>
    <t>[2020-08-10 13:09:40.038] [opcua_time_logger] [info] Execution time for update registers - ms</t>
  </si>
  <si>
    <t>[2020-08-10 13:09:40.087] [opcua_time_logger] [info] Execution time for update registers - ms</t>
  </si>
  <si>
    <t>[2020-08-10 13:09:40.137] [opcua_time_logger] [info] Execution time for update registers - ms</t>
  </si>
  <si>
    <t>[2020-08-10 13:09:40.187] [opcua_time_logger] [info] Execution time for update registers - ms</t>
  </si>
  <si>
    <t>[2020-08-10 13:09:40.237] [opcua_time_logger] [info] Execution time for update registers - ms</t>
  </si>
  <si>
    <t>[2020-08-10 13:09:40.286] [opcua_time_logger] [info] Execution time for update registers - ms</t>
  </si>
  <si>
    <t>[2020-08-10 13:09:40.337] [opcua_time_logger] [info] Execution time for update registers - ms</t>
  </si>
  <si>
    <t>[2020-08-10 13:09:40.387] [opcua_time_logger] [info] Execution time for update registers - ms</t>
  </si>
  <si>
    <t>[2020-08-10 13:09:40.437] [opcua_time_logger] [info] Execution time for update registers - ms</t>
  </si>
  <si>
    <t>[2020-08-10 13:09:40.488] [opcua_time_logger] [info] Execution time for update registers - ms</t>
  </si>
  <si>
    <t>[2020-08-10 13:09:40.537] [opcua_time_logger] [info] Execution time for update registers - ms</t>
  </si>
  <si>
    <t>[2020-08-10 13:09:40.586] [opcua_time_logger] [info] Execution time for update registers - ms</t>
  </si>
  <si>
    <t>[2020-08-10 13:09:40.637] [opcua_time_logger] [info] Execution time for update registers - ms</t>
  </si>
  <si>
    <t>[2020-08-10 13:09:40.687] [opcua_time_logger] [info] Execution time for update registers - ms</t>
  </si>
  <si>
    <t>[2020-08-10 13:09:40.737] [opcua_time_logger] [info] Execution time for update registers - ms</t>
  </si>
  <si>
    <t>[2020-08-10 13:09:40.787] [opcua_time_logger] [info] Execution time for update registers - ms</t>
  </si>
  <si>
    <t>[2020-08-10 13:09:40.837] [opcua_time_logger] [info] Execution time for update registers - ms</t>
  </si>
  <si>
    <t>[2020-08-10 13:09:40.888] [opcua_time_logger] [info] Execution time for update registers - ms</t>
  </si>
  <si>
    <t>[2020-08-10 13:09:40.937] [opcua_time_logger] [info] Execution time for update registers - ms</t>
  </si>
  <si>
    <t>[2020-08-10 13:09:40.988] [opcua_time_logger] [info] Execution time for update registers - ms</t>
  </si>
  <si>
    <t>[2020-08-10 13:09:41.037] [opcua_time_logger] [info] Execution time for update registers - ms</t>
  </si>
  <si>
    <t>[2020-08-10 13:09:41.087] [opcua_time_logger] [info] Execution time for update registers - ms</t>
  </si>
  <si>
    <t>[2020-08-10 13:09:41.138] [opcua_time_logger] [info] Execution time for update registers - ms</t>
  </si>
  <si>
    <t>[2020-08-10 13:09:41.187] [opcua_time_logger] [info] Execution time for update registers - ms</t>
  </si>
  <si>
    <t>[2020-08-10 13:09:41.237] [opcua_time_logger] [info] Execution time for update registers - ms</t>
  </si>
  <si>
    <t>[2020-08-10 13:09:41.287] [opcua_time_logger] [info] Execution time for update registers - ms</t>
  </si>
  <si>
    <t>[2020-08-10 13:09:41.338] [opcua_time_logger] [info] Execution time for update registers - ms</t>
  </si>
  <si>
    <t>[2020-08-10 13:09:41.387] [opcua_time_logger] [info] Execution time for update registers - ms</t>
  </si>
  <si>
    <t>[2020-08-10 13:09:41.437] [opcua_time_logger] [info] Execution time for update registers - ms</t>
  </si>
  <si>
    <t>[2020-08-10 13:09:41.487] [opcua_time_logger] [info] Execution time for update registers - ms</t>
  </si>
  <si>
    <t>[2020-08-10 13:09:41.537] [opcua_time_logger] [info] Execution time for update registers - ms</t>
  </si>
  <si>
    <t>[2020-08-10 13:09:41.588] [opcua_time_logger] [info] Execution time for update registers - ms</t>
  </si>
  <si>
    <t>[2020-08-10 13:09:41.637] [opcua_time_logger] [info] Execution time for update registers - ms</t>
  </si>
  <si>
    <t>[2020-08-10 13:09:41.687] [opcua_time_logger] [info] Execution time for update registers - ms</t>
  </si>
  <si>
    <t>[2020-08-10 13:09:41.737] [opcua_time_logger] [info] Execution time for update registers - ms</t>
  </si>
  <si>
    <t>[2020-08-10 13:09:41.788] [opcua_time_logger] [info] Execution time for update registers - ms</t>
  </si>
  <si>
    <t>[2020-08-10 13:09:41.836] [opcua_time_logger] [info] Execution time for update registers - ms</t>
  </si>
  <si>
    <t>[2020-08-10 13:09:41.887] [opcua_time_logger] [info] Execution time for update registers - ms</t>
  </si>
  <si>
    <t>[2020-08-10 13:09:41.937] [opcua_time_logger] [info] Execution time for update registers - ms</t>
  </si>
  <si>
    <t>[2020-08-10 13:09:41.987] [opcua_time_logger] [info] Execution time for update registers - ms</t>
  </si>
  <si>
    <t>[2020-08-10 13:09:42.037] [opcua_time_logger] [info] Execution time for update registers - ms</t>
  </si>
  <si>
    <t>[2020-08-10 13:09:42.087] [opcua_time_logger] [info] Execution time for update registers - ms</t>
  </si>
  <si>
    <t>[2020-08-10 13:09:42.137] [opcua_time_logger] [info] Execution time for update registers - ms</t>
  </si>
  <si>
    <t>[2020-08-10 13:09:42.187] [opcua_time_logger] [info] Execution time for update registers - ms</t>
  </si>
  <si>
    <t>[2020-08-10 13:09:42.237] [opcua_time_logger] [info] Execution time for update registers - ms</t>
  </si>
  <si>
    <t>[2020-08-10 13:09:42.287] [opcua_time_logger] [info] Execution time for update registers - ms</t>
  </si>
  <si>
    <t>[2020-08-10 13:09:42.337] [opcua_time_logger] [info] Execution time for update registers - ms</t>
  </si>
  <si>
    <t>[2020-08-10 13:09:42.387] [opcua_time_logger] [info] Execution time for update registers - ms</t>
  </si>
  <si>
    <t>[2020-08-10 13:09:42.437] [opcua_time_logger] [info] Execution time for update registers - ms</t>
  </si>
  <si>
    <t>[2020-08-10 13:09:42.488] [opcua_time_logger] [info] Execution time for update registers - ms</t>
  </si>
  <si>
    <t>[2020-08-10 13:09:42.537] [opcua_time_logger] [info] Execution time for update registers - ms</t>
  </si>
  <si>
    <t>[2020-08-10 13:09:42.588] [opcua_time_logger] [info] Execution time for update registers - ms</t>
  </si>
  <si>
    <t>[2020-08-10 13:09:42.637] [opcua_time_logger] [info] Execution time for update registers - ms</t>
  </si>
  <si>
    <t>[2020-08-10 13:09:42.688] [opcua_time_logger] [info] Execution time for update registers - ms</t>
  </si>
  <si>
    <t>[2020-08-10 13:09:42.737] [opcua_time_logger] [info] Execution time for update registers - ms</t>
  </si>
  <si>
    <t>[2020-08-10 13:09:42.787] [opcua_time_logger] [info] Execution time for update registers - ms</t>
  </si>
  <si>
    <t>[2020-08-10 13:09:42.837] [opcua_time_logger] [info] Execution time for update registers - ms</t>
  </si>
  <si>
    <t>[2020-08-10 13:09:42.887] [opcua_time_logger] [info] Execution time for update registers - ms</t>
  </si>
  <si>
    <t>[2020-08-10 13:09:42.938] [opcua_time_logger] [info] Execution time for update registers - ms</t>
  </si>
  <si>
    <t>[2020-08-10 13:09:42.987] [opcua_time_logger] [info] Execution time for update registers - ms</t>
  </si>
  <si>
    <t>[2020-08-10 13:09:43.037] [opcua_time_logger] [info] Execution time for update registers - ms</t>
  </si>
  <si>
    <t>[2020-08-10 13:09:43.087] [opcua_time_logger] [info] Execution time for update registers - ms</t>
  </si>
  <si>
    <t>[2020-08-10 13:09:43.137] [opcua_time_logger] [info] Execution time for update registers - ms</t>
  </si>
  <si>
    <t>[2020-08-10 13:09:43.187] [opcua_time_logger] [info] Execution time for update registers - ms</t>
  </si>
  <si>
    <t>[2020-08-10 13:09:43.236] [opcua_time_logger] [info] Execution time for update registers - ms</t>
  </si>
  <si>
    <t>[2020-08-10 13:09:43.288] [opcua_time_logger] [info] Execution time for update registers - ms</t>
  </si>
  <si>
    <t>[2020-08-10 13:09:43.337] [opcua_time_logger] [info] Execution time for update registers - ms</t>
  </si>
  <si>
    <t>[2020-08-10 13:09:43.387] [opcua_time_logger] [info] Execution time for update registers - ms</t>
  </si>
  <si>
    <t>[2020-08-10 13:09:43.437] [opcua_time_logger] [info] Execution time for update registers - ms</t>
  </si>
  <si>
    <t>[2020-08-10 13:09:43.488] [opcua_time_logger] [info] Execution time for update registers - ms</t>
  </si>
  <si>
    <t>[2020-08-10 13:09:43.537] [opcua_time_logger] [info] Execution time for update registers - ms</t>
  </si>
  <si>
    <t>[2020-08-10 13:09:43.587] [opcua_time_logger] [info] Execution time for update registers - ms</t>
  </si>
  <si>
    <t>[2020-08-10 13:09:43.637] [opcua_time_logger] [info] Execution time for update registers - ms</t>
  </si>
  <si>
    <t>[2020-08-10 13:09:43.688] [opcua_time_logger] [info] Execution time for update registers - ms</t>
  </si>
  <si>
    <t>[2020-08-10 13:09:43.737] [opcua_time_logger] [info] Execution time for update registers - ms</t>
  </si>
  <si>
    <t>[2020-08-10 13:09:43.787] [opcua_time_logger] [info] Execution time for update registers - ms</t>
  </si>
  <si>
    <t>[2020-08-10 13:09:43.837] [opcua_time_logger] [info] Execution time for update registers - ms</t>
  </si>
  <si>
    <t>[2020-08-10 13:09:43.887] [opcua_time_logger] [info] Execution time for update registers - ms</t>
  </si>
  <si>
    <t>[2020-08-10 13:09:43.937] [opcua_time_logger] [info] Execution time for update registers - ms</t>
  </si>
  <si>
    <t>[2020-08-10 13:09:43.987] [opcua_time_logger] [info] Execution time for update registers - ms</t>
  </si>
  <si>
    <t>[2020-08-10 13:09:44.037] [opcua_time_logger] [info] Execution time for update registers - ms</t>
  </si>
  <si>
    <t>[2020-08-10 13:09:44.087] [opcua_time_logger] [info] Execution time for update registers - ms</t>
  </si>
  <si>
    <t>[2020-08-10 13:09:44.138] [opcua_time_logger] [info] Execution time for update registers - ms</t>
  </si>
  <si>
    <t>[2020-08-10 13:09:44.187] [opcua_time_logger] [info] Execution time for update registers - ms</t>
  </si>
  <si>
    <t>[2020-08-10 13:09:44.237] [opcua_time_logger] [info] Execution time for update registers - ms</t>
  </si>
  <si>
    <t>[2020-08-10 13:09:44.287] [opcua_time_logger] [info] Execution time for update registers - ms</t>
  </si>
  <si>
    <t>[2020-08-10 13:09:44.337] [opcua_time_logger] [info] Execution time for update registers - ms</t>
  </si>
  <si>
    <t>[2020-08-10 13:09:44.387] [opcua_time_logger] [info] Execution time for update registers - ms</t>
  </si>
  <si>
    <t>[2020-08-10 13:09:44.437] [opcua_time_logger] [info] Execution time for update registers - ms</t>
  </si>
  <si>
    <t>[2020-08-10 13:09:44.488] [opcua_time_logger] [info] Execution time for update registers - ms</t>
  </si>
  <si>
    <t>[2020-08-10 13:09:44.536] [opcua_time_logger] [info] Execution time for update registers - ms</t>
  </si>
  <si>
    <t>[2020-08-10 13:09:44.587] [opcua_time_logger] [info] Execution time for update registers - ms</t>
  </si>
  <si>
    <t>[2020-08-10 13:09:44.637] [opcua_time_logger] [info] Execution time for update registers - ms</t>
  </si>
  <si>
    <t>[2020-08-10 13:09:44.688] [opcua_time_logger] [info] Execution time for update registers - ms</t>
  </si>
  <si>
    <t>[2020-08-10 13:09:44.737] [opcua_time_logger] [info] Execution time for update registers - ms</t>
  </si>
  <si>
    <t>[2020-08-10 13:09:44.787] [opcua_time_logger] [info] Execution time for update registers - ms</t>
  </si>
  <si>
    <t>[2020-08-10 13:09:44.838] [opcua_time_logger] [info] Execution time for update registers - ms</t>
  </si>
  <si>
    <t>[2020-08-10 13:09:44.887] [opcua_time_logger] [info] Execution time for update registers - ms</t>
  </si>
  <si>
    <t>[2020-08-10 13:09:44.937] [opcua_time_logger] [info] Execution time for update registers - ms</t>
  </si>
  <si>
    <t>[2020-08-10 13:09:44.988] [opcua_time_logger] [info] Execution time for update registers - ms</t>
  </si>
  <si>
    <t>[2020-08-10 13:09:45.037] [opcua_time_logger] [info] Execution time for update registers - ms</t>
  </si>
  <si>
    <t>[2020-08-10 13:09:45.087] [opcua_time_logger] [info] Execution time for update registers - ms</t>
  </si>
  <si>
    <t>[2020-08-10 13:09:45.137] [opcua_time_logger] [info] Execution time for update registers - ms</t>
  </si>
  <si>
    <t>[2020-08-10 13:09:45.187] [opcua_time_logger] [info] Execution time for update registers - ms</t>
  </si>
  <si>
    <t>[2020-08-10 13:09:45.237] [opcua_time_logger] [info] Execution time for update registers - ms</t>
  </si>
  <si>
    <t>[2020-08-10 13:09:45.287] [opcua_time_logger] [info] Execution time for update registers - ms</t>
  </si>
  <si>
    <t>[2020-08-10 13:09:45.337] [opcua_time_logger] [info] Execution time for update registers - ms</t>
  </si>
  <si>
    <t>[2020-08-10 13:09:45.387] [opcua_time_logger] [info] Execution time for update registers - ms</t>
  </si>
  <si>
    <t>[2020-08-10 13:09:45.438] [opcua_time_logger] [info] Execution time for update registers - ms</t>
  </si>
  <si>
    <t>[2020-08-10 13:09:45.487] [opcua_time_logger] [info] Execution time for update registers - ms</t>
  </si>
  <si>
    <t>[2020-08-10 13:09:45.537] [opcua_time_logger] [info] Execution time for update registers - ms</t>
  </si>
  <si>
    <t>[2020-08-10 13:09:45.587] [opcua_time_logger] [info] Execution time for update registers - ms</t>
  </si>
  <si>
    <t>[2020-08-10 13:09:45.638] [opcua_time_logger] [info] Execution time for update registers - ms</t>
  </si>
  <si>
    <t>[2020-08-10 13:09:45.687] [opcua_time_logger] [info] Execution time for update registers - ms</t>
  </si>
  <si>
    <t>[2020-08-10 13:09:45.737] [opcua_time_logger] [info] Execution time for update registers - ms</t>
  </si>
  <si>
    <t>[2020-08-10 13:09:45.787] [opcua_time_logger] [info] Execution time for update registers - ms</t>
  </si>
  <si>
    <t>[2020-08-10 13:09:45.838] [opcua_time_logger] [info] Execution time for update registers - ms</t>
  </si>
  <si>
    <t>[2020-08-10 13:09:45.887] [opcua_time_logger] [info] Execution time for update registers - ms</t>
  </si>
  <si>
    <t>[2020-08-10 13:09:45.938] [opcua_time_logger] [info] Execution time for update registers - ms</t>
  </si>
  <si>
    <t>[2020-08-10 13:09:45.987] [opcua_time_logger] [info] Execution time for update registers - ms</t>
  </si>
  <si>
    <t>[2020-08-10 13:09:46.037] [opcua_time_logger] [info] Execution time for update registers - ms</t>
  </si>
  <si>
    <t>[2020-08-10 13:09:46.087] [opcua_time_logger] [info] Execution time for update registers - ms</t>
  </si>
  <si>
    <t>[2020-08-10 13:09:46.137] [opcua_time_logger] [info] Execution time for update registers - ms</t>
  </si>
  <si>
    <t>[2020-08-10 13:09:46.187] [opcua_time_logger] [info] Execution time for update registers - ms</t>
  </si>
  <si>
    <t>[2020-08-10 13:09:46.237] [opcua_time_logger] [info] Execution time for update registers - ms</t>
  </si>
  <si>
    <t>[2020-08-10 13:09:46.287] [opcua_time_logger] [info] Execution time for update registers - ms</t>
  </si>
  <si>
    <t>[2020-08-10 13:09:46.337] [opcua_time_logger] [info] Execution time for update registers - ms</t>
  </si>
  <si>
    <t>[2020-08-10 13:09:46.386] [opcua_time_logger] [info] Execution time for update registers - ms</t>
  </si>
  <si>
    <t>[2020-08-10 13:09:46.437] [opcua_time_logger] [info] Execution time for update registers - ms</t>
  </si>
  <si>
    <t>[2020-08-10 13:09:46.487] [opcua_time_logger] [info] Execution time for update registers - ms</t>
  </si>
  <si>
    <t>[2020-08-10 13:09:46.537] [opcua_time_logger] [info] Execution time for update registers - ms</t>
  </si>
  <si>
    <t>[2020-08-10 13:09:46.587] [opcua_time_logger] [info] Execution time for update registers - ms</t>
  </si>
  <si>
    <t>[2020-08-10 13:09:46.637] [opcua_time_logger] [info] Execution time for update registers - ms</t>
  </si>
  <si>
    <t>[2020-08-10 13:09:46.687] [opcua_time_logger] [info] Execution time for update registers - ms</t>
  </si>
  <si>
    <t>[2020-08-10 13:09:46.737] [opcua_time_logger] [info] Execution time for update registers - ms</t>
  </si>
  <si>
    <t>[2020-08-10 13:09:46.787] [opcua_time_logger] [info] Execution time for update registers - ms</t>
  </si>
  <si>
    <t>[2020-08-10 13:09:46.837] [opcua_time_logger] [info] Execution time for update registers - ms</t>
  </si>
  <si>
    <t>[2020-08-10 13:09:46.887] [opcua_time_logger] [info] Execution time for update registers - ms</t>
  </si>
  <si>
    <t>[2020-08-10 13:09:46.937] [opcua_time_logger] [info] Execution time for update registers - ms</t>
  </si>
  <si>
    <t>[2020-08-10 13:09:46.987] [opcua_time_logger] [info] Execution time for update registers - ms</t>
  </si>
  <si>
    <t>[2020-08-10 13:09:47.037] [opcua_time_logger] [info] Execution time for update registers - ms</t>
  </si>
  <si>
    <t>[2020-08-10 13:09:47.087] [opcua_time_logger] [info] Execution time for update registers - ms</t>
  </si>
  <si>
    <t>[2020-08-10 13:09:47.137] [opcua_time_logger] [info] Execution time for update registers - ms</t>
  </si>
  <si>
    <t>[2020-08-10 13:09:47.187] [opcua_time_logger] [info] Execution time for update registers - ms</t>
  </si>
  <si>
    <t>[2020-08-10 13:09:47.237] [opcua_time_logger] [info] Execution time for update registers - ms</t>
  </si>
  <si>
    <t>[2020-08-10 13:09:47.287] [opcua_time_logger] [info] Execution time for update registers - ms</t>
  </si>
  <si>
    <t>[2020-08-10 13:09:47.337] [opcua_time_logger] [info] Execution time for update registers - ms</t>
  </si>
  <si>
    <t>[2020-08-10 13:09:47.387] [opcua_time_logger] [info] Execution time for update registers - ms</t>
  </si>
  <si>
    <t>[2020-08-10 13:09:47.437] [opcua_time_logger] [info] Execution time for update registers - ms</t>
  </si>
  <si>
    <t>[2020-08-10 13:09:47.486] [opcua_time_logger] [info] Execution time for update registers - ms</t>
  </si>
  <si>
    <t>[2020-08-10 13:09:47.537] [opcua_time_logger] [info] Execution time for update registers - ms</t>
  </si>
  <si>
    <t>[2020-08-10 13:09:47.587] [opcua_time_logger] [info] Execution time for update registers - ms</t>
  </si>
  <si>
    <t>[2020-08-10 13:09:47.637] [opcua_time_logger] [info] Execution time for update registers - ms</t>
  </si>
  <si>
    <t>[2020-08-10 13:09:47.687] [opcua_time_logger] [info] Execution time for update registers - ms</t>
  </si>
  <si>
    <t>[2020-08-10 13:09:47.737] [opcua_time_logger] [info] Execution time for update registers - ms</t>
  </si>
  <si>
    <t>[2020-08-10 13:09:47.787] [opcua_time_logger] [info] Execution time for update registers - ms</t>
  </si>
  <si>
    <t>[2020-08-10 13:09:47.837] [opcua_time_logger] [info] Execution time for update registers - ms</t>
  </si>
  <si>
    <t>[2020-08-10 13:09:47.887] [opcua_time_logger] [info] Execution time for update registers - ms</t>
  </si>
  <si>
    <t>[2020-08-10 13:09:47.937] [opcua_time_logger] [info] Execution time for update registers - ms</t>
  </si>
  <si>
    <t>[2020-08-10 13:09:47.987] [opcua_time_logger] [info] Execution time for update registers - ms</t>
  </si>
  <si>
    <t>[2020-08-10 13:09:48.037] [opcua_time_logger] [info] Execution time for update registers - ms</t>
  </si>
  <si>
    <t>[2020-08-10 13:09:48.087] [opcua_time_logger] [info] Execution time for update registers - ms</t>
  </si>
  <si>
    <t>[2020-08-10 13:09:48.137] [opcua_time_logger] [info] Execution time for update registers - ms</t>
  </si>
  <si>
    <t>[2020-08-10 13:09:48.187] [opcua_time_logger] [info] Execution time for update registers - ms</t>
  </si>
  <si>
    <t>[2020-08-10 13:09:48.236] [opcua_time_logger] [info] Execution time for update registers - ms</t>
  </si>
  <si>
    <t>[2020-08-10 13:09:48.287] [opcua_time_logger] [info] Execution time for update registers - ms</t>
  </si>
  <si>
    <t>[2020-08-10 13:09:48.337] [opcua_time_logger] [info] Execution time for update registers - ms</t>
  </si>
  <si>
    <t>[2020-08-10 13:09:48.387] [opcua_time_logger] [info] Execution time for update registers - ms</t>
  </si>
  <si>
    <t>[2020-08-10 13:09:48.437] [opcua_time_logger] [info] Execution time for update registers - ms</t>
  </si>
  <si>
    <t>[2020-08-10 13:09:48.488] [opcua_time_logger] [info] Execution time for update registers - ms</t>
  </si>
  <si>
    <t>[2020-08-10 13:09:48.536] [opcua_time_logger] [info] Execution time for update registers - ms</t>
  </si>
  <si>
    <t>[2020-08-10 13:09:48.587] [opcua_time_logger] [info] Execution time for update registers - ms</t>
  </si>
  <si>
    <t>[2020-08-10 13:09:48.637] [opcua_time_logger] [info] Execution time for update registers - ms</t>
  </si>
  <si>
    <t>[2020-08-10 13:09:48.687] [opcua_time_logger] [info] Execution time for update registers - ms</t>
  </si>
  <si>
    <t>[2020-08-10 13:09:48.737] [opcua_time_logger] [info] Execution time for update registers - ms</t>
  </si>
  <si>
    <t>[2020-08-10 13:09:48.787] [opcua_time_logger] [info] Execution time for update registers - ms</t>
  </si>
  <si>
    <t>[2020-08-10 13:09:48.837] [opcua_time_logger] [info] Execution time for update registers - ms</t>
  </si>
  <si>
    <t>[2020-08-10 13:09:48.887] [opcua_time_logger] [info] Execution time for update registers - ms</t>
  </si>
  <si>
    <t>[2020-08-10 13:09:48.937] [opcua_time_logger] [info] Execution time for update registers - ms</t>
  </si>
  <si>
    <t>[2020-08-10 13:09:48.987] [opcua_time_logger] [info] Execution time for update registers - ms</t>
  </si>
  <si>
    <t>[2020-08-10 13:09:49.038] [opcua_time_logger] [info] Execution time for update registers - ms</t>
  </si>
  <si>
    <t>[2020-08-10 13:09:49.087] [opcua_time_logger] [info] Execution time for update registers - ms</t>
  </si>
  <si>
    <t>[2020-08-10 13:09:49.137] [opcua_time_logger] [info] Execution time for update registers - ms</t>
  </si>
  <si>
    <t>[2020-08-10 13:09:49.187] [opcua_time_logger] [info] Execution time for update registers - ms</t>
  </si>
  <si>
    <t>[2020-08-10 13:09:49.237] [opcua_time_logger] [info] Execution time for update registers - ms</t>
  </si>
  <si>
    <t>[2020-08-10 13:09:49.288] [opcua_time_logger] [info] Execution time for update registers - ms</t>
  </si>
  <si>
    <t>[2020-08-10 13:09:49.337] [opcua_time_logger] [info] Execution time for update registers - ms</t>
  </si>
  <si>
    <t>[2020-08-10 13:09:49.388] [opcua_time_logger] [info] Execution time for update registers - ms</t>
  </si>
  <si>
    <t>[2020-08-10 13:09:49.437] [opcua_time_logger] [info] Execution time for update registers - ms</t>
  </si>
  <si>
    <t>[2020-08-10 13:09:49.487] [opcua_time_logger] [info] Execution time for update registers - ms</t>
  </si>
  <si>
    <t>[2020-08-10 13:09:49.537] [opcua_time_logger] [info] Execution time for update registers - ms</t>
  </si>
  <si>
    <t>[2020-08-10 13:09:49.587] [opcua_time_logger] [info] Execution time for update registers - ms</t>
  </si>
  <si>
    <t>[2020-08-10 13:09:49.638] [opcua_time_logger] [info] Execution time for update registers - ms</t>
  </si>
  <si>
    <t>[2020-08-10 13:09:49.687] [opcua_time_logger] [info] Execution time for update registers - ms</t>
  </si>
  <si>
    <t>[2020-08-10 12:29:56.775] [opcua_time_logger] [info] Execution time for update registers - ms</t>
  </si>
  <si>
    <t>[2020-08-10 12:30:00.714] [opcua_time_logger] [info] Execution time for update registers - ms</t>
  </si>
  <si>
    <t>[2020-08-10 12:30:01.696] [opcua_time_logger] [info] Execution time for update registers - ms</t>
  </si>
  <si>
    <t>[2020-08-10 12:30:01.876] [opcua_time_logger] [info] Execution time for update registers - ms</t>
  </si>
  <si>
    <t>[2020-08-10 12:30:02.556] [opcua_time_logger] [info] Execution time for update registers - ms</t>
  </si>
  <si>
    <t>[2020-08-10 12:30:02.976] [opcua_time_logger] [info] Execution time for update registers - ms</t>
  </si>
  <si>
    <t>[2020-08-10 12:30:03.801] [opcua_time_logger] [info] Execution time for update registers - ms</t>
  </si>
  <si>
    <t>[2020-08-10 12:30:04.243] [opcua_time_logger] [info] Execution time for update registers - ms</t>
  </si>
  <si>
    <t>[2020-08-10 12:30:04.927] [opcua_time_logger] [info] Execution time for update registers - ms</t>
  </si>
  <si>
    <t>[2020-08-10 12:30:05.260] [opcua_time_logger] [info] Execution time for update registers - ms</t>
  </si>
  <si>
    <t>[2020-08-10 12:30:05.462] [opcua_time_logger] [info] Execution time for update registers - ms</t>
  </si>
  <si>
    <t>[2020-08-10 12:30:05.658] [opcua_time_logger] [info] Execution time for update registers - ms</t>
  </si>
  <si>
    <t>[2020-08-10 12:30:06.360] [opcua_time_logger] [info] Execution time for update registers - ms</t>
  </si>
  <si>
    <t>[2020-08-10 12:30:06.714] [opcua_time_logger] [info] Execution time for update registers - ms</t>
  </si>
  <si>
    <t>[2020-08-10 12:30:06.909] [opcua_time_logger] [info] Execution time for update registers - ms</t>
  </si>
  <si>
    <t>[2020-08-10 12:30:07.672] [opcua_time_logger] [info] Execution time for update registers - ms</t>
  </si>
  <si>
    <t>[2020-08-10 12:30:08.559] [opcua_time_logger] [info] Execution time for update registers - ms</t>
  </si>
  <si>
    <t>[2020-08-10 12:30:08.754] [opcua_time_logger] [info] Execution time for update registers - ms</t>
  </si>
  <si>
    <t>[2020-08-10 12:30:08.994] [opcua_time_logger] [info] Execution time for update registers - ms</t>
  </si>
  <si>
    <t>[2020-08-10 12:30:09.187] [opcua_time_logger] [info] Execution time for update registers - ms</t>
  </si>
  <si>
    <t>[2020-08-10 12:30:09.445] [opcua_time_logger] [info] Execution time for update registers - ms</t>
  </si>
  <si>
    <t>[2020-08-10 12:30:09.972] [opcua_time_logger] [info] Execution time for update registers - ms</t>
  </si>
  <si>
    <t>[2020-08-10 12:30:10.671] [opcua_time_logger] [info] Execution time for update registers - ms</t>
  </si>
  <si>
    <t>[2020-08-10 12:30:11.761] [opcua_time_logger] [info] Execution time for update registers - ms</t>
  </si>
  <si>
    <t>[2020-08-10 12:30:12.048] [opcua_time_logger] [info] Execution time for update registers - ms</t>
  </si>
  <si>
    <t>[2020-08-10 12:30:12.377] [opcua_time_logger] [info] Execution time for update registers - ms</t>
  </si>
  <si>
    <t>[2020-08-10 12:30:12.572] [opcua_time_logger] [info] Execution time for update registers - ms</t>
  </si>
  <si>
    <t>[2020-08-10 12:30:12.766] [opcua_time_logger] [info] Execution time for update registers - ms</t>
  </si>
  <si>
    <t>[2020-08-10 12:30:13.616] [opcua_time_logger] [info] Execution time for update registers - ms</t>
  </si>
  <si>
    <t>[2020-08-10 12:30:14.708] [opcua_time_logger] [info] Execution time for update registers - ms</t>
  </si>
  <si>
    <t>[2020-08-10 12:30:15.726] [opcua_time_logger] [info] Execution time for update registers - ms</t>
  </si>
  <si>
    <t>[2020-08-10 12:30:16.527] [opcua_time_logger] [info] Execution time for update registers - ms</t>
  </si>
  <si>
    <t>[2020-08-10 12:30:17.071] [opcua_time_logger] [info] Execution time for update registers - ms</t>
  </si>
  <si>
    <t>[2020-08-10 12:30:17.266] [opcua_time_logger] [info] Execution time for update registers - ms</t>
  </si>
  <si>
    <t>[2020-08-10 12:30:18.373] [opcua_time_logger] [info] Execution time for update registers - ms</t>
  </si>
  <si>
    <t>[2020-08-10 12:30:19.382] [opcua_time_logger] [info] Execution time for update registers - ms</t>
  </si>
  <si>
    <t>[2020-08-10 12:30:20.076] [opcua_time_logger] [info] Execution time for update registers - ms</t>
  </si>
  <si>
    <t>[2020-08-10 12:30:20.270] [opcua_time_logger] [info] Execution time for update registers - ms</t>
  </si>
  <si>
    <t>[2020-08-10 12:30:20.464] [opcua_time_logger] [info] Execution time for update registers - ms</t>
  </si>
  <si>
    <t>[2020-08-10 12:30:21.480] [opcua_time_logger] [info] Execution time for update registers - ms</t>
  </si>
  <si>
    <t>[2020-08-10 12:30:21.675] [opcua_time_logger] [info] Execution time for update registers - ms</t>
  </si>
  <si>
    <t>[2020-08-10 12:30:22.282] [opcua_time_logger] [info] Execution time for update registers - ms</t>
  </si>
  <si>
    <t>[2020-08-10 12:30:22.476] [opcua_time_logger] [info] Execution time for update registers - ms</t>
  </si>
  <si>
    <t>[2020-08-10 12:30:22.673] [opcua_time_logger] [info] Execution time for update registers - ms</t>
  </si>
  <si>
    <t>[2020-08-10 12:30:22.866] [opcua_time_logger] [info] Execution time for update registers - ms</t>
  </si>
  <si>
    <t>[2020-08-10 12:30:23.059] [opcua_time_logger] [info] Execution time for update registers - ms</t>
  </si>
  <si>
    <t>[2020-08-10 12:30:23.252] [opcua_time_logger] [info] Execution time for update registers - ms</t>
  </si>
  <si>
    <t>[2020-08-10 12:30:23.446] [opcua_time_logger] [info] Execution time for update registers - ms</t>
  </si>
  <si>
    <t>[2020-08-10 12:30:23.647] [opcua_time_logger] [info] Execution time for update registers - ms</t>
  </si>
  <si>
    <t>[2020-08-10 12:30:23.841] [opcua_time_logger] [info] Execution time for update registers - ms</t>
  </si>
  <si>
    <t>[2020-08-10 12:30:25.302] [opcua_time_logger] [info] Execution time for update registers - ms</t>
  </si>
  <si>
    <t>[2020-08-10 12:30:25.504] [opcua_time_logger] [info] Execution time for update registers - ms</t>
  </si>
  <si>
    <t>[2020-08-10 12:30:25.704] [opcua_time_logger] [info] Execution time for update registers - ms</t>
  </si>
  <si>
    <t>[2020-08-10 12:30:25.915] [opcua_time_logger] [info] Execution time for update registers - ms</t>
  </si>
  <si>
    <t>[2020-08-10 12:30:27.418] [opcua_time_logger] [info] Execution time for update registers - ms</t>
  </si>
  <si>
    <t>[2020-08-10 12:30:28.412] [opcua_time_logger] [info] Execution time for update registers - ms</t>
  </si>
  <si>
    <t>[2020-08-10 12:30:28.987] [opcua_time_logger] [info] Execution time for update registers - ms</t>
  </si>
  <si>
    <t>[2020-08-10 12:30:29.273] [opcua_time_logger] [info] Execution time for update registers - ms</t>
  </si>
  <si>
    <t>[2020-08-10 12:30:29.467] [opcua_time_logger] [info] Execution time for update registers - ms</t>
  </si>
  <si>
    <t>[2020-08-10 12:30:30.037] [opcua_time_logger] [info] Execution time for update registers - ms</t>
  </si>
  <si>
    <t>[2020-08-10 12:30:30.232] [opcua_time_logger] [info] Execution time for update registers - ms</t>
  </si>
  <si>
    <t>[2020-08-10 12:30:30.514] [opcua_time_logger] [info] Execution time for update registers - ms</t>
  </si>
  <si>
    <t>[2020-08-10 12:30:31.192] [opcua_time_logger] [info] Execution time for update registers - ms</t>
  </si>
  <si>
    <t>[2020-08-10 12:30:32.052] [opcua_time_logger] [info] Execution time for update registers - ms</t>
  </si>
  <si>
    <t>[2020-08-10 12:30:32.795] [opcua_time_logger] [info] Execution time for update registers - ms</t>
  </si>
  <si>
    <t>[2020-08-10 12:30:33.395] [opcua_time_logger] [info] Execution time for update registers - ms</t>
  </si>
  <si>
    <t>[2020-08-10 12:30:34.039] [opcua_time_logger] [info] Execution time for update registers - ms</t>
  </si>
  <si>
    <t>[2020-08-10 12:30:34.523] [opcua_time_logger] [info] Execution time for update registers - ms</t>
  </si>
  <si>
    <t>[2020-08-10 12:30:35.398] [opcua_time_logger] [info] Execution time for update registers - ms</t>
  </si>
  <si>
    <t>[2020-08-10 12:30:35.877] [opcua_time_logger] [info] Execution time for update registers - ms</t>
  </si>
  <si>
    <t>[2020-08-10 12:30:36.253] [opcua_time_logger] [info] Execution time for update registers - ms</t>
  </si>
  <si>
    <t>[2020-08-10 12:30:37.018] [opcua_time_logger] [info] Execution time for update registers - ms</t>
  </si>
  <si>
    <t>[2020-08-10 12:30:37.701] [opcua_time_logger] [info] Execution time for update registers - ms</t>
  </si>
  <si>
    <t>[2020-08-10 12:30:40.002] [opcua_time_logger] [info] Execution time for update registers - ms</t>
  </si>
  <si>
    <t>[2020-08-10 12:30:40.217] [opcua_time_logger] [info] Execution time for update registers - ms</t>
  </si>
  <si>
    <t>[2020-08-10 12:30:42.269] [opcua_time_logger] [info] Execution time for update registers - ms</t>
  </si>
  <si>
    <t>[2020-08-10 12:30:42.983] [opcua_time_logger] [info] Execution time for update registers - ms</t>
  </si>
  <si>
    <t>[2020-08-10 12:30:43.802] [opcua_time_logger] [info] Execution time for update registers - ms</t>
  </si>
  <si>
    <t>[2020-08-10 12:30:43.997] [opcua_time_logger] [info] Execution time for update registers - ms</t>
  </si>
  <si>
    <t>[2020-08-10 12:30:44.510] [opcua_time_logger] [info] Execution time for update registers - ms</t>
  </si>
  <si>
    <t>[2020-08-10 12:30:45.606] [opcua_time_logger] [info] Execution time for update registers - ms</t>
  </si>
  <si>
    <t>[2020-08-10 12:30:46.034] [opcua_time_logger] [info] Execut[2020-08-10 12:47:39.786] [opcua_time_logger] [info] Execution time for update registers - ms</t>
  </si>
  <si>
    <t>[2020-08-10 12:47:40.144] [opcua_time_logger] [info] Execution time for update registers - ms</t>
  </si>
  <si>
    <t>[2020-08-10 12:47:40.330] [opcua_time_logger] [info] Execution time for update registers - ms</t>
  </si>
  <si>
    <t>[2020-08-10 12:47:40.516] [opcua_time_logger] [info] Execution time for update registers - ms</t>
  </si>
  <si>
    <t>[2020-08-10 12:47:40.703] [opcua_time_logger] [info] Execution time for update registers - ms</t>
  </si>
  <si>
    <t>[2020-08-10 12:47:40.889] [opcua_time_logger] [info] Execution time for update registers - ms</t>
  </si>
  <si>
    <t>[2020-08-10 12:47:41.120] [opcua_time_logger] [info] Execution time for update registers - ms</t>
  </si>
  <si>
    <t>[2020-08-10 12:47:41.543] [opcua_time_logger] [info] Execution time for update registers - ms</t>
  </si>
  <si>
    <t>[2020-08-10 12:47:41.910] [opcua_time_logger] [info] Execution time for update registers - ms</t>
  </si>
  <si>
    <t>[2020-08-10 12:47:42.079] [opcua_time_logger] [info] Execution time for update registers - ms</t>
  </si>
  <si>
    <t>[2020-08-10 12:47:42.312] [opcua_time_logger] [info] Execution time for update registers - ms</t>
  </si>
  <si>
    <t>[2020-08-10 12:47:42.746] [opcua_time_logger] [info] Execution time for update registers - ms</t>
  </si>
  <si>
    <t>[2020-08-10 12:47:42.937] [opcua_time_logger] [info] Execution time for update registers - ms</t>
  </si>
  <si>
    <t>[2020-08-10 12:47:43.359] [opcua_time_logger] [info] Execution time for update registers - ms</t>
  </si>
  <si>
    <t>[2020-08-10 12:47:43.737] [opcua_time_logger] [info] Execution time for update registers - ms</t>
  </si>
  <si>
    <t>[2020-08-10 12:47:44.151] [opcua_time_logger] [info] Execution time for update registers - ms</t>
  </si>
  <si>
    <t>[2020-08-10 12:47:44.379] [opcua_time_logger] [info] Execution time for update registers - ms</t>
  </si>
  <si>
    <t>[2020-08-10 12:47:44.568] [opcua_time_logger] [info] Execution time for update registers - ms</t>
  </si>
  <si>
    <t>[2020-08-10 12:47:44.935] [opcua_time_logger] [info] Execution time for update registers - ms</t>
  </si>
  <si>
    <t>[2020-08-10 12:47:45.311] [opcua_time_logger] [info] Execution time for update registers - ms</t>
  </si>
  <si>
    <t>[2020-08-10 12:47:45.766] [opcua_time_logger] [info] Execution time for update registers - ms</t>
  </si>
  <si>
    <t>[2020-08-10 12:47:46.138] [opcua_time_logger] [info] Execution time for update registers - ms</t>
  </si>
  <si>
    <t>[2020-08-10 12:47:46.508] [opcua_time_logger] [info] Execution time for update registers - ms</t>
  </si>
  <si>
    <t>[2020-08-10 12:47:46.933] [opcua_time_logger] [info] Execution time for update registers - ms</t>
  </si>
  <si>
    <t>[2020-08-10 12:47:47.357] [opcua_time_logger] [info] Execution time for update registers - ms</t>
  </si>
  <si>
    <t>[2020-08-10 12:47:47.740] [opcua_time_logger] [info] Execution time for update registers - ms</t>
  </si>
  <si>
    <t>[2020-08-10 12:47:48.063] [opcua_time_logger] [info] Execution time for update registers - ms</t>
  </si>
  <si>
    <t>[2020-08-10 12:47:48.343] [opcua_time_logger] [info] Execution time for update registers - ms</t>
  </si>
  <si>
    <t>[2020-08-10 12:47:48.720] [opcua_time_logger] [info] Execution time for update registers - ms</t>
  </si>
  <si>
    <t>[2020-08-10 12:47:49.133] [opcua_time_logger] [info] Execution time for update registers - ms</t>
  </si>
  <si>
    <t>[2020-08-10 12:47:49.320] [opcua_time_logger] [info] Execution time for update registers - ms</t>
  </si>
  <si>
    <t>[2020-08-10 12:47:49.733] [opcua_time_logger] [info] Execution time for update registers - ms</t>
  </si>
  <si>
    <t>[2020-08-10 12:47:50.123] [opcua_time_logger] [info] Execution time for update registers - ms</t>
  </si>
  <si>
    <t>[2020-08-10 12:47:50.309] [opcua_time_logger] [info] Execution time for update registers - ms</t>
  </si>
  <si>
    <t>[2020-08-10 12:47:50.738] [opcua_time_logger] [info] Execution time for update registers - ms</t>
  </si>
  <si>
    <t>[2020-08-10 12:47:51.160] [opcua_time_logger] [info] Execution time for update registers - ms</t>
  </si>
  <si>
    <t>[2020-08-10 12:47:51.351] [opcua_time_logger] [info] Execution time for update registers - ms</t>
  </si>
  <si>
    <t>[2020-08-10 12:47:51.542] [opcua_time_logger] [info] Execution time for update registers - ms</t>
  </si>
  <si>
    <t>[2020-08-10 12:47:51.914] [opcua_time_logger] [info] Execution time for update registers - ms</t>
  </si>
  <si>
    <t>[2020-08-10 12:47:52.348] [opcua_time_logger] [info] Execution time for update registers - ms</t>
  </si>
  <si>
    <t>[2020-08-10 12:47:52.746] [opcua_time_logger] [info] Execution time for update registers - ms</t>
  </si>
  <si>
    <t>[2020-08-10 12:47:53.119] [opcua_time_logger] [info] Execution time for update registers - ms</t>
  </si>
  <si>
    <t>[2020-08-10 12:47:53.541] [opcua_time_logger] [info] Execution time for update registers - ms</t>
  </si>
  <si>
    <t>[2020-08-10 12:47:53.728] [opcua_time_logger] [info] Execution time for update registers - ms</t>
  </si>
  <si>
    <t>[2020-08-10 12:47:53.922] [opcua_time_logger] [info] Execution time for update registers - ms</t>
  </si>
  <si>
    <t>[2020-08-10 12:47:54.109] [opcua_time_logger] [info] Execution time for update registers - ms</t>
  </si>
  <si>
    <t>[2020-08-10 12:47:54.296] [opcua_time_logger] [info] Execution time for update registers - ms</t>
  </si>
  <si>
    <t>[2020-08-10 12:47:54.488] [opcua_time_logger] [info] Execution time for update registers - ms</t>
  </si>
  <si>
    <t>[2020-08-10 12:47:54.718] [opcua_time_logger] [info] Execution time for update registers - ms</t>
  </si>
  <si>
    <t>[2020-08-10 12:47:54.905] [opcua_time_logger] [info] Execution time for update registers - ms</t>
  </si>
  <si>
    <t>[2020-08-10 12:47:55.329] [opcua_time_logger] [info] Execution time for update registers - ms</t>
  </si>
  <si>
    <t>[2020-08-10 12:47:55.750] [opcua_time_logger] [info] Execution time for update registers - ms</t>
  </si>
  <si>
    <t>[2020-08-10 12:47:56.173] [opcua_time_logger] [info] Execution time for update registers - ms</t>
  </si>
  <si>
    <t>[2020-08-10 12:47:56.545] [opcua_time_logger] [info] Execution time for update registers - ms</t>
  </si>
  <si>
    <t>[2020-08-10 12:47:56.733] [opcua_time_logger] [info] Execution time for update registers - ms</t>
  </si>
  <si>
    <t>[2020-08-10 12:47:56.920] [opcua_time_logger] [info] Execution time for update registers - ms</t>
  </si>
  <si>
    <t>[2020-08-10 12:47:57.108] [opcua_time_logger] [info] Execution time for update registers - ms</t>
  </si>
  <si>
    <t>[2020-08-10 12:47:57.301] [opcua_time_logger] [info] Execution time for update registers - ms</t>
  </si>
  <si>
    <t>[2020-08-10 12:47:57.498] [opcua_time_logger] [info] Execution time for update registers - ms</t>
  </si>
  <si>
    <t>[2020-08-10 12:47:57.685] [opcua_time_logger] [info] Execution time for update registers - ms</t>
  </si>
  <si>
    <t>[2020-08-10 12:47:57.963] [opcua_time_logger] [info] Execution time for update registers - ms</t>
  </si>
  <si>
    <t>[2020-08-10 12:47:58.327] [opcua_time_logger] [info] Execution time for update registers - ms</t>
  </si>
  <si>
    <t>[2020-08-10 12:47:58.752] [opcua_time_logger] [info] Execution time for update registers - ms</t>
  </si>
  <si>
    <t>[2020-08-10 12:47:59.126] [opcua_time_logger] [info] Execution time for update registers - ms</t>
  </si>
  <si>
    <t>[2020-08-10 12:47:59.546] [opcua_time_logger] [info] Execution time for update registers - ms</t>
  </si>
  <si>
    <t>[2020-08-10 12:47:59.736] [opcua_time_logger] [info] Execution time for update registers - ms</t>
  </si>
  <si>
    <t>[2020-08-10 12:48:00.160] [opcua_time_logger] [info] Execution time for update registers - ms</t>
  </si>
  <si>
    <t>[2020-08-10 12:48:03.968] [opcua_time_logger] [info] Execution time for update registers - ms</t>
  </si>
  <si>
    <t>[2020-08-10 12:48:04.338] [opcua_time_logger] [info] Execution time for update registers - ms</t>
  </si>
  <si>
    <t>[2020-08-10 12:48:04.670] [opcua_time_logger] [info] Execution time for update registers - ms</t>
  </si>
  <si>
    <t>[2020-08-10 12:48:09.026] [opcua_time_logger] [info] Execution time for update registers - ms</t>
  </si>
  <si>
    <t>[2020-08-10 12:48:09.455] [opcua_time_logger] [info] Execution time for update registers - ms</t>
  </si>
  <si>
    <t>[2020-08-10 12:48:12.413] [opcua_time_logger] [info] Execution time for update registers - ms</t>
  </si>
  <si>
    <t>[2020-08-10 12:48:12.645] [opcua_time_logger] [info] Execution time for update registers - ms</t>
  </si>
  <si>
    <t>[2020-08-10 12:48:13.672] [opcua_time_logger] [info] Execution time for update registers - ms</t>
  </si>
  <si>
    <t>[2020-08-10 12:48:16.357] [opcua_time_logger] [info] Execution time for update registers - ms</t>
  </si>
  <si>
    <t>[2020-08-10 12:48:16.732] [opcua_time_logger] [info] Execution time for update registers - ms</t>
  </si>
  <si>
    <t>[2020-08-10 12:48:17.058] [opcua_time_logger] [info] Execution time for update registers - ms</t>
  </si>
  <si>
    <t>[2020-08-10 12:48:18.269] [opcua_time_logger] [info] Execution time for update registers - ms</t>
  </si>
  <si>
    <t>[2020-08-10 12:48:18.644] [opcua_time_logger] [info] Execution time for update registers - ms</t>
  </si>
  <si>
    <t>[2020-08-10 12:48:19.533] [opcua_time_logger] [info] Execution time for update registers - ms</t>
  </si>
  <si>
    <t>[2020-08-10 12:48:20.459] [opcua_time_logger] [info] Execution time for update registers - ms</t>
  </si>
  <si>
    <t>[2020-08-10 12:48:22.963] [opcua_time_logger] [info] Execution time for update registers - ms</t>
  </si>
  <si>
    <t>[2020-08-10 12:48:23.197] [opcua_time_logger] [info] Execution time for update registers - ms</t>
  </si>
  <si>
    <t>[2020-08-10 12:48:23.577] [opcua_time_logger] [info] Execution time for update registers - ms</t>
  </si>
  <si>
    <t>[2020-08-10 12:48:23.859] [opcua_time_logger] [info] Execution time for update registers - ms</t>
  </si>
  <si>
    <t>[2020-08-10 12:48:24.137] [opcua_time_logger] [info] Execution time for update registers - ms</t>
  </si>
  <si>
    <t>[2020-08-10 12:48:24.849] [opcua_time_logger] [info] Execution time for update registers - ms</t>
  </si>
  <si>
    <t>[2020-08-10 12:48:25.018] [opcua_time_logger] [info] Execution time for update registers - ms</t>
  </si>
  <si>
    <t>[2020-08-10 12:48:26.144] [opcua_time_logger] [info] Execution time for update registers - ms</t>
  </si>
  <si>
    <t>[2020-08-10 12:48:28.249] [opcua_time_logger] [info] Execution time for update registers - ms</t>
  </si>
  <si>
    <t>[2020-08-10 12:48:28.448] [opcua_time_logger] [info] Execution time for update registers - ms</t>
  </si>
  <si>
    <t>[2020-08-10 12:48:28.623] [opcua_time_logger] [info] Execution time for update registers - ms</t>
  </si>
  <si>
    <t>[2020-08-10 12:48:29.350] [opcua_time_logger] [info] Execution time for update registers - ms</t>
  </si>
  <si>
    <t>[2020-08-10 12:48:29.770] [opcua_time_logger] [info] Execution time for update registers - ms</t>
  </si>
  <si>
    <t>[2020-08-10 12:48:30.241] [opcua_time_logger] [info] Execution time for update registers - ms</t>
  </si>
  <si>
    <t>[2020-08-10 12:48:30.428] [opcua_time_logger] [info] Execution time for update registers - ms</t>
  </si>
  <si>
    <t>[2020-08-10 12:48:30.614] [opcua_time_logger] [info] Execution time for update registers - ms</t>
  </si>
  <si>
    <t>[2020-08-10 12:48:30.802] [opcua_time_logger] [info] Execution time for update registers - ms</t>
  </si>
  <si>
    <t>[2020-08-10 12:48:30.993] [opcua_time_logger] [info] Execution time for update registers - ms</t>
  </si>
  <si>
    <t>[2020-08-10 12:48:33.011] [opcua_time_logger] [info] Execution time for update registers - ms</t>
  </si>
  <si>
    <t>[2020-08-10 12:48:33.393] [opcua_time_logger] [info] Execution time for update registers - ms</t>
  </si>
  <si>
    <t>[2020-08-10 12:48:33.648] [opcua_time_logger] [info] Execution time for update registers - ms</t>
  </si>
  <si>
    <t>[2020-08-10 12:48:33.838] [opcua_time_logger] [info] Execution time for update registers - ms</t>
  </si>
  <si>
    <t>[2020-08-10 12:48:35.177] [opcua_time_logger] [info] Execution time for update registers - ms</t>
  </si>
  <si>
    <t>[2020-08-10 12:48:36.959] [opcua_time_logger] [info] Execution time for update registers - ms</t>
  </si>
  <si>
    <t>[2020-08-10 12:48:37.488] [opcua_time_logger] [info] Execution time for update registers - ms</t>
  </si>
  <si>
    <t>[2020-08-10 12:48:37.960] [opcua_time_logger] [info] Execution time for update registers - ms</t>
  </si>
  <si>
    <t>[2020-08-10 12:48:38.283] [opcua_time_logger] [info] Execution time for update registers - ms</t>
  </si>
  <si>
    <t>[2020-08-10 12:48:38.969] [opcua_time_logger] [info] Execution time for update registers - ms</t>
  </si>
  <si>
    <t>[2020-08-10 12:48:39.247] [opcua_time_logger] [info] Execution time for update registers - ms</t>
  </si>
  <si>
    <t>[2020-08-10 12:48:39.567] [opcua_time_logger] [info] Execution time for update registers - ms</t>
  </si>
  <si>
    <t>[2020-08-10 12:48:40.260] [opcua_time_logger] [info] Execution time for update registers - ms</t>
  </si>
  <si>
    <t>[2020-08-10 12:48:40.449] [opcua_time_logger] [info] Execution time for update registers - ms</t>
  </si>
  <si>
    <t>[2020-08-10 12:48:40.636] [opcua_time_logger] [info] Execution time for update registers - ms</t>
  </si>
  <si>
    <t>[2020-08-10 12:48:40.824] [opcua_time_logger] [info] Execution time for update registers - ms</t>
  </si>
  <si>
    <t>[2020-08-10 12:48:41.012] [opcua_time_logger] [info] Execution time for update registers - ms</t>
  </si>
  <si>
    <t>[2020-08-10 12:48:41.200] [opcua_time_logger] [info] Execution time for update registers - ms</t>
  </si>
  <si>
    <t>[2020-08-10 12:48:41.388] [opcua_time_logger] [info] Execution time for update registers - ms</t>
  </si>
  <si>
    <t>[2020-08-10 12:48:42.258] [opcua_time_logger] [info] Execution time for update registers - ms</t>
  </si>
  <si>
    <t>[2020-08-10 12:48:42.679] [opcua_time_logger] [info] Execution time for update registers - ms</t>
  </si>
  <si>
    <t>[2020-08-10 12:48:44.191] [opcua_time_logger] [info] Execution time for update registers - ms</t>
  </si>
  <si>
    <t>[2020-08-10 12:48:44.358] [opcua_time_logger] [info] Execution time for update registers - ms</t>
  </si>
  <si>
    <t>[2020-08-10 12:48:44.547] [opcua_time_logger] [info] Execution time for update registers - ms</t>
  </si>
  <si>
    <t>[2020-08-10 12:48:44.778] [opcua_time_logger] [info] Execution time for update registers - ms</t>
  </si>
  <si>
    <t>[2020-08-10 12:48:45.010] [opcua_time_logger] [info] Execution time for update registers - ms</t>
  </si>
  <si>
    <t>[2020-08-10 12:48:45.197] [opcua_time_logger] [info] Execution time for update registers - ms</t>
  </si>
  <si>
    <t>[2020-08-10 12:48:45.383] [opcua_time_logger] [info] Execution time for update registers - ms</t>
  </si>
  <si>
    <t>[2020-08-10 12:48:45.810] [opcua_time_logger] [info] Execution time for update registers - ms</t>
  </si>
  <si>
    <t>[2020-08-10 12:48:46.072] [opcua_time_logger] [info] Execution time for update registers - ms</t>
  </si>
  <si>
    <t>[2020-08-10 12:48:46.259] [opcua_time_logger] [info] Execution time for update registers - ms</t>
  </si>
  <si>
    <t>[2020-08-10 12:48:46.478] [opcua_time_logger] [info] Execution time for update registers - ms</t>
  </si>
  <si>
    <t>[2020-08-10 12:48:46.666] [opcua_time_logger] [info] Execution time for update registers - ms</t>
  </si>
  <si>
    <t>[2020-08-10 12:48:46.895] [opcua_time_logger] [info] Execution time for update registers - ms</t>
  </si>
  <si>
    <t>[2020-08-10 12:48:47.173] [opcua_time_logger] [info] Execution time for update registers - ms</t>
  </si>
  <si>
    <t>[2020-08-10 12:48:47.811] [opcua_time_logger] [info] Execution time for update registers - ms</t>
  </si>
  <si>
    <t>[2020-08-10 12:48:48.618] [opcua_time_logger] [info] Execution time for update registers - ms</t>
  </si>
  <si>
    <t>[2020-08-10 12:48:49.283] [opcua_time_logger] [info] Execution time for update registers - ms</t>
  </si>
  <si>
    <t>[2020-08-10 12:48:49.623] [opcua_time_logger] [info] Execution time for update registers - ms</t>
  </si>
  <si>
    <t>[2020-08-10 12:48:50.010] [opcua_time_logger] [info] Execution time for update registers - ms</t>
  </si>
  <si>
    <t>[2020-08-10 12:48:50.998] [opcua_time_logger] [info] Execution time for update registers - ms</t>
  </si>
  <si>
    <t>[2020-08-10 12:48:56.853] [opcua_time_logger] [info] Execution time for update registers - ms</t>
  </si>
  <si>
    <t>[2020-08-10 12:48:59.748] [opcua_time_logger] [info] Execution time for update registers - ms</t>
  </si>
  <si>
    <t>[2020-08-10 12:49:04.049] [opcua_time_logger] [info] Execution time for update registers - ms</t>
  </si>
  <si>
    <t>[2020-08-10 12:49:04.971] [opcua_time_logger] [info] Execution time for update registers - ms</t>
  </si>
  <si>
    <t>[2020-08-10 12:49:07.187] [opcua_time_logger] [info] Execution time for update registers - ms</t>
  </si>
  <si>
    <t>[2020-08-10 12:49:07.708] [opcua_time_logger] [info] Execution time for update registers - ms</t>
  </si>
  <si>
    <t>[2020-08-10 12:49:15.085] [opcua_time_logger] [info] Execution time for update registers - ms</t>
  </si>
  <si>
    <t>[2020-08-10 12:49:17.997] [opcua_time_logger] [info] Execution time for update registers - ms</t>
  </si>
  <si>
    <t>[2020-08-10 12:49:25.229] [opcua_time_logger] [info] Execution time for update registers - ms</t>
  </si>
  <si>
    <t>[2020-08-10 12:49:30.048] [opcua_time_logger] [info] Execution time for update registers - ms</t>
  </si>
  <si>
    <t>[2020-08-10 12:49:41.665] [opcua_time_logger] [info] Execution time for update registers - ms</t>
  </si>
  <si>
    <t>[2020-08-10 12:49:47.209] [opcua_time_logger] [info] Execution time for update registers - ms</t>
  </si>
  <si>
    <t>[2020-08-10 12:49:47.543] [opcua_time_logger] [info] Execution time for update registers - ms</t>
  </si>
  <si>
    <t>[2020-08-10 12:49:58.844] [opcua_time_logger] [info] Execution time for update registers - ms</t>
  </si>
  <si>
    <t>[2020-08-10 12:50:03.230] [opcua_time_logger] [info] Execution time for update registers - ms</t>
  </si>
  <si>
    <t>[2020-08-10 12:50:04.530] [opcua_time_logger] [info] Execution time for update registers - ms</t>
  </si>
  <si>
    <t>[2020-08-10 12:50:13.237] [opcua_time_logger] [info] Execution time for update registers - ms</t>
  </si>
  <si>
    <t>[2020-08-10 12:50:15.477] [opcua_time_logger] [info] Execution time for update registers - ms</t>
  </si>
  <si>
    <t>[2020-08-10 12:50:18.737] [opcua_time_logger] [info] Execution time for update registers - ms</t>
  </si>
  <si>
    <t>[2020-08-10 12:50:18.911] [opcua_time_logger] [info] Execution time for update registers - ms</t>
  </si>
  <si>
    <t>[2020-08-10 12:50:21.942] [opcua_time_logger] [info] Execution time for update registers - ms</t>
  </si>
  <si>
    <t>[2020-08-10 12:50:22.361] [opcua_time_logger] [info] Execution time for update registers - ms</t>
  </si>
  <si>
    <t>[2020-08-10 12:50:22.731] [opcua_time_logger] [info] Execution time for update registers - ms</t>
  </si>
  <si>
    <t>[2020-08-10 12:50:23.242] [opcua_time_logger] [info] Execution time for update registers - ms</t>
  </si>
  <si>
    <t>[2020-08-10 12:50:23.411] [opcua_time_logger] [info] Execution time for update registers - ms</t>
  </si>
  <si>
    <t>[2020-08-10 12:50:23.933] [opcua_time_logger] [info] Execution time for update registers - ms</t>
  </si>
  <si>
    <t>[2020-08-10 12:50:24.635] [opcua_time_logger] [info] Execution time for update registers - ms</t>
  </si>
  <si>
    <t>[2020-08-10 12:50:25.244] [opcua_time_logger] [info] Execution time for update registers - ms</t>
  </si>
  <si>
    <t>[2020-08-10 12:50:26.743] [opcua_time_logger] [info] Execution time for update registers - ms</t>
  </si>
  <si>
    <t>[2020-08-10 12:50:27.306] [opcua_time_logger] [info] Execution time for update registers - ms</t>
  </si>
  <si>
    <t>[2020-08-10 12:50:27.478] [opcua_time_logger] [info] Execution time for update registers - ms</t>
  </si>
  <si>
    <t>[2020-08-10 12:50:27.648] [opcua_time_logger] [info] Execution time for update registers - ms</t>
  </si>
  <si>
    <t>[2020-08-10 12:50:28.540] [opcua_time_logger] [info] Execution time for update registers - ms</t>
  </si>
  <si>
    <t>[2020-08-10 12:50:29.446] [opcua_time_logger] [info] Execution time for update registers - ms</t>
  </si>
  <si>
    <t>[2020-08-10 12:50:29.614] [opcua_time_logger] [info] Execution time for update registers - ms</t>
  </si>
  <si>
    <t>[2020-08-10 12:50:31.953] [opcua_time_logger] [info] Execution time for update registers - ms</t>
  </si>
  <si>
    <t>[2020-08-10 12:50:32.547] [opcua_time_logger] [info] Execution time for update registers - ms</t>
  </si>
  <si>
    <t>[2020-08-10 12:50:36.449] [opcua_time_logger] [info] Execution time for update registers - ms</t>
  </si>
  <si>
    <t>[2020-08-10 12:50:37.304] [opcua_time_logger] [info] Execution time for update registers - ms</t>
  </si>
  <si>
    <t>[2020-08-10 12:50:37.598] [opcua_time_logger] [info] Execution time for update registers - ms</t>
  </si>
  <si>
    <t>[2020-08-10 12:50:38.510] [opcua_time_logger] [info] Execution time for update registers - ms</t>
  </si>
  <si>
    <t>[2020-08-10 12:50:39.561] [opcua_time_logger] [info] Execution time for update registers - ms</t>
  </si>
  <si>
    <t>[2020-08-10 12:50:44.989] [opcua_time_logger] [info] Execution time for update registers - ms</t>
  </si>
  <si>
    <t>[2020-08-10 12:50:47.996] [opcua_time_logger] [info] Execution time for update registers - ms</t>
  </si>
  <si>
    <t>[2020-08-10 12:50:48.165] [opcua_time_logger] [info] Execution time for update registers - ms</t>
  </si>
  <si>
    <t>[2020-08-10 12:50:55.199] [opcua_time_logger] [info] Execution time for update registers - ms</t>
  </si>
  <si>
    <t>[2020-08-10 12:50:55.710] [opcua_time_logger] [info] Execution time for update registers - ms</t>
  </si>
  <si>
    <t>[2020-08-10 12:50:56.830] [opcua_time_logger] [info] Execution time for update registers - ms</t>
  </si>
  <si>
    <t>[2020-08-10 12:50:57.453] [opcua_time_logger] [info] Execution time for update registers - ms</t>
  </si>
  <si>
    <t>[2020-08-10 12:50:57.926] [opcua_time_logger] [info] Execution time for update registers - ms</t>
  </si>
  <si>
    <t>[2020-08-10 12:50:58.115] [opcua_time_logger] [info] Execution time for update registers - ms</t>
  </si>
  <si>
    <t>[2020-08-10 12:50:58.578] [opcua_time_logger] [info] Execution time for update registers - ms</t>
  </si>
  <si>
    <t>[2020-08-10 12:50:59.027] [opcua_time_logger] [info] Execution time for update registers - ms</t>
  </si>
  <si>
    <t>[2020-08-10 12:50:59.269] [opcua_time_logger] [info] Execution time for update registers - ms</t>
  </si>
  <si>
    <t>[2020-08-10 12:50:59.588] [opcua_time_logger] [info] Execution time for update registers - ms</t>
  </si>
  <si>
    <t>[2020-08-10 12:51:01.281] [opcua_time_logger] [info] Execution time for update registers - ms</t>
  </si>
  <si>
    <t>[2020-08-10 12:51:02.041] [opcua_time_logger] [info] Execution time for update registers - ms</t>
  </si>
  <si>
    <t>[2020-08-10 12:51:02.316] [opcua_time_logger] [info] Execution time for update registers - ms</t>
  </si>
  <si>
    <t>[2020-08-10 12:51:02.687] [opcua_time_logger] [info] Execution time for update registers - ms</t>
  </si>
  <si>
    <t>[2020-08-10 12:51:03.316] [opcua_time_logger] [info] Execution time for update registers - ms</t>
  </si>
  <si>
    <t>[2020-08-10 12:51:03.720] [opcua_time_logger] [info] Execution time for update registers - ms</t>
  </si>
  <si>
    <t>[2020-08-10 12:51:04.707] [opcua_time_logger] [info] Execution time for update registers - ms</t>
  </si>
  <si>
    <t>[2020-08-10 12:51:05.226] [opcua_time_logger] [info] Execution time for update registers - ms</t>
  </si>
  <si>
    <t>[2020-08-10 12:51:06.123] [opcua_time_logger] [info] Execution time for update registers - ms</t>
  </si>
  <si>
    <t>[2020-08-10 12:51:06.836] [opcua_time_logger] [info] Execution time for update registers - ms</t>
  </si>
  <si>
    <t>[2020-08-10 12:51:07.296] [opcua_time_logger] [info] Execution time for update registers - ms</t>
  </si>
  <si>
    <t>[2020-08-10 12:51:07.721] [opcua_time_logger] [info] Execution time for update registers - ms</t>
  </si>
  <si>
    <t>[2020-08-10 12:51:08.333] [opcua_time_logger] [info] Execution time for update registers - ms</t>
  </si>
  <si>
    <t>[2020-08-10 12:51:09.195] [opcua_time_logger] [info] Execution time for update registers - ms</t>
  </si>
  <si>
    <t>[2020-08-10 12:51:09.827] [opcua_time_logger] [info] Execution time for update registers - ms</t>
  </si>
  <si>
    <t>[2020-08-10 12:51:10.225] [opcua_time_logger] [info] Execution time for update registers - ms</t>
  </si>
  <si>
    <t>[2020-08-10 12:51:10.520] [opcua_time_logger] [info] Execution time for update registers - ms</t>
  </si>
  <si>
    <t>[2020-08-10 12:51:10.842] [opcua_time_logger] [info] Execution time for update registers - ms</t>
  </si>
  <si>
    <t>[2020-08-10 12:51:11.639] [opcua_time_logger] [info] Execution time for update registers - ms</t>
  </si>
  <si>
    <t>[2020-08-10 12:51:12.733] [opcua_time_logger] [info] Execution time for update registers - ms</t>
  </si>
  <si>
    <t>[2020-08-10 12:51:13.932] [opcua_time_logger] [info] Execution time for update registers - ms</t>
  </si>
  <si>
    <t>[2020-08-10 12:51:14.105] [opcua_time_logger] [info] Execution time for update registers - ms</t>
  </si>
  <si>
    <t>[2020-08-10 12:51:14.432] [opcua_time_logger] [info] Execution time for update registers - ms</t>
  </si>
  <si>
    <t>[2020-08-10 12:51:16.944] [opcua_time_logger] [info] Execution time for update registers - ms</t>
  </si>
  <si>
    <t>[2020-08-10 12:51:17.340] [opcua_time_logger] [info] Execution time for update registers - ms</t>
  </si>
  <si>
    <t>[2020-08-10 12:51:18.056] [opcua_time_logger] [info] Execution time for update registers - ms</t>
  </si>
  <si>
    <t>[2020-08-10 12:51:18.369] [opcua_time_logger] [info] Execution time for update registers - ms</t>
  </si>
  <si>
    <t>[2020-08-10 12:51:19.309] [opcua_time_logger] [info] Execution time for update registers - ms</t>
  </si>
  <si>
    <t>[2020-08-10 12:51:20.044] [opcua_time_logger] [info] Execution time for update registers - ms</t>
  </si>
  <si>
    <t>[2020-08-10 12:51:20.459] [opcua_time_logger] [info] Execution time for update registers - ms</t>
  </si>
  <si>
    <t>[2020-08-10 12:51:21.069] [opcua_time_logger] [info] Execution time for update registers - ms</t>
  </si>
  <si>
    <t>[2020-08-10 12:51:22.240] [opcua_time_logger] [info] Execution time for update registers - ms</t>
  </si>
  <si>
    <t>[2020-08-10 12:51:22.845] [opcua_time_logger] [info] Execution time for update registers - ms</t>
  </si>
  <si>
    <t>[2020-08-10 12:51:23.243] [opcua_time_logger] [info] Execution time for update registers - ms</t>
  </si>
  <si>
    <t>[2020-08-10 12:51:24.450] [opcua_time_logger] [info] Execution time for update registers - ms</t>
  </si>
  <si>
    <t>[2020-08-10 12:51:24.619] [opcua_time_logger] [info] Execution time for update registers - ms</t>
  </si>
  <si>
    <t>[2020-08-10 12:51:24.939] [opcua_time_logger] [info] Execution time for update registers - ms</t>
  </si>
  <si>
    <t>[2020-08-10 12:51:25.108] [opcua_time_logger] [info] Execution time for update registers - ms</t>
  </si>
  <si>
    <t>[2020-08-10 12:51:25.468] [opcua_time_logger] [info] Execution time for update registers - ms</t>
  </si>
  <si>
    <t>[2020-08-10 12:51:27.367] [opcua_time_logger] [info] Execution time for update registers - ms</t>
  </si>
  <si>
    <t>[2020-08-10 12:51:29.844] [opcua_time_logger] [info] Execution time for update registers - ms</t>
  </si>
  <si>
    <t>[2020-08-10 12:51:30.543] [opcua_time_logger] [info] Execution time for update registers - ms</t>
  </si>
  <si>
    <t>[2020-08-10 12:51:30.830] [opcua_time_logger] [info] Execution time for update registers - ms</t>
  </si>
  <si>
    <t>[2020-08-10 12:51:31.062] [opcua_time_logger] [info] Execution time for update registers - ms</t>
  </si>
  <si>
    <t>[2020-08-10 12:51:31.333] [opcua_time_logger] [info] Execution time for update registers - ms</t>
  </si>
  <si>
    <t>[2020-08-10 12:51:32.179] [opcua_time_logger] [info] Execution time for update registers - ms</t>
  </si>
  <si>
    <t>[2020-08-10 12:51:32.930] [opcua_time_logger] [info] Execution time for update registers - ms</t>
  </si>
  <si>
    <t>[2020-08-10 12:51:33.308] [opcua_time_logger] [info] Execution time for update registers - ms</t>
  </si>
  <si>
    <t>[2020-08-10 12:51:35.312] [opcua_time_logger] [info] Execution time for update registers - ms</t>
  </si>
  <si>
    <t>[2020-08-10 12:51:35.962] [opcua_time_logger] [info] Execution time for update registers - ms</t>
  </si>
  <si>
    <t>[2020-08-10 12:51:36.329] [opcua_time_logger] [info] Execution time for update registers - ms</t>
  </si>
  <si>
    <t>[2020-08-10 12:51:36.827] [opcua_time_logger] [info] Execution time for update registers - ms</t>
  </si>
  <si>
    <t>[2020-08-10 12:51:37.238] [opcua_time_logger] [info] Execution time for update registers - ms</t>
  </si>
  <si>
    <t>[2020-08-10 12:51:37.470] [opcua_time_logger] [info] Execution time for update registers - ms</t>
  </si>
  <si>
    <t>[2020-08-10 12:51:37.647] [opcua_time_logger] [info] Execution time for update registers - ms</t>
  </si>
  <si>
    <t>[2020-08-10 12:51:37.833] [opcua_time_logger] [info] Execution time for update registers - ms</t>
  </si>
  <si>
    <t>[2020-08-10 12:51:39.049] [opcua_time_logger] [info] Execution time for update registers - ms</t>
  </si>
  <si>
    <t>[2020-08-10 12:51:39.284] [opcua_time_logger] [info] Execution time for update registers - ms</t>
  </si>
  <si>
    <t>[2020-08-10 12:51:40.052] [opcua_time_logger] [info] Execution time for update registers - ms</t>
  </si>
  <si>
    <t>[2020-08-10 12:51:41.343] [opcua_time_logger] [info] Execution time for update registers - ms</t>
  </si>
  <si>
    <t>[2020-08-10 12:51:42.320] [opcua_time_logger] [info] Execution time for update registers - ms</t>
  </si>
  <si>
    <t>[2020-08-10 12:51:43.304] [opcua_time_logger] [info] Execution time for update registers - ms</t>
  </si>
  <si>
    <t>[2020-08-10 12:51:43.861] [opcua_time_logger] [info] Execution time for update registers - ms</t>
  </si>
  <si>
    <t>[2020-08-10 12:51:44.265] [opcua_time_logger] [info] Execution time for update registers - ms</t>
  </si>
  <si>
    <t>[2020-08-10 12:51:44.638] [opcua_time_logger] [info] Execution time for update registers - ms</t>
  </si>
  <si>
    <t>[2020-08-10 12:51:45.279] [opcua_time_logger] [info] Execution time for update registers - ms</t>
  </si>
  <si>
    <t>[2020-08-10 12:51:46.528] [opcua_time_logger] [info] Execution time for update registers - ms</t>
  </si>
  <si>
    <t>[2020-08-10 12:51:47.550] [opcua_time_logger] [info] Execution time for update registers - ms</t>
  </si>
  <si>
    <t>[2020-08-10 12:51:48.563] [opcua_time_logger] [info] Execution time for update registers - ms</t>
  </si>
  <si>
    <t>[2020-08-10 12:51:49.361] [opcua_time_logger] [info] Execution time for update registers - ms</t>
  </si>
  <si>
    <t>[2020-08-10 12:51:49.532] [opcua_time_logger] [info] Execution time for update registers - ms</t>
  </si>
  <si>
    <t>[2020-08-10 12:51:53.729] [opcua_time_logger] [info] Execution time for update registers - ms</t>
  </si>
  <si>
    <t>[2020-08-10 12:51:53.895] [opcua_time_logger] [info] Execution time for update registers - ms</t>
  </si>
  <si>
    <t>[2020-08-10 12:51:55.324] [opcua_time_logger] [info] Execution time for update registers - ms</t>
  </si>
  <si>
    <t>[2020-08-10 12:51:56.930] [opcua_time_logger] [info] Execution time for update registers - ms</t>
  </si>
  <si>
    <t>[2020-08-10 12:51:58.277] [opcua_time_logger] [info] Execution time for update registers - ms</t>
  </si>
  <si>
    <t>[2020-08-10 12:51:59.012] [opcua_time_logger] [info] Execution time for update registers - ms</t>
  </si>
  <si>
    <t>[2020-08-10 12:51:59.950] [opcua_time_logger] [info] Execution time for update registers - ms</t>
  </si>
  <si>
    <t>[2020-08-10 12:52:01.698] [opcua_time_logger] [info] Execution time for update registers - ms</t>
  </si>
  <si>
    <t>[2020-08-10 12:52:03.025] [opcua_time_logger] [info] Execution time for update registers - ms</t>
  </si>
  <si>
    <t>[2020-08-10 12:52:03.305] [opcua_time_logger] [info] Execution time for update registers - ms</t>
  </si>
  <si>
    <t>[2020-08-10 12:52:03.876] [opcua_time_logger] [info] Execution time for update registers - ms</t>
  </si>
  <si>
    <t>[2020-08-10 12:52:04.045] [opcua_time_logger] [info] Execution time for update registers - ms</t>
  </si>
  <si>
    <t>[2020-08-10 12:52:04.335] [opcua_time_logger] [info] Execution time for update registers - ms</t>
  </si>
  <si>
    <t>[2020-08-10 12:52:04.922] [opcua_time_logger] [info] Execution time for update registers - ms</t>
  </si>
  <si>
    <t>[2020-08-10 12:52:05.088] [opcua_time_logger] [info] Execution time for update registers - ms</t>
  </si>
  <si>
    <t>[2020-08-10 12:52:05.435] [opcua_time_logger] [info] Execution time for update registers - ms</t>
  </si>
  <si>
    <t>[2020-08-10 12:52:06.073] [opcua_time_logger] [info] Execution time for update registers - ms</t>
  </si>
  <si>
    <t>[2020-08-10 12:52:06.953] [opcua_time_logger] [info] Execution time for update registers - ms</t>
  </si>
  <si>
    <t>[2020-08-10 12:52:07.863] [opcua_time_logger] [info] Execution time for update registers - ms</t>
  </si>
  <si>
    <t>[2020-08-10 12:52:08.143] [opcua_time_logger] [info] Execution time for update registers - ms</t>
  </si>
  <si>
    <t>[2020-08-10 12:52:08.839] [opcua_time_logger] [info] Execution time for update registers - ms</t>
  </si>
  <si>
    <t>[2020-08-10 12:52:09.591] [opcua_time_logger] [info] Execution time for update registers - ms</t>
  </si>
  <si>
    <t>[2020-08-10 12:52:10.351] [opcua_time_logger] [info] Execution time for update registers - ms</t>
  </si>
  <si>
    <t>[2020-08-10 12:52:11.381] [opcua_time_logger] [info] Execution time for update registers - ms</t>
  </si>
  <si>
    <t>[2020-08-10 12:52:12.136] [opcua_time_logger] [info] Execution time for update registers - ms</t>
  </si>
  <si>
    <t>[2020-08-10 12:52:13.301] [opcua_time_logger] [info] Execution time for update registers - ms</t>
  </si>
  <si>
    <t>[2020-08-10 12:52:15.043] [opcua_time_logger] [info] Execution time for update registers - ms</t>
  </si>
  <si>
    <t>[2020-08-10 12:52:15.215] [opcua_time_logger] [info] Execution time for update registers - ms</t>
  </si>
  <si>
    <t>[2020-08-10 12:52:15.547] [opcua_time_logger] [info] Execution time for update registers - ms</t>
  </si>
  <si>
    <t>[2020-08-10 12:52:16.997] [opcua_time_logger] [info] Execution time for update registers - ms</t>
  </si>
  <si>
    <t>[2020-08-10 12:52:19.579] [opcua_time_logger] [info] Execution time for update registers - ms</t>
  </si>
  <si>
    <t>[2020-08-10 12:52:20.096] [opcua_time_logger] [info] Execution time for update registers - ms</t>
  </si>
  <si>
    <t>[2020-08-10 12:52:20.919] [opcua_time_logger] [info] Execution time for update registers - ms</t>
  </si>
  <si>
    <t>[2020-08-10 12:52:21.089] [opcua_time_logger] [info] Execution time for update registers - ms</t>
  </si>
  <si>
    <t>[2020-08-10 12:52:22.210] [opcua_time_logger] [info] Execution time for update registers - ms</t>
  </si>
  <si>
    <t>[2020-08-10 12:52:25.034] [opcua_time_logger] [info] Execution time for update registers - ms</t>
  </si>
  <si>
    <t>[2020-08-10 12:52:25.270] [opcua_time_logger] [info] Execution time for update registers - ms</t>
  </si>
  <si>
    <t>[2020-08-10 12:52:25.649] [opcua_time_logger] [info] Execution time for update registers - ms</t>
  </si>
  <si>
    <t>[2020-08-10 12:52:29.406] [opcua_time_logger] [info] Execution time for update registers - ms</t>
  </si>
  <si>
    <t>[2020-08-10 12:52:29.575] [opcua_time_logger] [info] Execution time for update registers - ms</t>
  </si>
  <si>
    <t>[2020-08-10 12:52:31.635] [opcua_time_logger] [info] Execution time for update registers - ms</t>
  </si>
  <si>
    <t>[2020-08-10 12:52:31.827] [opcua_time_logger] [info] Execution time for update registers - ms</t>
  </si>
  <si>
    <t>[2020-08-10 12:52:32.065] [opcua_time_logger] [info] Execution time for update registers - ms</t>
  </si>
  <si>
    <t>[2020-08-10 12:52:32.239] [opcua_time_logger] [info] Execution time for update registers - ms</t>
  </si>
  <si>
    <t>[2020-08-10 12:52:32.525] [opcua_time_logger] [info] Execution time for update registers - ms</t>
  </si>
  <si>
    <t>[2020-08-10 12:52:32.694] [opcua_time_logger] [info] Execution time for update registers - ms</t>
  </si>
  <si>
    <t>[2020-08-10 12:52:33.022] [opcua_time_logger] [info] Execution time for update registers - ms</t>
  </si>
  <si>
    <t>[2020-08-10 12:52:33.945] [opcua_time_logger] [info] Execution time for update registers - ms</t>
  </si>
  <si>
    <t>[2020-08-10 12:52:35.235] [opcua_time_logger] [info] Execution time for update registers - ms</t>
  </si>
  <si>
    <t>[2020-08-10 12:52:35.515] [opcua_time_logger] [info] Execution time for update registers - ms</t>
  </si>
  <si>
    <t>[2020-08-10 12:52:35.836] [opcua_time_logger] [info] Execution time for update registers - ms</t>
  </si>
  <si>
    <t>[2020-08-10 12:52:36.433] [opcua_time_logger] [info] Execution time for update registers - ms</t>
  </si>
  <si>
    <t>[2020-08-10 12:52:37.840] [opcua_time_logger] [info] Execution time for update registers - ms</t>
  </si>
  <si>
    <t>[2020-08-10 12:52:38.030] [opcua_time_logger] [info] Execution time for update registers - ms</t>
  </si>
  <si>
    <t>[2020-08-10 12:52:38.838] [opcua_time_logger] [info] Execution time for update registers - ms</t>
  </si>
  <si>
    <t>[2020-08-10 12:52:39.837] [opcua_time_logger] [info] Execution time for update registers - ms</t>
  </si>
  <si>
    <t>[2020-08-10 12:52:40.015] [opcua_time_logger] [info] Execution time for update registers - ms</t>
  </si>
  <si>
    <t>[2020-08-10 12:52:40.184] [opcua_time_logger] [info] Execution time for update registers - ms</t>
  </si>
  <si>
    <t>[2020-08-10 12:52:40.831] [opcua_time_logger] [info] Execution time for update registers - ms</t>
  </si>
  <si>
    <t>[2020-08-10 12:52:41.247] [opcua_time_logger] [info] Execution time for update registers - ms</t>
  </si>
  <si>
    <t>[2020-08-10 12:52:41.719] [opcua_time_logger] [info] Execution time for update registers - ms</t>
  </si>
  <si>
    <t>[2020-08-10 12:52:43.709] [opcua_time_logger] [info] Execution time for update registers - ms</t>
  </si>
  <si>
    <t>[2020-08-10 12:52:44.164] [opcua_time_logger] [info] Execution time for update registers - ms</t>
  </si>
  <si>
    <t>[2020-08-10 12:52:45.409] [opcua_time_logger] [info] Execution time for update registers - ms</t>
  </si>
  <si>
    <t>[2020-08-10 12:52:45.736] [opcua_time_logger] [info] Execution time for update registers - ms</t>
  </si>
  <si>
    <t>[2020-08-10 12:52:46.550] [opcua_time_logger] [info] Execution time for update registers - ms</t>
  </si>
  <si>
    <t>[2020-08-10 12:52:48.254] [opcua_time_logger] [info] Execution time for update registers - ms</t>
  </si>
  <si>
    <t>[2020-08-10 12:52:49.852] [opcua_time_logger] [info] Execution time for update registers - ms</t>
  </si>
  <si>
    <t>[2020-08-10 12:52:50.505] [opcua_time_logger] [info] Execution time for update registers - ms</t>
  </si>
  <si>
    <t>[2020-08-10 12:52:52.054] [opcua_time_logger] [info] Execution time for update registers - ms</t>
  </si>
  <si>
    <t>[2020-08-10 12:52:52.757] [opcua_time_logger] [info] Execution time for update registers - ms</t>
  </si>
  <si>
    <t>[2020-08-10 12:52:53.467] [opcua_time_logger] [info] Execution time for update registers - ms</t>
  </si>
  <si>
    <t>[2020-08-10 12:52:54.722] [opcua_time_logger] [info] Execution time for update registers - ms</t>
  </si>
  <si>
    <t>[2020-08-10 12:52:55.378] [opcua_time_logger] [info] Execution time for update registers - ms</t>
  </si>
  <si>
    <t>[2020-08-10 12:52:55.850] [opcua_time_logger] [info] Execution time for update registers - ms</t>
  </si>
  <si>
    <t>[2020-08-10 12:52:56.376] [opcua_time_logger] [info] Execution time for update registers - ms</t>
  </si>
  <si>
    <t>[2020-08-10 12:52:56.545] [opcua_time_logger] [info] Execution time for update registers - ms</t>
  </si>
  <si>
    <t>[2020-08-10 12:52:56.960] [opcua_time_logger] [info] Execution time for update registers - ms</t>
  </si>
  <si>
    <t>[2020-08-10 12:52:57.759] [opcua_time_logger] [info] Execution time for update registers - ms</t>
  </si>
  <si>
    <t>[2020-08-10 12:52:58.258] [opcua_time_logger] [info] Execution time for update registers - ms</t>
  </si>
  <si>
    <t>[2020-08-10 12:52:59.261] [opcua_time_logger] [info] Execution time for update registers - ms</t>
  </si>
  <si>
    <t>[2020-08-10 12:53:00.163] [opcua_time_logger] [info] Execution time for update registers - ms</t>
  </si>
  <si>
    <t>[2020-08-10 12:53:00.491] [opcua_time_logger] [info] Execution time for update registers - ms</t>
  </si>
  <si>
    <t>[2020-08-10 12:53:00.884] [opcua_time_logger] [info] Execution time for update registers - ms</t>
  </si>
  <si>
    <t>[2020-08-10 12:53:01.858] [opcua_time_logger] [info] Execution time for update registers - ms</t>
  </si>
  <si>
    <t>[2020-08-10 12:53:02.964] [opcua_time_logger] [info] Execution time for update registers - ms</t>
  </si>
  <si>
    <t>[2020-08-10 12:53:03.564] [opcua_time_logger] [info] Execution time for update registers - ms</t>
  </si>
  <si>
    <t>[2020-08-10 12:53:04.180] [opcua_time_logger] [info] Execution time for update registers - ms</t>
  </si>
  <si>
    <t>[2020-08-10 12:53:04.628] [opcua_time_logger] [info] Execution time for update registers - ms</t>
  </si>
  <si>
    <t>[2020-08-10 12:53:04.810] [opcua_time_logger] [info] Execution time for update registers - ms</t>
  </si>
  <si>
    <t>[2020-08-10 12:53:04.987] [opcua_time_logger] [info] Execution time for update registers - ms</t>
  </si>
  <si>
    <t>[2020-08-10 12:53:05.413] [opcua_time_logger] [info] Execution time for update registers - ms</t>
  </si>
  <si>
    <t>[2020-08-10 12:53:05.583] [opcua_time_logger] [info] Execution time for update registers - ms</t>
  </si>
  <si>
    <t>[2020-08-10 12:53:07.180] [opcua_time_logger] [info] Execution time for update registers - ms</t>
  </si>
  <si>
    <t>[2020-08-10 12:53:07.415] [opcua_time_logger] [info] Execution time for update registers - ms</t>
  </si>
  <si>
    <t>[2020-08-10 12:53:08.191] [opcua_time_logger] [info] Execution time for update registers - ms</t>
  </si>
  <si>
    <t>[2020-08-10 12:53:08.475] [opcua_time_logger] [info] Execution time for update registers - ms</t>
  </si>
  <si>
    <t>[2020-08-10 12:53:09.282] [opcua_time_logger] [info] Execution time for update registers - ms</t>
  </si>
  <si>
    <t>[2020-08-10 12:53:09.565] [opcua_time_logger] [info] Execution time for update registers - ms</t>
  </si>
  <si>
    <t>[2020-08-10 12:53:11.164] [opcua_time_logger] [info] Execution time for update registers - ms</t>
  </si>
  <si>
    <t>[2020-08-10 12:53:13.757] [opcua_time_logger] [info] Execution time for update registers - ms</t>
  </si>
  <si>
    <t>[2020-08-10 12:53:15.446] [opcua_time_logger] [info] Execution time for update registers - ms</t>
  </si>
  <si>
    <t>[2020-08-10 12:53:15.959] [opcua_time_logger] [info] Execution time for update registers - ms</t>
  </si>
  <si>
    <t>[2020-08-10 12:53:17.723] [opcua_time_logger] [info] Execution time for update registers - ms</t>
  </si>
  <si>
    <t>[2020-08-10 12:53:18.748] [opcua_time_logger] [info] Execution time for update registers - ms</t>
  </si>
  <si>
    <t>[2020-08-10 12:53:20.000] [opcua_time_logger] [info] Execution time for update registers - ms</t>
  </si>
  <si>
    <t>[2020-08-10 12:53:20.376] [opcua_time_logger] [info] Execution time for update registers - ms</t>
  </si>
  <si>
    <t>[2020-08-10 12:53:21.391] [opcua_time_logger] [info] Execution time for update registers - ms</t>
  </si>
  <si>
    <t>[2020-08-10 12:53:22.978] [opcua_time_logger] [info] Execution time for update registers - ms</t>
  </si>
  <si>
    <t>[2020-08-10 12:53:23.167] [opcua_time_logger] [info] Execution time for update registers - ms</t>
  </si>
  <si>
    <t>[2020-08-10 12:53:23.339] [opcua_time_logger] [info] Execution time for update registers - ms</t>
  </si>
  <si>
    <t>[2020-08-10 12:53:24.603] [opcua_time_logger] [info] Execution time for update registers - ms</t>
  </si>
  <si>
    <t>[2020-08-10 12:53:24.839] [opcua_time_logger] [info] Execution time for update registers - ms</t>
  </si>
  <si>
    <t>[2020-08-10 12:53:25.092] [opcua_time_logger] [info] Execution time for update registers - ms</t>
  </si>
  <si>
    <t>[2020-08-10 12:53:25.384] [opcua_time_logger] [info] Execution time for update registers - ms</t>
  </si>
  <si>
    <t>[2020-08-10 12:53:25.942] [opcua_time_logger] [info] Execution time for update registers - ms</t>
  </si>
  <si>
    <t>[2020-08-10 12:53:26.342] [opcua_time_logger] [info] Execution time for update registers - ms</t>
  </si>
  <si>
    <t>[2020-08-10 12:53:27.666] [opcua_time_logger] [info] Execution time for update registers - ms</t>
  </si>
  <si>
    <t>[2020-08-10 12:53:28.536] [opcua_time_logger] [info] Execution time for update registers - ms</t>
  </si>
  <si>
    <t>[2020-08-10 12:53:29.428] [opcua_time_logger] [info] Execution time for update registers - ms</t>
  </si>
  <si>
    <t>[2020-08-10 12:53:29.992] [opcua_time_logger] [info] Execution time for update registers - ms</t>
  </si>
  <si>
    <t>[2020-08-10 12:53:30.407] [opcua_time_logger] [info] Execution time for update registers - ms</t>
  </si>
  <si>
    <t>[2020-08-10 12:53:30.819] [opcua_time_logger] [info] Execution time for update registers - ms</t>
  </si>
  <si>
    <t>[2020-08-10 12:53:32.441] [opcua_time_logger] [info] Execution time for update registers - ms</t>
  </si>
  <si>
    <t>[2020-08-10 12:53:33.442] [opcua_time_logger] [info] Execution time for update registers - ms</t>
  </si>
  <si>
    <t>[2020-08-10 12:53:34.388] [opcua_time_logger] [info] Execution time for update registers - ms</t>
  </si>
  <si>
    <t>[2020-08-10 12:53:35.749] [opcua_time_logger] [info] Execution time for update registers - ms</t>
  </si>
  <si>
    <t>[2020-08-10 12:53:36.000] [opcua_time_logger] [info] Execution time for update registers - ms</t>
  </si>
  <si>
    <t>[2020-08-10 12:53:36.373] [opcua_time_logger] [info] Execution time for update registers - ms</t>
  </si>
  <si>
    <t>[2020-08-10 12:53:37.422] [opcua_time_logger] [info] Execution time for update registers - ms</t>
  </si>
  <si>
    <t>[2020-08-10 12:53:37.748] [opcua_time_logger] [info] Execution time for update registers - ms</t>
  </si>
  <si>
    <t>[2020-08-10 12:53:37.917] [opcua_time_logger] [info] Execution time for update registers - ms</t>
  </si>
  <si>
    <t>[2020-08-10 12:53:38.194] [opcua_time_logger] [info] Execution time for update registers - ms</t>
  </si>
  <si>
    <t>[2020-08-10 12:53:39.470] [opcua_time_logger] [info] Execution time for update registers - ms</t>
  </si>
  <si>
    <t>[2020-08-10 12:53:40.471] [opcua_time_logger] [info] Execution time for update registers - ms</t>
  </si>
  <si>
    <t>[2020-08-10 12:53:40.988] [opcua_time_logger] [info] Execution time for update registers - ms</t>
  </si>
  <si>
    <t>[2020-08-10 12:53:41.409] [opcua_time_logger] [info] Execution time for update registers - ms</t>
  </si>
  <si>
    <t>[2020-08-10 12:53:42.798] [opcua_time_logger] [info] Execution time for update registers - ms</t>
  </si>
  <si>
    <t>[2020-08-10 12:53:43.016] [opcua_time_logger] [info] Execution time for update registers - ms</t>
  </si>
  <si>
    <t>[2020-08-10 12:53:43.432] [opcua_time_logger] [info] Execution time for update registers - ms</t>
  </si>
  <si>
    <t>[2020-08-10 12:53:44.181] [opcua_time_logger] [info] Execution time for update registers - ms</t>
  </si>
  <si>
    <t>[2020-08-10 12:53:44.349] [opcua_time_logger] [info] Execution time for update registers - ms</t>
  </si>
  <si>
    <t>[2020-08-10 12:53:44.606] [opcua_time_logger] [info] Execution time for update registers - ms</t>
  </si>
  <si>
    <t>[2020-08-10 12:53:44.776] [opcua_time_logger] [info] Execution time for update registers - ms</t>
  </si>
  <si>
    <t>[2020-08-10 12:53:45.491] [opcua_time_logger] [info] Execution time for update registers - ms</t>
  </si>
  <si>
    <t>[2020-08-10 12:53:45.947] [opcua_time_logger] [info] Execution time for update registers - ms</t>
  </si>
  <si>
    <t>[2020-08-10 12:53:46.350] [opcua_time_logger] [info] Execution time for update registers - ms</t>
  </si>
  <si>
    <t>[2020-08-10 12:53:46.604] [opcua_time_logger] [info] Execution time for update registers - ms</t>
  </si>
  <si>
    <t>[2020-08-10 12:53:46.790] [opcua_time_logger] [info] Execution time for update registers - ms</t>
  </si>
  <si>
    <t>[2020-08-10 12:53:46.978] [opcua_time_logger] [info] Execution time for update registers - ms</t>
  </si>
  <si>
    <t>[2020-08-10 12:53:47.165] [opcua_time_logger] [info] Execution time for update registers - ms</t>
  </si>
  <si>
    <t>[2020-08-10 12:53:47.659] [opcua_time_logger] [info] Execution time for update registers - ms</t>
  </si>
  <si>
    <t>[2020-08-10 12:53:48.322] [opcua_time_logger] [info] Execution time for update registers - ms</t>
  </si>
  <si>
    <t>[2020-08-10 12:53:48.494] [opcua_time_logger] [info] Execution time for update registers - ms</t>
  </si>
  <si>
    <t>[2020-08-10 12:53:49.453] [opcua_time_logger] [info] Execution time for update registers - ms</t>
  </si>
  <si>
    <t>[2020-08-10 12:53:51.439] [opcua_time_logger] [info] Execution time for update registers - ms</t>
  </si>
  <si>
    <t>[2020-08-10 12:53:51.662] [opcua_time_logger] [info] Execution time for update registers - ms</t>
  </si>
  <si>
    <t>[2020-08-10 12:53:51.848] [opcua_time_logger] [info] Execution time for update registers - ms</t>
  </si>
  <si>
    <t>[2020-08-10 12:53:52.132] [opcua_time_logger] [info] Execution time for update registers - ms</t>
  </si>
  <si>
    <t>[2020-08-10 12:53:52.616] [opcua_time_logger] [info] Execution time for update registers - ms</t>
  </si>
  <si>
    <t>[2020-08-10 12:53:52.899] [opcua_time_logger] [info] Execution time for update registers - ms</t>
  </si>
  <si>
    <t>[2020-08-10 12:53:53.460] [opcua_time_logger] [info] Execution time for update registers - ms</t>
  </si>
  <si>
    <t>[2020-08-10 12:53:54.638] [opcua_time_logger] [info] Execution time for update registers - ms</t>
  </si>
  <si>
    <t>[2020-08-10 12:53:54.885] [opcua_time_logger] [info] Execution time for update registers - ms</t>
  </si>
  <si>
    <t>[2020-08-10 12:53:55.195] [opcua_time_logger] [info] Execution time for update registers - ms</t>
  </si>
  <si>
    <t>[2020-08-10 12:53:56.054] [opcua_time_logger] [info] Execution time for update registers - ms</t>
  </si>
  <si>
    <t>[2020-08-10 12:53:56.342] [opcua_time_logger] [info] Execution time for update registers - ms</t>
  </si>
  <si>
    <t>[2020-08-10 12:53:56.997] [opcua_time_logger] [info] Execution time for update registers - ms</t>
  </si>
  <si>
    <t>[2020-08-10 12:53:57.419] [opcua_time_logger] [info] Execution time for update registers - ms</t>
  </si>
  <si>
    <t>[2020-08-10 12:53:57.742] [opcua_time_logger] [info] Execution time for update registers - ms</t>
  </si>
  <si>
    <t>[2020-08-10 12:53:57.914] [opcua_time_logger] [info] Execution time for update registers - ms</t>
  </si>
  <si>
    <t>[2020-08-10 12:53:58.101] [opcua_time_logger] [info] Execution time for update registers - ms</t>
  </si>
  <si>
    <t>[2020-08-10 12:53:58.318] [opcua_time_logger] [info] Execution time for update registers - ms</t>
  </si>
  <si>
    <t>[2020-08-10 12:53:58.512] [opcua_time_logger] [info] Execution time for update registers - ms</t>
  </si>
  <si>
    <t>[2020-08-10 12:53:58.763] [opcua_time_logger] [info] Execution time for update registers - ms</t>
  </si>
  <si>
    <t>[2020-08-10 12:53:59.008] [opcua_time_logger] [info] Execution time for update registers - ms</t>
  </si>
  <si>
    <t>[2020-08-10 12:53:59.317] [opcua_time_logger] [info] Execution time for update registers - ms</t>
  </si>
  <si>
    <t>[2020-08-10 12:53:59.724] [opcua_time_logger] [info] Execution time for update registers - ms</t>
  </si>
  <si>
    <t>[2020-08-10 12:53:59.940] [opcua_time_logger] [info] Execution time for update registers - ms</t>
  </si>
  <si>
    <t>[2020-08-10 12:54:00.347] [opcua_time_logger] [info] Execution time for update registers - ms</t>
  </si>
  <si>
    <t>[2020-08-10 12:54:00.536] [opcua_time_logger] [info] Execution time for update registers - ms</t>
  </si>
  <si>
    <t>[2020-08-10 12:54:00.793] [opcua_time_logger] [info] Execution time for update registers - ms</t>
  </si>
  <si>
    <t>[2020-08-10 12:54:01.044] [opcua_time_logger] [info] Execution time for update registers - ms</t>
  </si>
  <si>
    <t>[2020-08-10 12:54:01.358] [opcua_time_logger] [info] Execution time for update registers - ms</t>
  </si>
  <si>
    <t>[2020-08-10 12:54:01.803] [opcua_time_logger] [info] Execution time for update registers - ms</t>
  </si>
  <si>
    <t>[2020-08-10 12:54:01.990] [opcua_time_logger] [info] Execution time for update registers - ms</t>
  </si>
  <si>
    <t>[2020-08-10 12:54:02.208] [opcua_time_logger] [info] Execution time for update registers - ms</t>
  </si>
  <si>
    <t>[2020-08-10 12:54:02.397] [opcua_time_logger] [info] Execution time for update registers - ms</t>
  </si>
  <si>
    <t>[2020-08-10 12:54:02.870] [opcua_time_logger] [info] Execution time for update registers - ms</t>
  </si>
  <si>
    <t>[2020-08-10 12:54:03.440] [opcua_time_logger] [info] Execution time for update registers - ms</t>
  </si>
  <si>
    <t>[2020-08-10 12:54:03.803] [opcua_time_logger] [info] Execution time for update registers - ms</t>
  </si>
  <si>
    <t>[2020-08-10 12:54:04.235] [opcua_time_logger] [info] Execution time for update registers - ms</t>
  </si>
  <si>
    <t>[2020-08-10 12:54:07.457] [opcua_time_logger] [info] Execution time for update registers - ms</t>
  </si>
  <si>
    <t>[2020-08-10 12:54:08.807] [opcua_time_logger] [info] Execution time for update registers - ms</t>
  </si>
  <si>
    <t>[2020-08-10 12:54:14.647] [opcua_time_logger] [info] Execution time for update registers - ms</t>
  </si>
  <si>
    <t>[2020-08-10 12:54:17.836] [opcua_time_logger] [info] Execution time for update registers - ms</t>
  </si>
  <si>
    <t>[2020-08-10 12:54:20.407] [opcua_time_logger] [info] Execution time for update registers - ms</t>
  </si>
  <si>
    <t>[2020-08-10 12:54:20.957] [opcua_time_logger] [info] Execution time for update registers - ms</t>
  </si>
  <si>
    <t>[2020-08-10 12:54:22.749] [opcua_time_logger] [info] Execution time for update registers - ms</t>
  </si>
  <si>
    <t>[2020-08-10 12:54:23.264] [opcua_time_logger] [info] Execution time for update registers - ms</t>
  </si>
  <si>
    <t>[2020-08-10 12:54:23.665] [opcua_time_logger] [info] Execution time for update registers - ms</t>
  </si>
  <si>
    <t>[2020-08-10 12:54:23.833] [opcua_time_logger] [info] Execution time for update registers - ms</t>
  </si>
  <si>
    <t>[2020-08-10 12:54:24.574] [opcua_time_logger] [info] Execution time for update registers - ms</t>
  </si>
  <si>
    <t>[2020-08-10 12:54:24.853] [opcua_time_logger] [info] Execution time for update registers - ms</t>
  </si>
  <si>
    <t>[2020-08-10 12:54:25.281] [opcua_time_logger] [info] Execution time for update registers - ms</t>
  </si>
  <si>
    <t>[2020-08-10 12:54:25.556] [opcua_time_logger] [info] Execution time for update registers - ms</t>
  </si>
  <si>
    <t>[2020-08-10 12:54:25.880] [opcua_time_logger] [info] Execution time for update registers - ms</t>
  </si>
  <si>
    <t>[2020-08-10 12:54:27.169] [opcua_time_logger] [info] Execution time for update registers - ms</t>
  </si>
  <si>
    <t>[2020-08-10 12:54:27.854] [opcua_time_logger] [info] Execution time for update registers - ms</t>
  </si>
  <si>
    <t>[2020-08-10 12:54:28.457] [opcua_time_logger] [info] Execution time for update registers - ms</t>
  </si>
  <si>
    <t>[2020-08-10 12:54:29.662] [opcua_time_logger] [info] Execution time for update registers - ms</t>
  </si>
  <si>
    <t>[2020-08-10 12:54:30.181] [opcua_time_logger] [info] Execution time for update registers - ms</t>
  </si>
  <si>
    <t>[2020-08-10 12:54:30.649] [opcua_time_logger] [info] Execution time for update registers - ms</t>
  </si>
  <si>
    <t>[2020-08-10 12:54:37.222] [opcua_time_logger] [info] Execution time for update registers - ms</t>
  </si>
  <si>
    <t>[2020-08-10 12:54:38.812] [opcua_time_logger] [info] Execution time for update registers - ms</t>
  </si>
  <si>
    <t>[2020-08-10 12:54:41.104] [opcua_time_logger] [info] Execution time for update registers - ms</t>
  </si>
  <si>
    <t>[2020-08-10 12:54:41.637] [opcua_time_logger] [info] Execution time for update registers - ms</t>
  </si>
  <si>
    <t>[2020-08-10 12:54:41.883] [opcua_time_logger] [info] Execution time for update registers - ms</t>
  </si>
  <si>
    <t>[2020-08-10 12:54:42.121] [opcua_time_logger] [info] Execution time for update registers - ms</t>
  </si>
  <si>
    <t>[2020-08-10 12:54:42.895] [opcua_time_logger] [info] Execution time for update registers - ms</t>
  </si>
  <si>
    <t>[2020-08-10 12:54:44.522] [opcua_time_logger] [info] Execution time for update registers - ms</t>
  </si>
  <si>
    <t>[2020-08-10 12:54:51.134] [opcua_time_logger] [info] Execution time for update registers - ms</t>
  </si>
  <si>
    <t>[2020-08-10 12:54:51.419] [opcua_time_logger] [info] Execution time for update registers - ms</t>
  </si>
  <si>
    <t>[2020-08-10 12:54:51.641] [opcua_time_logger] [info] Execution time for update registers - ms</t>
  </si>
  <si>
    <t>[2020-08-10 12:54:51.977] [opcua_time_logger] [info] Execution time for update registers - ms</t>
  </si>
  <si>
    <t>[2020-08-10 12:54:52.230] [opcua_time_logger] [info] Execution time for update registers - ms</t>
  </si>
  <si>
    <t>[2020-08-10 12:54:52.462] [opcua_time_logger] [info] Execution time for update registers - ms</t>
  </si>
  <si>
    <t>[2020-08-10 12:54:53.268] [opcua_time_logger] [info] Execution time for update registers - ms</t>
  </si>
  <si>
    <t>[2020-08-10 12:54:53.725] [opcua_time_logger] [info] Execution time for update registers - ms</t>
  </si>
  <si>
    <t>[2020-08-10 12:54:54.016] [opcua_time_logger] [info] Execution time for update registers - ms</t>
  </si>
  <si>
    <t>[2020-08-10 12:54:54.191] [opcua_time_logger] [info] Execution time for update registers - ms</t>
  </si>
  <si>
    <t>[2020-08-10 12:54:56.780] [opcua_time_logger] [info] Execution time for update registers - ms</t>
  </si>
  <si>
    <t>[2020-08-10 12:54:56.988] [opcua_time_logger] [info] Execution time for update registers - ms</t>
  </si>
  <si>
    <t>[2020-08-10 12:54:57.203] [opcua_time_logger] [info] Execution time for update registers - ms</t>
  </si>
  <si>
    <t>[2020-08-10 12:54:57.407] [opcua_time_logger] [info] Execution time for update registers - ms</t>
  </si>
  <si>
    <t>[2020-08-10 12:54:57.613] [opcua_time_logger] [info] Execution time for update registers - ms</t>
  </si>
  <si>
    <t>[2020-08-10 12:54:59.534] [opcua_time_logger] [info] Execution time for update registers - ms</t>
  </si>
  <si>
    <t>[2020-08-10 12:54:59.902] [opcua_time_logger] [info] Execution time for update registers - ms</t>
  </si>
  <si>
    <t>[2020-08-10 12:55:00.310] [opcua_time_logger] [info] Execution time for update registers - ms</t>
  </si>
  <si>
    <t>[2020-08-10 12:55:00.503] [opcua_time_logger] [info] Execution time for update registers - ms</t>
  </si>
  <si>
    <t>[2020-08-10 12:55:00.689] [opcua_time_logger] [info] Execution time for update registers - ms</t>
  </si>
  <si>
    <t>[2020-08-10 12:55:01.218] [opcua_time_logger] [info] Execution time for update registers - ms</t>
  </si>
  <si>
    <t>[2020-08-10 12:55:01.606] [opcua_time_logger] [info] Execution time for update registers - ms</t>
  </si>
  <si>
    <t>[2020-08-10 12:55:02.480] [opcua_time_logger] [info] Execution time for update registers - ms</t>
  </si>
  <si>
    <t>[2020-08-10 12:55:04.122] [opcua_time_logger] [info] Execution time for update registers - ms</t>
  </si>
  <si>
    <t>[2020-08-10 12:55:04.914] [opcua_time_logger] [info] Execution time for update registers - ms</t>
  </si>
  <si>
    <t>[2020-08-10 12:55:05.131] [opcua_time_logger] [info] Execution time for update registers - ms</t>
  </si>
  <si>
    <t>[2020-08-10 12:55:08.917] [opcua_time_logger] [info] Execution time for update registers - ms</t>
  </si>
  <si>
    <t>[2020-08-10 12:55:10.947] [opcua_time_logger] [info] Execution time for update registers - ms</t>
  </si>
  <si>
    <t>[2020-08-10 12:55:19.383] [opcua_time_logger] [info] Execution time for update registers - ms</t>
  </si>
  <si>
    <t>[2020-08-10 12:55:19.961] [opcua_time_logger] [info] Execution time for update registers - ms</t>
  </si>
  <si>
    <t>[2020-08-10 12:55:24.078] [opcua_time_logger] [info] Execution time for update registers - ms</t>
  </si>
  <si>
    <t>[2020-08-10 12:55:25.818] [opcua_time_logger] [info] Execution time for update registers - ms</t>
  </si>
  <si>
    <t>[2020-08-10 12:55:26.239] [opcua_time_logger] [info] Execution time for update registers - ms</t>
  </si>
  <si>
    <t>[2020-08-10 12:55:28.083] [opcua_time_logger] [info] Execution time for update registers - ms</t>
  </si>
  <si>
    <t>[2020-08-10 12:55:30.273] [opcua_time_logger] [info] Execution time for update registers - ms</t>
  </si>
  <si>
    <t>[2020-08-10 12:55:32.781] [opcua_time_logger] [info] Execution time for update registers - ms</t>
  </si>
  <si>
    <t>[2020-08-10 12:55:34.111] [opcua_time_logger] [info] Execution time for update registers - ms</t>
  </si>
  <si>
    <t>[2020-08-10 12:55:34.280] [opcua_time_logger] [info] Execution time for update registers - ms</t>
  </si>
  <si>
    <t>[2020-08-10 12:55:34.780] [opcua_time_logger] [info] Execution time for update registers - ms</t>
  </si>
  <si>
    <t>[2020-08-10 12:55:35.508] [opcua_time_logger] [info] Execution time for update registers - ms</t>
  </si>
  <si>
    <t>[2020-08-10 12:55:37.497] [opcua_time_logger] [info] Execution time for update registers - ms</t>
  </si>
  <si>
    <t>[2020-08-10 12:55:39.496] [opcua_time_logger] [info] Execution time for update registers - ms</t>
  </si>
  <si>
    <t>[2020-08-10 12:55:39.785] [opcua_time_logger] [info] Execution time for update registers - ms</t>
  </si>
  <si>
    <t>[2020-08-10 12:55:40.077] [opcua_time_logger] [info] Execution time for update registers - ms</t>
  </si>
  <si>
    <t>[2020-08-10 12:55:41.568] [opcua_time_logger] [info] Execution time for update registers - ms</t>
  </si>
  <si>
    <t>[2020-08-10 12:55:43.358] [opcua_time_logger] [info] Execution time for update registers - ms</t>
  </si>
  <si>
    <t>[2020-08-10 12:55:44.171] [opcua_time_logger] [info] Execution time for update registers - ms</t>
  </si>
  <si>
    <t>[2020-08-10 12:55:44.339] [opcua_time_logger] [info] Execution time for update registers - ms</t>
  </si>
  <si>
    <t>[2020-08-10 12:55:47.531] [opcua_time_logger] [info] Execution time for update registers - ms</t>
  </si>
  <si>
    <t>[2020-08-10 12:55:49.519] [opcua_time_logger] [info] Execution time for update registers - ms</t>
  </si>
  <si>
    <t>[2020-08-10 12:55:53.674] [opcua_time_logger] [info] Execution time for update registers - ms</t>
  </si>
  <si>
    <t>[2020-08-10 12:55:55.221] [opcua_time_logger] [info] Execution time for update registers - ms</t>
  </si>
  <si>
    <t>[2020-08-10 12:55:55.509] [opcua_time_logger] [info] Execution time for update registers - ms</t>
  </si>
  <si>
    <t>[2020-08-10 12:55:58.801] [opcua_time_logger] [info] Execution time for update registers - ms</t>
  </si>
  <si>
    <t>[2020-08-10 12:55:59.553] [opcua_time_logger] [info] Execution time for update registers - ms</t>
  </si>
  <si>
    <t>[2020-08-10 12:56:00.404] [opcua_time_logger] [info] Execution time for update registers - ms</t>
  </si>
  <si>
    <t>[2020-08-10 12:56:03.532] [opcua_time_logger] [info] Execution time for update registers - ms</t>
  </si>
  <si>
    <t>[2020-08-10 12:56:03.954] [opcua_time_logger] [info] Execution time for update registers - ms</t>
  </si>
  <si>
    <t>[2020-08-10 12:56:04.122] [opcua_time_logger] [info] Execution time for update registers - ms</t>
  </si>
  <si>
    <t>[2020-08-10 12:56:04.372] [opcua_time_logger] [info] Execution time for update registers - ms</t>
  </si>
  <si>
    <t>[2020-08-10 12:56:04.544] [opcua_time_logger] [info] Execution time for update registers - ms</t>
  </si>
  <si>
    <t>[2020-08-10 12:56:04.714] [opcua_time_logger] [info] Execution time for update registers - ms</t>
  </si>
  <si>
    <t>[2020-08-10 12:56:05.573] [opcua_time_logger] [info] Execution time for update registers - ms</t>
  </si>
  <si>
    <t>[2020-08-10 12:56:06.462] [opcua_time_logger] [info] Execution time for update registers - ms</t>
  </si>
  <si>
    <t>[2020-08-10 12:56:07.857] [opcua_time_logger] [info] Execution time for update registers - ms</t>
  </si>
  <si>
    <t>[2020-08-10 12:56:08.270] [opcua_time_logger] [info] Execution time for update registers - ms</t>
  </si>
  <si>
    <t>[2020-08-10 12:56:09.662] [opcua_time_logger] [info] Execution time for update registers - ms</t>
  </si>
  <si>
    <t>[2020-08-10 12:56:10.041] [opcua_time_logger] [info] Execution time for update registers - ms</t>
  </si>
  <si>
    <t>[2020-08-10 12:56:10.576] [opcua_time_logger] [info] Execution time for update registers - ms</t>
  </si>
  <si>
    <t>[2020-08-10 12:56:10.860] [opcua_time_logger] [info] Execution time for update registers - ms</t>
  </si>
  <si>
    <t>[2020-08-10 12:56:11.170] [opcua_time_logger] [info] Execution time for update registers - ms</t>
  </si>
  <si>
    <t>[2020-08-10 12:56:11.339] [opcua_time_logger] [info] Execution time for update registers - ms</t>
  </si>
  <si>
    <t>[2020-08-10 12:56:11.587] [opcua_time_logger] [info] Execution time for update registers - ms</t>
  </si>
  <si>
    <t>[2020-08-10 12:56:11.865] [opcua_time_logger] [info] Execution time for update registers - ms</t>
  </si>
  <si>
    <t>[2020-08-10 12:56:12.572] [opcua_time_logger] [info] Execution time for update registers - ms</t>
  </si>
  <si>
    <t>[2020-08-10 12:56:13.701] [opcua_time_logger] [info] Execution time for update registers - ms</t>
  </si>
  <si>
    <t>[2020-08-10 12:56:16.989] [opcua_time_logger] [info] Execution time for update registers - ms</t>
  </si>
  <si>
    <t>[2020-08-10 12:56:17.686] [opcua_time_logger] [info] Execution time for update registers - ms</t>
  </si>
  <si>
    <t>[2020-08-10 12:56:18.192] [opcua_time_logger] [info] Execution time for update registers - ms</t>
  </si>
  <si>
    <t>[2020-08-10 12:56:18.363] [opcua_time_logger] [info] Execution time for update registers - ms</t>
  </si>
  <si>
    <t>[2020-08-10 12:56:18.540] [opcua_time_logger] [info] Execution time for update registers - ms</t>
  </si>
  <si>
    <t>[2020-08-10 12:56:18.977] [opcua_time_logger] [info] Execution time for update registers - ms</t>
  </si>
  <si>
    <t>[2020-08-10 12:56:19.149] [opcua_time_logger] [info] Execution time for update registers - ms</t>
  </si>
  <si>
    <t>[2020-08-10 12:56:19.401] [opcua_time_logger] [info] Execution time for update registers - ms</t>
  </si>
  <si>
    <t>[2020-08-10 12:56:19.590] [opcua_time_logger] [info] Execution time for update registers - ms</t>
  </si>
  <si>
    <t>[2020-08-10 12:56:20.987] [opcua_time_logger] [info] Execution time for update registers - ms</t>
  </si>
  <si>
    <t>[2020-08-10 12:56:21.160] [opcua_time_logger] [info] Execution time for update registers - ms</t>
  </si>
  <si>
    <t>[2020-08-10 12:56:22.647] [opcua_time_logger] [info] Execution time for update registers - ms</t>
  </si>
  <si>
    <t>[2020-08-10 12:56:22.837] [opcua_time_logger] [info] Execution time for update registers - ms</t>
  </si>
  <si>
    <t>[2020-08-10 12:56:23.026] [opcua_time_logger] [info] Execution time for update registers - ms</t>
  </si>
  <si>
    <t>[2020-08-10 12:56:23.399] [opcua_time_logger] [info] Execution time for update registers - ms</t>
  </si>
  <si>
    <t>[2020-08-10 12:56:23.587] [opcua_time_logger] [info] Execution time for update registers - ms</t>
  </si>
  <si>
    <t>[2020-08-10 12:56:24.259] [opcua_time_logger] [info] Execution time for update registers - ms</t>
  </si>
  <si>
    <t>[2020-08-10 12:56:24.546] [opcua_time_logger] [info] Execution time for update registers - ms</t>
  </si>
  <si>
    <t>[2020-08-10 12:56:24.735] [opcua_time_logger] [info] Execution time for update registers - ms</t>
  </si>
  <si>
    <t>[2020-08-10 12:56:25.189] [opcua_time_logger] [info] Execution time for update registers - ms</t>
  </si>
  <si>
    <t>[2020-08-10 12:56:25.381] [opcua_time_logger] [info] Execution time for update registers - ms</t>
  </si>
  <si>
    <t>[2020-08-10 12:56:25.823] [opcua_time_logger] [info] Execution time for update registers - ms</t>
  </si>
  <si>
    <t>[2020-08-10 12:56:26.385] [opcua_time_logger] [info] Execution time for update registers - ms</t>
  </si>
  <si>
    <t>[2020-08-10 12:56:26.785] [opcua_time_logger] [info] Execution time for update registers - ms</t>
  </si>
  <si>
    <t>[2020-08-10 12:56:27.194] [opcua_time_logger] [info] Execution time for update registers - ms</t>
  </si>
  <si>
    <t>[2020-08-10 12:56:27.539] [opcua_time_logger] [info] Execution time for update registers - ms</t>
  </si>
  <si>
    <t>[2020-08-10 12:56:27.727] [opcua_time_logger] [info] Execution time for update registers - ms</t>
  </si>
  <si>
    <t>[2020-08-10 12:56:28.397] [opcua_time_logger] [info] Execution time for update registers - ms</t>
  </si>
  <si>
    <t>[2020-08-10 12:56:30.114] [opcua_time_logger] [info] Execution time for update registers - ms</t>
  </si>
  <si>
    <t>[2020-08-10 12:56:30.399] [opcua_time_logger] [info] Execution time for update registers - ms</t>
  </si>
  <si>
    <t>[2020-08-10 12:56:30.589] [opcua_time_logger] [info] Execution time for update registers - ms</t>
  </si>
  <si>
    <t>[2020-08-10 12:56:31.012] [opcua_time_logger] [info] Execution time for update registers - ms</t>
  </si>
  <si>
    <t>[2020-08-10 12:56:31.203] [opcua_time_logger] [info] Execution time for update registers - ms</t>
  </si>
  <si>
    <t>[2020-08-10 12:56:31.914] [opcua_time_logger] [info] Execution time for update registers - ms</t>
  </si>
  <si>
    <t>[2020-08-10 12:56:32.799] [opcua_time_logger] [info] Execution time for update registers - ms</t>
  </si>
  <si>
    <t>[2020-08-10 12:56:33.558] [opcua_time_logger] [info] Execution time for update registers - ms</t>
  </si>
  <si>
    <t>[2020-08-10 12:56:33.728] [opcua_time_logger] [info] Execution time for update registers - ms</t>
  </si>
  <si>
    <t>[2020-08-10 12:56:33.917] [opcua_time_logger] [info] Execution time for update registers - ms</t>
  </si>
  <si>
    <t>[2020-08-10 12:56:34.846] [opcua_time_logger] [info] Execution time for update registers - ms</t>
  </si>
  <si>
    <t>[2020-08-10 12:56:35.207] [opcua_time_logger] [info] Execution time for update registers - ms</t>
  </si>
  <si>
    <t>[2020-08-10 12:56:36.547] [opcua_time_logger] [info] Execution time for update registers - ms</t>
  </si>
  <si>
    <t>[2020-08-10 12:56:37.065] [opcua_time_logger] [info] Execution time for update registers - ms</t>
  </si>
  <si>
    <t>[2020-08-10 12:56:37.331] [opcua_time_logger] [info] Execution time for update registers - ms</t>
  </si>
  <si>
    <t>[2020-08-10 12:56:37.603] [opcua_time_logger] [info] Execution time for update registers - ms</t>
  </si>
  <si>
    <t>[2020-08-10 12:56:38.611] [opcua_time_logger] [info] Execution time for update registers - ms</t>
  </si>
  <si>
    <t>[2020-08-10 12:56:39.579] [opcua_time_logger] [info] Execution time for update registers - ms</t>
  </si>
  <si>
    <t>[2020-08-10 12:56:40.057] [opcua_time_logger] [info] Execution time for update registers - ms</t>
  </si>
  <si>
    <t>[2020-08-10 12:56:40.617] [opcua_time_logger] [info] Execution time for update registers - ms</t>
  </si>
  <si>
    <t>[2020-08-10 12:56:41.616] [opcua_time_logger] [info] Execution time for update registers - ms</t>
  </si>
  <si>
    <t>[2020-08-10 12:56:42.048] [opcua_time_logger] [info] Execution time for update registers - ms</t>
  </si>
  <si>
    <t>[2020-08-10 12:56:43.507] [opcua_time_logger] [info] Execution time for update registers - ms</t>
  </si>
  <si>
    <t>[2020-08-10 12:56:44.926] [opcua_time_logger] [info] Execution time for update registers - ms</t>
  </si>
  <si>
    <t>[2020-08-10 12:56:46.873] [opcua_time_logger] [info] Execution time for update registers - ms</t>
  </si>
  <si>
    <t>[2020-08-10 12:56:48.327] [opcua_time_logger] [info] Execution time for update registers - ms</t>
  </si>
  <si>
    <t>[2020-08-10 12:56:48.696] [opcua_time_logger] [info] Execution time for update registers - ms</t>
  </si>
  <si>
    <t>[2020-08-10 12:56:48.865] [opcua_time_logger] [info] Execution time for update registers - ms</t>
  </si>
  <si>
    <t>[2020-08-10 12:56:49.034] [opcua_time_logger] [info] Execution time for update registers - ms</t>
  </si>
  <si>
    <t>[2020-08-10 12:56:49.562] [opcua_time_logger] [info] Execution time for update registers - ms</t>
  </si>
  <si>
    <t>[2020-08-10 12:56:50.720] [opcua_time_logger] [info] Execution time for update registers - ms</t>
  </si>
  <si>
    <t>[2020-08-10 12:56:52.018] [opcua_time_logger] [info] Execution time for update registers - ms</t>
  </si>
  <si>
    <t>[2020-08-10 12:56:52.530] [opcua_time_logger] [info] Execution time for update registers - ms</t>
  </si>
  <si>
    <t>[2020-08-10 12:56:52.902] [opcua_time_logger] [info] Execution time for update registers - ms</t>
  </si>
  <si>
    <t>[2020-08-10 12:56:53.605] [opcua_time_logger] [info] Execution time for update registers - ms</t>
  </si>
  <si>
    <t>[2020-08-10 12:56:54.231] [opcua_time_logger] [info] Execution time for update registers - ms</t>
  </si>
  <si>
    <t>[2020-08-10 12:56:54.464] [opcua_time_logger] [info] Execution time for update registers - ms</t>
  </si>
  <si>
    <t>[2020-08-10 12:56:55.235] [opcua_time_logger] [info] Execution time for update registers - ms</t>
  </si>
  <si>
    <t>[2020-08-10 12:56:55.475] [opcua_time_logger] [info] Execution time for update registers - ms</t>
  </si>
  <si>
    <t>[2020-08-10 12:56:56.099] [opcua_time_logger] [info] Execution time for update registers - ms</t>
  </si>
  <si>
    <t>[2020-08-10 12:56:59.502] [opcua_time_logger] [info] Execution time for update registers - ms</t>
  </si>
  <si>
    <t>[2020-08-10 12:57:00.064] [opcua_time_logger] [info] Execution time for update registers - ms</t>
  </si>
  <si>
    <t>[2020-08-10 12:57:00.488] [opcua_time_logger] [info] Execution time for update registers - ms</t>
  </si>
  <si>
    <t>[2020-08-10 12:57:01.868] [opcua_time_logger] [info] Execution time for update registers - ms</t>
  </si>
  <si>
    <t>[2020-08-10 12:57:02.196] [opcua_time_logger] [info] Execution time for update registers - ms</t>
  </si>
  <si>
    <t>[2020-08-10 12:57:02.480] [opcua_time_logger] [info] Execution time for update registers - ms</t>
  </si>
  <si>
    <t>[2020-08-10 12:57:02.756] [opcua_time_logger] [info] Execution time for update registers - ms</t>
  </si>
  <si>
    <t>[2020-08-10 12:57:03.227] [opcua_time_logger] [info] Execution time for update registers - ms</t>
  </si>
  <si>
    <t>[2020-08-10 12:57:03.648] [opcua_time_logger] [info] Execution time for update registers - ms</t>
  </si>
  <si>
    <t>[2020-08-10 12:57:06.052] [opcua_time_logger] [info] Execution time for update registers - ms</t>
  </si>
  <si>
    <t>[2020-08-10 12:57:07.647] [opcua_time_logger] [info] Execution time for update registers - ms</t>
  </si>
  <si>
    <t>[2020-08-10 12:57:08.149] [opcua_time_logger] [info] Execution time for update registers - ms</t>
  </si>
  <si>
    <t>[2020-08-10 12:57:08.321] [opcua_time_logger] [info] Execution time for update registers - ms</t>
  </si>
  <si>
    <t>[2020-08-10 12:57:08.995] [opcua_time_logger] [info] Execution time for update registers - ms</t>
  </si>
  <si>
    <t>[2020-08-10 12:57:10.079] [opcua_time_logger] [info] Execution time for update registers - ms</t>
  </si>
  <si>
    <t>[2020-08-10 12:57:10.251] [opcua_time_logger] [info] Execution time for update registers - ms</t>
  </si>
  <si>
    <t>[2020-08-10 12:57:10.534] [opcua_time_logger] [info] Execution time for update registers - ms</t>
  </si>
  <si>
    <t>[2020-08-10 12:57:11.653] [opcua_time_logger] [info] Execution time for update registers - ms</t>
  </si>
  <si>
    <t>[2020-08-10 12:57:12.351] [opcua_time_logger] [info] Execution time for update registers - ms</t>
  </si>
  <si>
    <t>[2020-08-10 12:57:12.850] [opcua_time_logger] [info] Execution time for update registers - ms</t>
  </si>
  <si>
    <t>[2020-08-10 12:57:13.691] [opcua_time_logger] [info] Execution time for update registers - ms</t>
  </si>
  <si>
    <t>[2020-08-10 12:57:14.495] [opcua_time_logger] [info] Execution time for update registers - ms</t>
  </si>
  <si>
    <t>[2020-08-10 12:57:14.766] [opcua_time_logger] [info] Execution time for update registers - ms</t>
  </si>
  <si>
    <t>[2020-08-10 12:57:17.233] [opcua_time_logger] [info] Execution time for update registers - ms</t>
  </si>
  <si>
    <t>[2020-08-10 12:57:17.609] [opcua_time_logger] [info] Execution time for update registers - ms</t>
  </si>
  <si>
    <t>[2020-08-10 12:57:18.346] [opcua_time_logger] [info] Execution time for update registers - ms</t>
  </si>
  <si>
    <t>[2020-08-10 12:57:20.872] [opcua_time_logger] [info] Execution time for update registers - ms</t>
  </si>
  <si>
    <t>[2020-08-10 12:57:21.473] [opcua_time_logger] [info] Execution time for update registers - ms</t>
  </si>
  <si>
    <t>[2020-08-10 12:57:23.565] [opcua_time_logger] [info] Execution time for update registers - ms</t>
  </si>
  <si>
    <t>[2020-08-10 12:57:24.837] [opcua_time_logger] [info] Execution time for update registers - ms</t>
  </si>
  <si>
    <t>[2020-08-10 12:57:26.007] [opcua_time_logger] [info] Execution time for update registers - ms</t>
  </si>
  <si>
    <t>[2020-08-10 12:57:27.797] [opcua_time_logger] [info] Execution time for update registers - ms</t>
  </si>
  <si>
    <t>[2020-08-10 12:57:28.625] [opcua_time_logger] [info] Execution time for update registers - ms</t>
  </si>
  <si>
    <t>[2020-08-10 12:57:29.646] [opcua_time_logger] [info] Execution time for update registers - ms</t>
  </si>
  <si>
    <t>[2020-08-10 12:57:30.227] [opcua_time_logger] [info] Execution time for update registers - ms</t>
  </si>
  <si>
    <t>[2020-08-10 12:57:31.840] [opcua_time_logger] [info] Execution time for update registers - ms</t>
  </si>
  <si>
    <t>[2020-08-10 12:57:33.587] [opcua_time_logger] [info] Execution time for update registers - ms</t>
  </si>
  <si>
    <t>[2020-08-10 12:57:41.786] [opcua_time_logger] [info] Execution time for update registers - ms</t>
  </si>
  <si>
    <t>[2020-08-10 12:57:48.794] [opcua_time_logger] [info] Execution time for update registers - ms</t>
  </si>
  <si>
    <t>[2020-08-10 12:57:49.992] [opcua_time_logger] [info] Execution time for update registers - ms</t>
  </si>
  <si>
    <t>[2020-08-10 12:57:50.808] [opcua_time_logger] [info] Execution time for update registers - ms</t>
  </si>
  <si>
    <t>[2020-08-10 12:57:51.191] [opcua_time_logger] [info] Execution time for update registers - ms</t>
  </si>
  <si>
    <t>[2020-08-10 12:57:52.807] [opcua_time_logger] [info] Execution time for update registers - ms</t>
  </si>
  <si>
    <t>[2020-08-10 12:57:53.041] [opcua_time_logger] [info] Execution time for update registers - ms</t>
  </si>
  <si>
    <t>[2020-08-10 12:57:55.669] [opcua_time_logger] [info] Execution time for update registers - ms</t>
  </si>
  <si>
    <t>[2020-08-10 12:57:55.999] [opcua_time_logger] [info] Execution time for update registers - ms</t>
  </si>
  <si>
    <t>[2020-08-10 12:57:56.183] [opcua_time_logger] [info] Execution time for update registers - ms</t>
  </si>
  <si>
    <t>[2020-08-10 12:57:59.340] [opcua_time_logger] [info] Execution time for update registers - ms</t>
  </si>
  <si>
    <t>[2020-08-10 12:58:00.783] [opcua_time_logger] [info] Execution time for update registers - ms</t>
  </si>
  <si>
    <t>[2020-08-10 12:58:02.193] [opcua_time_logger] [info] Execution time for update registers - ms</t>
  </si>
  <si>
    <t>[2020-08-10 12:58:03.617] [opcua_time_logger] [info] Execution time for update registers - ms</t>
  </si>
  <si>
    <t>[2020-08-10 12:58:04.541] [opcua_time_logger] [info] Execution time for update registers - ms</t>
  </si>
  <si>
    <t>[2020-08-10 12:58:08.038] [opcua_time_logger] [info] Execution time for update registers - ms</t>
  </si>
  <si>
    <t>[2020-08-10 12:58:11.226] [opcua_time_logger] [info] Execution time for update registers - ms</t>
  </si>
  <si>
    <t>[2020-08-10 12:58:12.026] [opcua_time_logger] [info] Execution time for update registers - ms</t>
  </si>
  <si>
    <t>[2020-08-10 12:58:12.307] [opcua_time_logger] [info] Execution time for update registers - ms</t>
  </si>
  <si>
    <t>[2020-08-10 12:58:14.848] [opcua_time_logger] [info] Execution time for update registers - ms</t>
  </si>
  <si>
    <t>[2020-08-10 12:58:15.618] [opcua_time_logger] [info] Execution time for update registers - ms</t>
  </si>
  <si>
    <t>[2020-08-10 12:58:17.685] [opcua_time_logger] [info] Execution time for update registers - ms</t>
  </si>
  <si>
    <t>[2020-08-10 12:58:19.334] [opcua_time_logger] [info] Execution time for update registers - ms</t>
  </si>
  <si>
    <t>[2020-08-10 12:58:20.340] [opcua_time_logger] [info] Execution time for update registers - ms</t>
  </si>
  <si>
    <t>[2020-08-10 12:58:21.638] [opcua_time_logger] [info] Execution time for update registers - ms</t>
  </si>
  <si>
    <t>[2020-08-10 12:58:22.926] [opcua_time_logger] [info] Execution time for update registers - ms</t>
  </si>
  <si>
    <t>[2020-08-10 12:58:23.572] [opcua_time_logger] [info] Execution time for update registers - ms</t>
  </si>
  <si>
    <t>[2020-08-10 12:58:24.405] [opcua_time_logger] [info] Execution time for update registers - ms</t>
  </si>
  <si>
    <t>[2020-08-10 12:58:24.576] [opcua_time_logger] [info] Execution time for update registers - ms</t>
  </si>
  <si>
    <t>[2020-08-10 12:58:25.780] [opcua_time_logger] [info] Execution time for update registers - ms</t>
  </si>
  <si>
    <t>[2020-08-10 12:58:26.199] [opcua_time_logger] [info] Execution time for update registers - ms</t>
  </si>
  <si>
    <t>[2020-08-10 12:58:26.615] [opcua_time_logger] [info] Execution time for update registers - ms</t>
  </si>
  <si>
    <t>[2020-08-10 12:58:27.000] [opcua_time_logger] [info] Execution time for update registers - ms</t>
  </si>
  <si>
    <t>[2020-08-10 12:58:27.421] [opcua_time_logger] [info] Execution time for update registers - ms</t>
  </si>
  <si>
    <t>[2020-08-10 12:58:28.373] [opcua_time_logger] [info] Execution time for update registers - ms</t>
  </si>
  <si>
    <t>[2020-08-10 12:58:28.684] [opcua_time_logger] [info] Execution time for update registers - ms</t>
  </si>
  <si>
    <t>[2020-08-10 12:58:29.213] [opcua_time_logger] [info] Execution time for update registers - ms</t>
  </si>
  <si>
    <t>[2020-08-10 12:58:29.633] [opcua_time_logger] [info] Execution time for update registers - ms</t>
  </si>
  <si>
    <t>[2020-08-10 12:58:29.920] [opcua_time_logger] [info] Execution time for update registers - ms</t>
  </si>
  <si>
    <t>[2020-08-10 12:58:30.334] [opcua_time_logger] [info] Execution time for update registers - ms</t>
  </si>
  <si>
    <t>[2020-08-10 12:58:32.434] [opcua_time_logger] [info] Execution time for update registers - ms</t>
  </si>
  <si>
    <t>[2020-08-10 12:58:33.622] [opcua_time_logger] [info] Execution time for update registers - ms</t>
  </si>
  <si>
    <t>[2020-08-10 12:58:34.134] [opcua_time_logger] [info] Execution time for update registers - ms</t>
  </si>
  <si>
    <t>[2020-08-10 12:58:35.620] [opcua_time_logger] [info] Execution time for update registers - ms</t>
  </si>
  <si>
    <t>[2020-08-10 12:58:38.794] [opcua_time_logger] [info] Execution time for update registers - ms</t>
  </si>
  <si>
    <t>[2020-08-10 12:58:39.465] [opcua_time_logger] [info] Execution time for update registers - ms</t>
  </si>
  <si>
    <t>[2020-08-10 12:58:39.690] [opcua_time_logger] [info] Execution time for update registers - ms</t>
  </si>
  <si>
    <t>[2020-08-10 12:58:40.606] [opcua_time_logger] [info] Execution time for update registers - ms</t>
  </si>
  <si>
    <t>[2020-08-10 12:58:41.164] [opcua_time_logger] [info] Execution time for update registers - ms</t>
  </si>
  <si>
    <t>[2020-08-10 12:58:42.186] [opcua_time_logger] [info] Execution time for update registers - ms</t>
  </si>
  <si>
    <t>[2020-08-10 12:58:42.663] [opcua_time_logger] [info] Execution time for update registers - ms</t>
  </si>
  <si>
    <t>[2020-08-10 12:58:44.857] [opcua_time_logger] [info] Execution time for update registers - ms</t>
  </si>
  <si>
    <t>[2020-08-10 12:58:45.370] [opcua_time_logger] [info] Execution time for update registers - ms</t>
  </si>
  <si>
    <t>[2020-08-10 12:58:45.543] [opcua_time_logger] [info] Execution time for update registers - ms</t>
  </si>
  <si>
    <t>[2020-08-10 12:58:45.952] [opcua_time_logger] [info] Execution time for update registers - ms</t>
  </si>
  <si>
    <t>[2020-08-10 12:58:46.560] [opcua_time_logger] [info] Execution time for update registers - ms</t>
  </si>
  <si>
    <t>[2020-08-10 12:58:46.792] [opcua_time_logger] [info] Execution time for update registers - ms</t>
  </si>
  <si>
    <t>[2020-08-10 12:58:47.186] [opcua_time_logger] [info] Execution time for update registers - ms</t>
  </si>
  <si>
    <t>[2020-08-10 12:58:47.691] [opcua_time_logger] [info] Execution time for update registers - ms</t>
  </si>
  <si>
    <t>[2020-08-10 12:58:48.562] [opcua_time_logger] [info] Execution time for update registers - ms</t>
  </si>
  <si>
    <t>[2020-08-10 12:58:49.772] [opcua_time_logger] [info] Execution time for update registers - ms</t>
  </si>
  <si>
    <t>[2020-08-10 12:58:51.281] [opcua_time_logger] [info] Execution time for update registers - ms</t>
  </si>
  <si>
    <t>[2020-08-10 12:58:51.568] [opcua_time_logger] [info] Execution time for update registers - ms</t>
  </si>
  <si>
    <t>[2020-08-10 12:58:52.492] [opcua_time_logger] [info] Execution time for update registers - ms</t>
  </si>
  <si>
    <t>[2020-08-10 12:58:53.645] [opcua_time_logger] [info] Execution time for update registers - ms</t>
  </si>
  <si>
    <t>[2020-08-10 12:58:55.590] [opcua_time_logger] [info] Execution time for update registers - ms</t>
  </si>
  <si>
    <t>[2020-08-10 12:58:56.113] [opcua_time_logger] [info] Execution time for update registers - ms</t>
  </si>
  <si>
    <t>[2020-08-10 12:58:56.543] [opcua_time_logger] [info] Execution time for update registers - ms</t>
  </si>
  <si>
    <t>[2020-08-10 12:58:56.716] [opcua_time_logger] [info] Execution time for update registers - ms</t>
  </si>
  <si>
    <t>[2020-08-10 12:58:57.797] [opcua_time_logger] [info] Execution time for update registers - ms</t>
  </si>
  <si>
    <t>[2020-08-10 12:59:00.765] [opcua_time_logger] [info] Execution time for update registers - ms</t>
  </si>
  <si>
    <t>[2020-08-10 12:59:04.726] [opcua_time_logger] [info] Execution time for update registers - ms</t>
  </si>
  <si>
    <t>[2020-08-10 12:59:09.931] [opcua_time_logger] [info] Execution time for update registers - ms</t>
  </si>
  <si>
    <t>[2020-08-10 12:59:11.777] [opcua_time_logger] [info] Execution time for update registers - ms</t>
  </si>
  <si>
    <t>[2020-08-10 12:59:15.797] [opcua_time_logger] [info] Execution time for update registers - ms</t>
  </si>
  <si>
    <t>[2020-08-10 12:59:16.824] [opcua_time_logger] [info] Execution time for update registers - ms</t>
  </si>
  <si>
    <t>[2020-08-10 12:59:19.430] [opcua_time_logger] [info] Execution time for update registers - ms</t>
  </si>
  <si>
    <t>[2020-08-10 12:59:22.076] [opcua_time_logger] [info] Execution time for update registers - ms</t>
  </si>
  <si>
    <t>[2020-08-10 12:59:24.508] [opcua_time_logger] [info] Execution time for update registers - ms</t>
  </si>
  <si>
    <t>[2020-08-10 12:59:26.797] [opcua_time_logger] [info] Execution time for update registers - ms</t>
  </si>
  <si>
    <t>[2020-08-10 12:59:26.966] [opcua_time_logger] [info] Execution time for update registers - ms</t>
  </si>
  <si>
    <t>[2020-08-10 12:59:28.504] [opcua_time_logger] [info] Execution time for update registers - ms</t>
  </si>
  <si>
    <t>[2020-08-10 12:59:28.785] [opcua_time_logger] [info] Execution time for update registers - ms</t>
  </si>
  <si>
    <t>[2020-08-10 12:59:30.198] [opcua_time_logger] [info] Execution time for update registers - ms</t>
  </si>
  <si>
    <t>[2020-08-10 12:59:30.881] [opcua_time_logger] [info] Execution time for update registers - ms</t>
  </si>
  <si>
    <t>[2020-08-10 12:59:31.676] [opcua_time_logger] [info] Execution time for update registers - ms</t>
  </si>
  <si>
    <t>[2020-08-10 12:59:32.192] [opcua_time_logger] [info] Execution time for update registers - ms</t>
  </si>
  <si>
    <t>[2020-08-10 12:59:33.864] [opcua_time_logger] [info] Execution time for update registers - ms</t>
  </si>
  <si>
    <t>[2020-08-10 12:59:42.198] [opcua_time_logger] [info] Execution time for update registers - ms</t>
  </si>
  <si>
    <t>[2020-08-10 12:59:45.200] [opcua_time_logger] [info] Execution time for update registers - ms</t>
  </si>
  <si>
    <t>[2020-08-10 12:59:47.477] [opcua_time_logger] [info] Execution time for update registers - ms</t>
  </si>
  <si>
    <t>[2020-08-10 12:59:52.078] [opcua_time_logger] [info] Execution time for update registers - ms</t>
  </si>
  <si>
    <t>[2020-08-10 13:00:02.755] [opcua_time_logger] [info] Execution time for update registers - ms</t>
  </si>
  <si>
    <t>[2020-08-10 13:00:09.066] [opcua_time_logger] [info] Execution time for update registers - ms</t>
  </si>
  <si>
    <t>[2020-08-10 13:00:09.342] [opcua_time_logger] [info] Execution time for update registers - ms</t>
  </si>
  <si>
    <t>[2020-08-10 13:00:09.578] [opcua_time_logger] [info] Execution time for update registers - ms</t>
  </si>
  <si>
    <t>[2020-08-10 13:00:09.940] [opcua_time_logger] [info] Execution time for update registers - ms</t>
  </si>
  <si>
    <t>[2020-08-10 13:00:10.329] [opcua_time_logger] [info] Execution time for update registers - ms</t>
  </si>
  <si>
    <t>[2020-08-10 13:00:10.756] [opcua_time_logger] [info] Execution time for update registers - ms</t>
  </si>
  <si>
    <t>[2020-08-10 13:00:11.788] [opcua_time_logger] [info] Execution time for update registers - ms</t>
  </si>
  <si>
    <t>[2020-08-10 13:00:12.260] [opcua_time_logger] [info] Execution time for update registers - ms</t>
  </si>
  <si>
    <t>[2020-08-10 13:00:12.612] [opcua_time_logger] [info] Execution time for update registers - ms</t>
  </si>
  <si>
    <t>[2020-08-10 13:00:13.546] [opcua_time_logger] [info] Execution time for update registers - ms</t>
  </si>
  <si>
    <t>[2020-08-10 13:00:13.774] [opcua_time_logger] [info] Execution time for update registers - ms</t>
  </si>
  <si>
    <t>[2020-08-10 13:00:14.462] [opcua_time_logger] [info] Execution time for update registers - ms</t>
  </si>
  <si>
    <t>[2020-08-10 13:00:15.261] [opcua_time_logger] [info] Execution time for update registers - ms</t>
  </si>
  <si>
    <t>[2020-08-10 13:00:15.973] [opcua_time_logger] [info] Execution time for update registers - ms</t>
  </si>
  <si>
    <t>[2020-08-10 13:00:16.895] [opcua_time_logger] [info] Execution time for update registers - ms</t>
  </si>
  <si>
    <t>[2020-08-10 13:00:17.174] [opcua_time_logger] [info] Execution time for update registers - ms</t>
  </si>
  <si>
    <t>[2020-08-10 13:00:18.508] [opcua_time_logger] [info] Execution time for update registers - ms</t>
  </si>
  <si>
    <t>[2020-08-10 13:00:18.830] [opcua_time_logger] [info] Execution time for update registers - ms</t>
  </si>
  <si>
    <t>[2020-08-10 13:00:19.393] [opcua_time_logger] [info] Execution time for update registers - ms</t>
  </si>
  <si>
    <t>[2020-08-10 13:00:19.670] [opcua_time_logger] [info] Execution time for update registers - ms</t>
  </si>
  <si>
    <t>[2020-08-10 13:00:19.901] [opcua_time_logger] [info] Execution time for update registers - ms</t>
  </si>
  <si>
    <t>[2020-08-10 13:00:20.472] [opcua_time_logger] [info] Execution time for update registers - ms</t>
  </si>
  <si>
    <t>[2020-08-10 13:00:23.984] [opcua_time_logger] [info] Execution time for update registers - ms</t>
  </si>
  <si>
    <t>[2020-08-10 13:00:24.412] [opcua_time_logger] [info] Execution time for update registers - ms</t>
  </si>
  <si>
    <t>[2020-08-10 13:00:25.719] [opcua_time_logger] [info] Execution time for update registers - ms</t>
  </si>
  <si>
    <t>[2020-08-10 13:00:26.233] [opcua_time_logger] [info] Execution time for update registers - ms</t>
  </si>
  <si>
    <t>[2020-08-10 13:00:27.736] [opcua_time_logger] [info] Execution time for update registers - ms</t>
  </si>
  <si>
    <t>[2020-08-10 13:00:29.579] [opcua_time_logger] [info] Execution time for update registers - ms</t>
  </si>
  <si>
    <t>[2020-08-10 13:00:30.185] [opcua_time_logger] [info] Execution time for update registers - ms</t>
  </si>
  <si>
    <t>[2020-08-10 13:00:30.353] [opcua_time_logger] [info] Execution time for update registers - ms</t>
  </si>
  <si>
    <t>[2020-08-10 13:00:30.522] [opcua_time_logger] [info] Execution time for update registers - ms</t>
  </si>
  <si>
    <t>[2020-08-10 13:00:30.952] [opcua_time_logger] [info] Execution time for update registers - ms</t>
  </si>
  <si>
    <t>[2020-08-10 13:00:31.331] [opcua_time_logger] [info] Execution time for update registers - ms</t>
  </si>
  <si>
    <t>[2020-08-10 13:00:31.624] [opcua_time_logger] [info] Execution time for update registers - ms</t>
  </si>
  <si>
    <t>[2020-08-10 13:00:32.097] [opcua_time_logger] [info] Execution time for update registers - ms</t>
  </si>
  <si>
    <t>[2020-08-10 13:00:32.362] [opcua_time_logger] [info] Execution time for update registers - ms</t>
  </si>
  <si>
    <t>[2020-08-10 13:00:32.805] [opcua_time_logger] [info] Execution time for update registers - ms</t>
  </si>
  <si>
    <t>[2020-08-10 13:00:33.025] [opcua_time_logger] [info] Execution time for update registers - ms</t>
  </si>
  <si>
    <t>[2020-08-10 13:00:33.691] [opcua_time_logger] [info] Execution time for update registers - ms</t>
  </si>
  <si>
    <t>[2020-08-10 13:00:34.228] [opcua_time_logger] [info] Execution time for update registers - ms</t>
  </si>
  <si>
    <t>[2020-08-10 13:00:34.604] [opcua_time_logger] [info] Execution time for update registers - ms</t>
  </si>
  <si>
    <t>[2020-08-10 13:00:34.992] [opcua_time_logger] [info] Execution time for update registers - ms</t>
  </si>
  <si>
    <t>[2020-08-10 13:00:35.214] [opcua_time_logger] [info] Execution time for update registers - ms</t>
  </si>
  <si>
    <t>[2020-08-10 13:00:35.599] [opcua_time_logger] [info] Execution time for update registers - ms</t>
  </si>
  <si>
    <t>[2020-08-10 13:00:35.987] [opcua_time_logger] [info] Execution time for update registers - ms</t>
  </si>
  <si>
    <t>[2020-08-10 13:00:36.207] [opcua_time_logger] [info] Execution time for update registers - ms</t>
  </si>
  <si>
    <t>[2020-08-10 13:00:36.589] [opcua_time_logger] [info] Execution time for update registers - ms</t>
  </si>
  <si>
    <t>[2020-08-10 13:00:36.809] [opcua_time_logger] [info] Execution time for update registers - ms</t>
  </si>
  <si>
    <t>[2020-08-10 13:00:37.322] [opcua_time_logger] [info] Execution time for update registers - ms</t>
  </si>
  <si>
    <t>[2020-08-10 13:00:37.820] [opcua_time_logger] [info] Execution time for update registers - ms</t>
  </si>
  <si>
    <t>[2020-08-10 13:00:38.269] [opcua_time_logger] [info] Execution time for update registers - ms</t>
  </si>
  <si>
    <t>[2020-08-10 13:00:38.589] [opcua_time_logger] [info] Execution time for update registers - ms</t>
  </si>
  <si>
    <t>[2020-08-10 13:00:38.758] [opcua_time_logger] [info] Execution time for update registers - ms</t>
  </si>
  <si>
    <t>[2020-08-10 13:00:39.179] [opcua_time_logger] [info] Execution time for update registers - ms</t>
  </si>
  <si>
    <t>[2020-08-10 13:00:39.348] [opcua_time_logger] [info] Execution time for update registers - ms</t>
  </si>
  <si>
    <t>[2020-08-10 13:00:39.524] [opcua_time_logger] [info] Execution time for update registers - ms</t>
  </si>
  <si>
    <t>[2020-08-10 13:00:39.808] [opcua_time_logger] [info] Execution time for update registers - ms</t>
  </si>
  <si>
    <t>[2020-08-10 13:00:40.091] [opcua_time_logger] [info] Execution time for update registers - ms</t>
  </si>
  <si>
    <t>[2020-08-10 13:00:40.375] [opcua_time_logger] [info] Execution time for update registers - ms</t>
  </si>
  <si>
    <t>[2020-08-10 13:00:40.544] [opcua_time_logger] [info] Execution time for update registers - ms</t>
  </si>
  <si>
    <t>[2020-08-10 13:00:40.791] [opcua_time_logger] [info] Execution time for update registers - ms</t>
  </si>
  <si>
    <t>[2020-08-10 13:00:41.175] [opcua_time_logger] [info] Execution time for update registers - ms</t>
  </si>
  <si>
    <t>[2020-08-10 13:00:41.428] [opcua_time_logger] [info] Execution time for update registers - ms</t>
  </si>
  <si>
    <t>[2020-08-10 13:00:41.598] [opcua_time_logger] [info] Execution time for update registers - ms</t>
  </si>
  <si>
    <t>[2020-08-10 13:00:41.813] [opcua_time_logger] [info] Execution time for update registers - ms</t>
  </si>
  <si>
    <t>[2020-08-10 13:00:42.094] [opcua_time_logger] [info] Execution time for update registers - ms</t>
  </si>
  <si>
    <t>[2020-08-10 13:00:42.371] [opcua_time_logger] [info] Execution time for update registers - ms</t>
  </si>
  <si>
    <t>[2020-08-10 13:00:42.785] [opcua_time_logger] [info] Execution time for update registers - ms</t>
  </si>
  <si>
    <t>[2020-08-10 13:00:43.004] [opcua_time_logger] [info] Execution time for update registers - ms</t>
  </si>
  <si>
    <t>[2020-08-10 13:00:43.501] [opcua_time_logger] [info] Execution time for update registers - ms</t>
  </si>
  <si>
    <t>[2020-08-10 13:00:43.775] [opcua_time_logger] [info] Execution time for update registers - ms</t>
  </si>
  <si>
    <t>[2020-08-10 13:00:44.084] [opcua_time_logger] [info] Execution time for update registers - ms</t>
  </si>
  <si>
    <t>[2020-08-10 13:00:44.544] [opcua_time_logger] [info] Execution time for update registers - ms</t>
  </si>
  <si>
    <t>[2020-08-10 13:00:45.087] [opcua_time_logger] [info] Execution time for update registers - ms</t>
  </si>
  <si>
    <t>[2020-08-10 13:00:45.398] [opcua_time_logger] [info] Execution time for update registers - ms</t>
  </si>
  <si>
    <t>[2020-08-10 13:00:45.867] [opcua_time_logger] [info] Execution time for update registers - ms</t>
  </si>
  <si>
    <t>[2020-08-10 13:00:46.121] [opcua_time_logger] [info] Execution time for update registers - ms</t>
  </si>
  <si>
    <t>[2020-08-10 13:00:46.404] [opcua_time_logger] [info] Execution time for update registers - ms</t>
  </si>
  <si>
    <t>[2020-08-10 13:00:46.623] [opcua_time_logger] [info] Execution time for update registers - ms</t>
  </si>
  <si>
    <t>[2020-08-10 13:00:46.872] [opcua_time_logger] [info] Execution time for update registers - ms</t>
  </si>
  <si>
    <t>[2020-08-10 13:00:47.186] [opcua_time_logger] [info] Execution time for update registers - ms</t>
  </si>
  <si>
    <t>[2020-08-10 13:00:47.513] [opcua_time_logger] [info] Execution time for update registers - ms</t>
  </si>
  <si>
    <t>[2020-08-10 13:00:47.709] [opcua_time_logger] [info] Execution time for update registers - ms</t>
  </si>
  <si>
    <t>[2020-08-10 13:00:48.250] [opcua_time_logger] [info] Execution time for update registers - ms</t>
  </si>
  <si>
    <t>[2020-08-10 13:00:48.705] [opcua_time_logger] [info] Execution time for update registers - ms</t>
  </si>
  <si>
    <t>[2020-08-10 13:00:49.096] [opcua_time_logger] [info] Execution time for update registers - ms</t>
  </si>
  <si>
    <t>[2020-08-10 13:00:49.412] [opcua_time_logger] [info] Execution time for update registers - ms</t>
  </si>
  <si>
    <t>[2020-08-10 13:00:49.798] [opcua_time_logger] [info] Execution time for update registers - ms</t>
  </si>
  <si>
    <t>[2020-08-10 13:00:49.970] [opcua_time_logger] [info] Execution time for update registers - ms</t>
  </si>
  <si>
    <t>[2020-08-10 13:00:50.406] [opcua_time_logger] [info] Execution time for update registers - ms</t>
  </si>
  <si>
    <t>[2020-08-10 13:00:50.719] [opcua_time_logger] [info] Execution time for update registers - ms</t>
  </si>
  <si>
    <t>[2020-08-10 13:00:50.971] [opcua_time_logger] [info] Execution time for update registers - ms</t>
  </si>
  <si>
    <t>[2020-08-10 13:00:51.296] [opcua_time_logger] [info] Execution time for update registers - ms</t>
  </si>
  <si>
    <t>[2020-08-10 13:00:51.687] [opcua_time_logger] [info] Execution time for update registers - ms</t>
  </si>
  <si>
    <t>[2020-08-10 13:00:51.908] [opcua_time_logger] [info] Execution time for update registers - ms</t>
  </si>
  <si>
    <t>[2020-08-10 13:00:52.371] [opcua_time_logger] [info] Execution time for update registers - ms</t>
  </si>
  <si>
    <t>[2020-08-10 13:00:52.727] [opcua_time_logger] [info] Execution time for update registers - ms</t>
  </si>
  <si>
    <t>[2020-08-10 13:00:53.040] [opcua_time_logger] [info] Execution time for update registers - ms</t>
  </si>
  <si>
    <t>[2020-08-10 13:00:53.425] [opcua_time_logger] [info] Execution time for update registers - ms</t>
  </si>
  <si>
    <t>[2020-08-10 13:00:53.713] [opcua_time_logger] [info] Execution time for update registers - ms</t>
  </si>
  <si>
    <t>[2020-08-10 13:00:54.793] [opcua_time_logger] [info] Execution time for update registers - ms</t>
  </si>
  <si>
    <t>[2020-08-10 13:00:55.244] [opcua_time_logger] [info] Execution time for update registers - ms</t>
  </si>
  <si>
    <t>[2020-08-10 13:00:55.556] [opcua_time_logger] [info] Execution time for update registers - ms</t>
  </si>
  <si>
    <t>[2020-08-10 13:00:55.839] [opcua_time_logger] [info] Execution time for update registers - ms</t>
  </si>
  <si>
    <t>[2020-08-10 13:00:56.506] [opcua_time_logger] [info] Execution time for update registers - ms</t>
  </si>
  <si>
    <t>[2020-08-10 13:00:56.924] [opcua_time_logger] [info] Execution time for update registers - ms</t>
  </si>
  <si>
    <t>[2020-08-10 13:00:57.333] [opcua_time_logger] [info] Execution time for update registers - ms</t>
  </si>
  <si>
    <t>[2020-08-10 13:00:58.326] [opcua_time_logger] [info] Execution time for update registers - ms</t>
  </si>
  <si>
    <t>[2020-08-10 13:00:58.728] [opcua_time_logger] [info] Execution time for update registers - ms</t>
  </si>
  <si>
    <t>[2020-08-10 13:00:59.009] [opcua_time_logger] [info] Execution time for update registers - ms</t>
  </si>
  <si>
    <t>[2020-08-10 13:00:59.413] [opcua_time_logger] [info] Execution time for update registers - ms</t>
  </si>
  <si>
    <t>[2020-08-10 13:00:59.818] [opcua_time_logger] [info] Execution time for update registers - ms</t>
  </si>
  <si>
    <t>[2020-08-10 13:01:00.028] [opcua_time_logger] [info] Execution time for update registers - ms</t>
  </si>
  <si>
    <t>[2020-08-10 13:01:00.494] [opcua_time_logger] [info] Execution time for update registers - ms</t>
  </si>
  <si>
    <t>[2020-08-10 13:01:00.711] [opcua_time_logger] [info] Execution time for update registers - ms</t>
  </si>
  <si>
    <t>[2020-08-10 13:01:01.543] [opcua_time_logger] [info] Execution time for update registers - ms</t>
  </si>
  <si>
    <t>[2020-08-10 13:01:01.861] [opcua_time_logger] [info] Execution time for update registers - ms</t>
  </si>
  <si>
    <t>[2020-08-10 13:01:02.350] [opcua_time_logger] [info] Execution time for update registers - ms</t>
  </si>
  <si>
    <t>[2020-08-10 13:01:03.222] [opcua_time_logger] [info] Execution time for update registers - ms</t>
  </si>
  <si>
    <t>[2020-08-10 13:01:03.606] [opcua_time_logger] [info] Execution time for update registers - ms</t>
  </si>
  <si>
    <t>[2020-08-10 13:01:04.371] [opcua_time_logger] [info] Execution time for update registers - ms</t>
  </si>
  <si>
    <t>[2020-08-10 13:01:04.623] [opcua_time_logger] [info] Execution time for update registers - ms</t>
  </si>
  <si>
    <t>[2020-08-10 13:01:05.114] [opcua_time_logger] [info] Execution time for update registers - ms</t>
  </si>
  <si>
    <t>[2020-08-10 13:01:05.727] [opcua_time_logger] [info] Execution time for update registers - ms</t>
  </si>
  <si>
    <t>[2020-08-10 13:01:06.113] [opcua_time_logger] [info] Execution time for update registers - ms</t>
  </si>
  <si>
    <t>[2020-08-10 13:01:07.165] [opcua_time_logger] [info] Execution time for update registers - ms</t>
  </si>
  <si>
    <t>[2020-08-10 13:01:07.556] [opcua_time_logger] [info] Execution time for update registers - ms</t>
  </si>
  <si>
    <t>[2020-08-10 13:01:08.033] [opcua_time_logger] [info] Execution time for update registers - ms</t>
  </si>
  <si>
    <t>[2020-08-10 13:01:08.211] [opcua_time_logger] [info] Execution time for update registers - ms</t>
  </si>
  <si>
    <t>[2020-08-10 13:01:09.717] [opcua_time_logger] [info] Execution time for update registers - ms</t>
  </si>
  <si>
    <t>[2020-08-10 13:01:10.260] [opcua_time_logger] [info] Execution time for update registers - ms</t>
  </si>
  <si>
    <t>[2020-08-10 13:01:10.752] [opcua_time_logger] [info] Execution time for update registers - ms</t>
  </si>
  <si>
    <t>[2020-08-10 13:01:11.161] [opcua_time_logger] [info] Execution time for update registers - ms</t>
  </si>
  <si>
    <t>[2020-08-10 13:01:11.784] [opcua_time_logger] [info] Execution time for update registers - ms</t>
  </si>
  <si>
    <t>[2020-08-10 13:01:12.364] [opcua_time_logger] [info] Execution time for update registers - ms</t>
  </si>
  <si>
    <t>[2020-08-10 13:01:13.793] [opcua_time_logger] [info] Execution time for update registers - ms</t>
  </si>
  <si>
    <t>[2020-08-10 13:01:14.181] [opcua_time_logger] [info] Execution time for update registers - ms</t>
  </si>
  <si>
    <t>[2020-08-10 13:01:14.920] [opcua_time_logger] [info] Execution time for update registers - ms</t>
  </si>
  <si>
    <t>[2020-08-10 13:01:15.282] [opcua_time_logger] [info] Execution time for update registers - ms</t>
  </si>
  <si>
    <t>[2020-08-10 13:01:16.042] [opcua_time_logger] [info] Execution time for update registers - ms</t>
  </si>
  <si>
    <t>[2020-08-10 13:01:16.456] [opcua_time_logger] [info] Execution time for update registers - ms</t>
  </si>
  <si>
    <t>[2020-08-10 13:01:16.730] [opcua_time_logger] [info] Execution time for update registers - ms</t>
  </si>
  <si>
    <t>[2020-08-10 13:01:18.140] [opcua_time_logger] [info] Execution time for update registers - ms</t>
  </si>
  <si>
    <t>[2020-08-10 13:01:19.044] [opcua_time_logger] [info] Execution time for update registers - ms</t>
  </si>
  <si>
    <t>[2020-08-10 13:01:19.384] [opcua_time_logger] [info] Execution time for update registers - ms</t>
  </si>
  <si>
    <t>[2020-08-10 13:01:19.636] [opcua_time_logger] [info] Execution time for update registers - ms</t>
  </si>
  <si>
    <t>[2020-08-10 13:01:20.042] [opcua_time_logger] [info] Execution time for update registers - ms</t>
  </si>
  <si>
    <t>[2020-08-10 13:01:20.397] [opcua_time_logger] [info] Execution time for update registers - ms</t>
  </si>
  <si>
    <t>[2020-08-10 13:01:20.579] [opcua_time_logger] [info] Execution time for update registers - ms</t>
  </si>
  <si>
    <t>[2020-08-10 13:01:20.748] [opcua_time_logger] [info] Execution time for update registers - ms</t>
  </si>
  <si>
    <t>[2020-08-10 13:01:20.917] [opcua_time_logger] [info] Execution time for update registers - ms</t>
  </si>
  <si>
    <t>[2020-08-10 13:01:21.167] [opcua_time_logger] [info] Execution time for update registers - ms</t>
  </si>
  <si>
    <t>[2020-08-10 13:01:21.719] [opcua_time_logger] [info] Execution time for update registers - ms</t>
  </si>
  <si>
    <t>[2020-08-10 13:01:21.965] [opcua_time_logger] [info] Execution time for update registers - ms</t>
  </si>
  <si>
    <t>[2020-08-10 13:01:22.244] [opcua_time_logger] [info] Execution time for update registers - ms</t>
  </si>
  <si>
    <t>[2020-08-10 13:01:22.730] [opcua_time_logger] [info] Execution time for update registers - ms</t>
  </si>
  <si>
    <t>[2020-08-10 13:01:23.120] [opcua_time_logger] [info] Execution time for update registers - ms</t>
  </si>
  <si>
    <t>[2020-08-10 13:01:23.458] [opcua_time_logger] [info] Execution time for update registers - ms</t>
  </si>
  <si>
    <t>[2020-08-10 13:01:23.840] [opcua_time_logger] [info] Execution time for update registers - ms</t>
  </si>
  <si>
    <t>[2020-08-10 13:01:24.026] [opcua_time_logger] [info] Execution time for update registers - ms</t>
  </si>
  <si>
    <t>[2020-08-10 13:01:24.194] [opcua_time_logger] [info] Execution time for update registers - ms</t>
  </si>
  <si>
    <t>[2020-08-10 13:01:24.980] [opcua_time_logger] [info] Execution time for update registers - ms</t>
  </si>
  <si>
    <t>[2020-08-10 13:01:25.231] [opcua_time_logger] [info] Execution time for update registers - ms</t>
  </si>
  <si>
    <t>[2020-08-10 13:01:25.567] [opcua_time_logger] [info] Execution time for update registers - ms</t>
  </si>
  <si>
    <t>[2020-08-10 13:01:25.847] [opcua_time_logger] [info] Execution time for update registers - ms</t>
  </si>
  <si>
    <t>[2020-08-10 13:01:26.243] [opcua_time_logger] [info] Execution time for update registers - ms</t>
  </si>
  <si>
    <t>[2020-08-10 13:01:26.434] [opcua_time_logger] [info] Execution time for update registers - ms</t>
  </si>
  <si>
    <t>[2020-08-10 13:01:26.743] [opcua_time_logger] [info] Execution time for update registers - ms</t>
  </si>
  <si>
    <t>[2020-08-10 13:01:27.150] [opcua_time_logger] [info] Execution time for update registers - ms</t>
  </si>
  <si>
    <t>[2020-08-10 13:01:27.563] [opcua_time_logger] [info] Execution time for update registers - ms</t>
  </si>
  <si>
    <t>[2020-08-10 13:01:28.034] [opcua_time_logger] [info] Execution time for update registers - ms</t>
  </si>
  <si>
    <t>[2020-08-10 13:01:28.253] [opcua_time_logger] [info] Execution time for update registers - ms</t>
  </si>
  <si>
    <t>[2020-08-10 13:01:28.533] [opcua_time_logger] [info] Execution time for update registers - ms</t>
  </si>
  <si>
    <t>[2020-08-10 13:01:28.702] [opcua_time_logger] [info] Execution time for update registers - ms</t>
  </si>
  <si>
    <t>[2020-08-10 13:01:28.888] [opcua_time_logger] [info] Execution time for update registers - ms</t>
  </si>
  <si>
    <t>[2020-08-10 13:01:29.132] [opcua_time_logger] [info] Execution time for update registers - ms</t>
  </si>
  <si>
    <t>[2020-08-10 13:01:29.347] [opcua_time_logger] [info] Execution time for update registers - ms</t>
  </si>
  <si>
    <t>[2020-08-10 13:01:29.598] [opcua_time_logger] [info] Execution time for update registers - ms</t>
  </si>
  <si>
    <t>[2020-08-10 13:01:29.817] [opcua_time_logger] [info] Execution time for update registers - ms</t>
  </si>
  <si>
    <t>[2020-08-10 13:01:30.035] [opcua_time_logger] [info] Execution time for update registers - ms</t>
  </si>
  <si>
    <t>[2020-08-10 13:01:30.255] [opcua_time_logger] [info] Execution time for update registers - ms</t>
  </si>
  <si>
    <t>[2020-08-10 13:01:30.569] [opcua_time_logger] [info] Execution time for update registers - ms</t>
  </si>
  <si>
    <t>[2020-08-10 13:01:30.757] [opcua_time_logger] [info] Execution time for update registers - ms</t>
  </si>
  <si>
    <t>[2020-08-10 13:01:30.975] [opcua_time_logger] [info] Execution time for update registers - ms</t>
  </si>
  <si>
    <t>[2020-08-10 13:01:31.260] [opcua_time_logger] [info] Execution time for update registers - ms</t>
  </si>
  <si>
    <t>[2020-08-10 13:01:31.782] [opcua_time_logger] [info] Execution time for update registers - ms</t>
  </si>
  <si>
    <t>[2020-08-10 13:01:31.996] [opcua_time_logger] [info] Execution time for update registers - ms</t>
  </si>
  <si>
    <t>[2020-08-10 13:01:32.195] [opcua_time_logger] [info] Execution time for update registers - ms</t>
  </si>
  <si>
    <t>[2020-08-10 13:01:32.870] [opcua_time_logger] [info] Execution time for update registers - ms</t>
  </si>
  <si>
    <t>[2020-08-10 13:01:33.152] [opcua_time_logger] [info] Execution time for update registers - ms</t>
  </si>
  <si>
    <t>[2020-08-10 13:01:33.340] [opcua_time_logger] [info] Execution time for update registers - ms</t>
  </si>
  <si>
    <t>[2020-08-10 13:01:33.816] [opcua_time_logger] [info] Execution time for update registers - ms</t>
  </si>
  <si>
    <t>[2020-08-10 13:01:34.138] [opcua_time_logger] [info] Execution time for update registers - ms</t>
  </si>
  <si>
    <t>[2020-08-10 13:01:34.339] [opcua_time_logger] [info] Execution time for update registers - ms</t>
  </si>
  <si>
    <t>[2020-08-10 13:01:34.534] [opcua_time_logger] [info] Execution time for update registers - ms</t>
  </si>
  <si>
    <t>[2020-08-10 13:01:35.331] [opcua_time_logger] [info] Execution time for update registers - ms</t>
  </si>
  <si>
    <t>[2020-08-10 13:01:35.524] [opcua_time_logger] [info] Execution time for update registers - ms</t>
  </si>
  <si>
    <t>[2020-08-10 13:01:36.004] [opcua_time_logger] [info] Execution time for update registers - ms</t>
  </si>
  <si>
    <t>[2020-08-10 13:01:36.190] [opcua_time_logger] [info] Execution time for update registers - ms</t>
  </si>
  <si>
    <t>[2020-08-10 13:01:36.376] [opcua_time_logger] [info] Execution time for update registers - ms</t>
  </si>
  <si>
    <t>[2020-08-10 13:01:36.596] [opcua_time_logger] [info] Execution time for update registers - ms</t>
  </si>
  <si>
    <t>[2020-08-10 13:01:36.782] [opcua_time_logger] [info] Execution time for update registers - ms</t>
  </si>
  <si>
    <t>[2020-08-10 13:01:36.968] [opcua_time_logger] [info] Execution time for update registers - ms</t>
  </si>
  <si>
    <t>[2020-08-10 13:01:37.217] [opcua_time_logger] [info] Execution time for update registers - ms</t>
  </si>
  <si>
    <t>[2020-08-10 13:01:37.439] [opcua_time_logger] [info] Execution time for update registers - ms</t>
  </si>
  <si>
    <t>[2020-08-10 13:01:37.659] [opcua_time_logger] [info] Execution time for update registers - ms</t>
  </si>
  <si>
    <t>[2020-08-10 13:01:38.276] [opcua_time_logger] [info] Execution time for update registers - ms</t>
  </si>
  <si>
    <t>[2020-08-10 13:01:38.564] [opcua_time_logger] [info] Execution time for update registers - ms</t>
  </si>
  <si>
    <t>[2020-08-10 13:01:38.734] [opcua_time_logger] [info] Execution time for update registers - ms</t>
  </si>
  <si>
    <t>[2020-08-10 13:01:38.958] [opcua_time_logger] [info] Execution time for update registers - ms</t>
  </si>
  <si>
    <t>[2020-08-10 13:01:39.211] [opcua_time_logger] [info] Execution time for update registers - ms</t>
  </si>
  <si>
    <t>[2020-08-10 13:01:39.496] [opcua_time_logger] [info] Execution time for update registers - ms</t>
  </si>
  <si>
    <t>[2020-08-10 13:01:39.975] [opcua_time_logger] [info] Execution time for update registers - ms</t>
  </si>
  <si>
    <t>[2020-08-10 13:01:40.165] [opcua_time_logger] [info] Execution time for update registers - ms</t>
  </si>
  <si>
    <t>[2020-08-10 13:01:40.418] [opcua_time_logger] [info] Execution time for update registers - ms</t>
  </si>
  <si>
    <t>[2020-08-10 13:01:40.872] [opcua_time_logger] [info] Execution time for update registers - ms</t>
  </si>
  <si>
    <t>[2020-08-10 13:01:41.279] [opcua_time_logger] [info] Execution time for update registers - ms</t>
  </si>
  <si>
    <t>[2020-08-10 13:01:41.561] [opcua_time_logger] [info] Execution time for update registers - ms</t>
  </si>
  <si>
    <t>[2020-08-10 13:01:41.779] [opcua_time_logger] [info] Execution time for update registers - ms</t>
  </si>
  <si>
    <t>[2020-08-10 13:01:41.965] [opcua_time_logger] [info] Execution time for update registers - ms</t>
  </si>
  <si>
    <t>[2020-08-10 13:01:42.151] [opcua_time_logger] [info] Execution time for update registers - ms</t>
  </si>
  <si>
    <t>[2020-08-10 13:01:42.460] [opcua_time_logger] [info] Execution time for update registers - ms</t>
  </si>
  <si>
    <t>[2020-08-10 13:01:42.740] [opcua_time_logger] [info] Execution time for update registers - ms</t>
  </si>
  <si>
    <t>[2020-08-10 13:01:42.956] [opcua_time_logger] [info] Execution time for update registers - ms</t>
  </si>
  <si>
    <t>[2020-08-10 13:01:43.364] [opcua_time_logger] [info] Execution time for update registers - ms</t>
  </si>
  <si>
    <t>[2020-08-10 13:01:43.655] [opcua_time_logger] [info] Execution time for update registers - ms</t>
  </si>
  <si>
    <t>[2020-08-10 13:01:43.969] [opcua_time_logger] [info] Execution time for update registers - ms</t>
  </si>
  <si>
    <t>[2020-08-10 13:01:44.329] [opcua_time_logger] [info] Execution time for update registers - ms</t>
  </si>
  <si>
    <t>[2020-08-10 13:01:44.606] [opcua_time_logger] [info] Execution time for update registers - ms</t>
  </si>
  <si>
    <t>[2020-08-10 13:01:44.857] [opcua_time_logger] [info] Execution time for update registers - ms</t>
  </si>
  <si>
    <t>[2020-08-10 13:01:45.173] [opcua_time_logger] [info] Execution time for update registers - ms</t>
  </si>
  <si>
    <t>[2020-08-10 13:01:45.360] [opcua_time_logger] [info] Execution time for update registers - ms</t>
  </si>
  <si>
    <t>[2020-08-10 13:01:45.782] [opcua_time_logger] [info] Execution time for update registers - ms</t>
  </si>
  <si>
    <t>[2020-08-10 13:01:45.990] [opcua_time_logger] [info] Execution time for update registers - ms</t>
  </si>
  <si>
    <t>[2020-08-10 13:01:47.147] [opcua_time_logger] [info] Execution time for update registers - ms</t>
  </si>
  <si>
    <t>[2020-08-10 13:01:47.363] [opcua_time_logger] [info] Execution time for update registers - ms</t>
  </si>
  <si>
    <t>[2020-08-10 13:01:47.584] [opcua_time_logger] [info] Execution time for update registers - ms</t>
  </si>
  <si>
    <t>[2020-08-10 13:01:47.771] [opcua_time_logger] [info] Execution time for update registers - ms</t>
  </si>
  <si>
    <t>[2020-08-10 13:01:47.991] [opcua_time_logger] [info] Execution time for update registers - ms</t>
  </si>
  <si>
    <t>[2020-08-10 13:01:48.183] [opcua_time_logger] [info] Execution time for update registers - ms</t>
  </si>
  <si>
    <t>[2020-08-10 13:01:48.373] [opcua_time_logger] [info] Execution time for update registers - ms</t>
  </si>
  <si>
    <t>[2020-08-10 13:01:48.562] [opcua_time_logger] [info] Execution time for update registers - ms</t>
  </si>
  <si>
    <t>[2020-08-10 13:01:48.782] [opcua_time_logger] [info] Execution time for update registers - ms</t>
  </si>
  <si>
    <t>[2020-08-10 13:01:48.970] [opcua_time_logger] [info] Execution time for update registers - ms</t>
  </si>
  <si>
    <t>[2020-08-10 13:01:49.216] [opcua_time_logger] [info] Execution time for update registers - ms</t>
  </si>
  <si>
    <t>[2020-08-10 13:01:51.354] [opcua_time_logger] [info] Execution time for update registers - ms</t>
  </si>
  <si>
    <t>[2020-08-10 13:01:51.525] [opcua_time_logger] [info] Execution time for update registers - ms</t>
  </si>
  <si>
    <t>[2020-08-10 13:01:51.805] [opcua_time_logger] [info] Execution time for update registers - ms</t>
  </si>
  <si>
    <t>[2020-08-10 13:01:52.526] [opcua_time_logger] [info] Execution time for update registers - ms</t>
  </si>
  <si>
    <t>[2020-08-10 13:01:52.697] [opcua_time_logger] [info] Execution time for update registers - ms</t>
  </si>
  <si>
    <t>[2020-08-10 13:01:53.151] [opcua_time_logger] [info] Execution time for update registers - ms</t>
  </si>
  <si>
    <t>[2020-08-10 13:01:53.337] [opcua_time_logger] [info] Execution time for update registers - ms</t>
  </si>
  <si>
    <t>[2020-08-10 13:01:53.545] [opcua_time_logger] [info] Execution time for update registers - ms</t>
  </si>
  <si>
    <t>[2020-08-10 13:01:53.804] [opcua_time_logger] [info] Execution time for update registers - ms</t>
  </si>
  <si>
    <t>[2020-08-10 13:01:54.521] [opcua_time_logger] [info] Execution time for update registers - ms</t>
  </si>
  <si>
    <t>[2020-08-10 13:01:55.394] [opcua_time_logger] [info] Execution time for update registers - ms</t>
  </si>
  <si>
    <t>[2020-08-10 13:01:58.001] [opcua_time_logger] [info] Execution time for update registers - ms</t>
  </si>
  <si>
    <t>[2020-08-10 13:01:58.189] [opcua_time_logger] [info] Execution time for update registers - ms</t>
  </si>
  <si>
    <t>[2020-08-10 13:01:58.368] [opcua_time_logger] [info] Execution time for update registers - ms</t>
  </si>
  <si>
    <t>[2020-08-10 13:01:58.698] [opcua_time_logger] [info] Execution time for update registers - ms</t>
  </si>
  <si>
    <t>[2020-08-10 13:01:58.874] [opcua_time_logger] [info] Execution time for update registers - ms</t>
  </si>
  <si>
    <t>[2020-08-10 13:01:59.987] [opcua_time_logger] [info] Execution time for update registers - ms</t>
  </si>
  <si>
    <t>[2020-08-10 13:02:00.902] [opcua_time_logger] [info] Execution time for update registers - ms</t>
  </si>
  <si>
    <t>[2020-08-10 13:02:01.783] [opcua_time_logger] [info] Execution time for update registers - ms</t>
  </si>
  <si>
    <t>[2020-08-10 13:02:01.986] [opcua_time_logger] [info] Execution time for update registers - ms</t>
  </si>
  <si>
    <t>[2020-08-10 13:02:02.160] [opcua_time_logger] [info] Execution time for update registers - ms</t>
  </si>
  <si>
    <t>[2020-08-10 13:02:03.218] [opcua_time_logger] [info] Execution time for update registers - ms</t>
  </si>
  <si>
    <t>[2020-08-10 13:02:04.511] [opcua_time_logger] [info] Execution time for update registers - ms</t>
  </si>
  <si>
    <t>[2020-08-10 13:02:05.327] [opcua_time_logger] [info] Execution time for update registers - ms</t>
  </si>
  <si>
    <t>[2020-08-10 13:02:05.746] [opcua_time_logger] [info] Execution time for update registers - ms</t>
  </si>
  <si>
    <t>[2020-08-10 13:02:05.963] [opcua_time_logger] [info] Execution time for update registers - ms</t>
  </si>
  <si>
    <t>[2020-08-10 13:02:06.228] [opcua_time_logger] [info] Execution time for update registers - ms</t>
  </si>
  <si>
    <t>[2020-08-10 13:02:08.038] [opcua_time_logger] [info] Execution time for update registers - ms</t>
  </si>
  <si>
    <t>[2020-08-10 13:02:08.238] [opcua_time_logger] [info] Execution time for update registers - ms</t>
  </si>
  <si>
    <t>[2020-08-10 13:02:08.503] [opcua_time_logger] [info] Execution time for update registers - ms</t>
  </si>
  <si>
    <t>[2020-08-10 13:02:08.782] [opcua_time_logger] [info] Execution time for update registers - ms</t>
  </si>
  <si>
    <t>[2020-08-10 13:02:08.999] [opcua_time_logger] [info] Execution time for update registers - ms</t>
  </si>
  <si>
    <t>[2020-08-10 13:02:09.247] [opcua_time_logger] [info] Execution time for update registers - ms</t>
  </si>
  <si>
    <t>[2020-08-10 13:02:09.594] [opcua_time_logger] [info] Execution time for update registers - ms</t>
  </si>
  <si>
    <t>[2020-08-10 13:02:10.109] [opcua_time_logger] [info] Execution time for update registers - ms</t>
  </si>
  <si>
    <t>[2020-08-10 13:02:10.329] [opcua_time_logger] [info] Execution time for update registers - ms</t>
  </si>
  <si>
    <t>[2020-08-10 13:02:10.775] [opcua_time_logger] [info] Execution time for update registers - ms</t>
  </si>
  <si>
    <t>[2020-08-10 13:02:11.026] [opcua_time_logger] [info] Execution time for update registers - ms</t>
  </si>
  <si>
    <t>[2020-08-10 13:02:11.344] [opcua_time_logger] [info] Execution time for update registers - ms</t>
  </si>
  <si>
    <t>[2020-08-10 13:02:11.554] [opcua_time_logger] [info] Execution time for update registers - ms</t>
  </si>
  <si>
    <t>[2020-08-10 13:02:11.807] [opcua_time_logger] [info] Execution time for update registers - ms</t>
  </si>
  <si>
    <t>[2020-08-10 13:02:12.242] [opcua_time_logger] [info] Execution time for update registers - ms</t>
  </si>
  <si>
    <t>[2020-08-10 13:02:13.282] [opcua_time_logger] [info] Execution time for update registers - ms</t>
  </si>
  <si>
    <t>[2020-08-10 13:02:13.707] [opcua_time_logger] [info] Execution time for update registers - ms</t>
  </si>
  <si>
    <t>[2020-08-10 13:02:14.200] [opcua_time_logger] [info] Execution time for update registers - ms</t>
  </si>
  <si>
    <t>[2020-08-10 13:02:14.424] [opcua_time_logger] [info] Execution time for update registers - ms</t>
  </si>
  <si>
    <t>[2020-08-10 13:02:14.795] [opcua_time_logger] [info] Execution time for update registers - ms</t>
  </si>
  <si>
    <t>[2020-08-10 13:02:15.214] [opcua_time_logger] [info] Execution time for update registers - ms</t>
  </si>
  <si>
    <t>[2020-08-10 13:02:15.504] [opcua_time_logger] [info] Execution time for update registers - ms</t>
  </si>
  <si>
    <t>[2020-08-10 13:02:15.700] [opcua_time_logger] [info] Execution time for update registers - ms</t>
  </si>
  <si>
    <t>[2020-08-10 13:02:15.896] [opcua_time_logger] [info] Execution time for update registers - ms</t>
  </si>
  <si>
    <t>[2020-08-10 13:02:16.416] [opcua_time_logger] [info] Execution time for update registers - ms</t>
  </si>
  <si>
    <t>[2020-08-10 13:02:16.640] [opcua_time_logger] [info] Execution time for update registers - ms</t>
  </si>
  <si>
    <t>[2020-08-10 13:02:17.026] [opcua_time_logger] [info] Execution time for update registers - ms</t>
  </si>
  <si>
    <t>[2020-08-10 13:02:17.341] [opcua_time_logger] [info] Execution time for update registers - ms</t>
  </si>
  <si>
    <t>[2020-08-10 13:02:17.766] [opcua_time_logger] [info] Execution time for update registers - ms</t>
  </si>
  <si>
    <t>[2020-08-10 13:02:18.122] [opcua_time_logger] [info] Execution time for update registers - ms</t>
  </si>
  <si>
    <t>[2020-08-10 13:02:18.616] [opcua_time_logger] [info] Execution time for update registers - ms</t>
  </si>
  <si>
    <t>[2020-08-10 13:02:18.907] [opcua_time_logger] [info] Execution time for update registers - ms</t>
  </si>
  <si>
    <t>[2020-08-10 13:02:19.365] [opcua_time_logger] [info] Execution time for update registers - ms</t>
  </si>
  <si>
    <t>[2020-08-10 13:02:20.771] [opcua_time_logger] [info] Execution time for update registers - ms</t>
  </si>
  <si>
    <t>[2020-08-10 13:02:22.263] [opcua_time_logger] [info] Execution time for update registers - ms</t>
  </si>
  <si>
    <t>[2020-08-10 13:02:22.518] [opcua_time_logger] [info] Execution time for update registers - ms</t>
  </si>
  <si>
    <t>[2020-08-10 13:02:23.228] [opcua_time_logger] [info] Execution time for update registers - ms</t>
  </si>
  <si>
    <t>[2020-08-10 13:02:23.485] [opcua_time_logger] [info] Execution time for update registers - ms</t>
  </si>
  <si>
    <t>[2020-08-10 13:02:23.903] [opcua_time_logger] [info] Execution time for update registers - ms</t>
  </si>
  <si>
    <t>[2020-08-10 13:02:24.154] [opcua_time_logger] [info] Execution time for update registers - ms</t>
  </si>
  <si>
    <t>[2020-08-10 13:02:24.345] [opcua_time_logger] [info] Execution time for update registers - ms</t>
  </si>
  <si>
    <t>[2020-08-10 13:02:24.536] [opcua_time_logger] [info] Execution time for update registers - ms</t>
  </si>
  <si>
    <t>[2020-08-10 13:02:25.023] [opcua_time_logger] [info] Execution time for update registers - ms</t>
  </si>
  <si>
    <t>[2020-08-10 13:02:25.541] [opcua_time_logger] [info] Execution time for update registers - ms</t>
  </si>
  <si>
    <t>[2020-08-10 13:02:26.628] [opcua_time_logger] [info] Execution time for update registers - ms</t>
  </si>
  <si>
    <t>[2020-08-10 13:02:27.853] [opcua_time_logger] [info] Execution time for update registers - ms</t>
  </si>
  <si>
    <t>[2020-08-10 13:02:28.738] [opcua_time_logger] [info] Execution time for update registers - ms</t>
  </si>
  <si>
    <t>[2020-08-10 13:02:29.227] [opcua_time_logger] [info] Execution time for update registers - ms</t>
  </si>
  <si>
    <t>[2020-08-10 13:02:29.884] [opcua_time_logger] [info] Execution time for update registers - ms</t>
  </si>
  <si>
    <t>[2020-08-10 13:02:30.574] [opcua_time_logger] [info] Execution time for update registers - ms</t>
  </si>
  <si>
    <t>[2020-08-10 13:02:31.369] [opcua_time_logger] [info] Execution time for update registers - ms</t>
  </si>
  <si>
    <t>[2020-08-10 13:02:31.842] [opcua_time_logger] [info] Execution time for update registers - ms</t>
  </si>
  <si>
    <t>[2020-08-10 13:02:32.398] [opcua_time_logger] [info] Execution time for update registers - ms</t>
  </si>
  <si>
    <t>[2020-08-10 13:02:33.396] [opcua_time_logger] [info] Execution time for update registers - ms</t>
  </si>
  <si>
    <t>[2020-08-10 13:02:33.747] [opcua_time_logger] [info] Execution time for update registers - ms</t>
  </si>
  <si>
    <t>[2020-08-10 13:02:34.162] [opcua_time_logger] [info] Execution time for update registers - ms</t>
  </si>
  <si>
    <t>[2020-08-10 13:02:34.548] [opcua_time_logger] [info] Execution time for update registers - ms</t>
  </si>
  <si>
    <t>[2020-08-10 13:02:35.501] [opcua_time_logger] [info] Execution time for update registers - ms</t>
  </si>
  <si>
    <t>[2020-08-10 13:02:36.121] [opcua_time_logger] [info] Execution time for update registers - ms</t>
  </si>
  <si>
    <t>[2020-08-10 13:02:36.461] [opcua_time_logger] [info] Execution time for update registers - ms</t>
  </si>
  <si>
    <t>[2020-08-10 13:02:37.780] [opcua_time_logger] [info] Execution time for update registers - ms</t>
  </si>
  <si>
    <t>[2020-08-10 13:02:38.054] [opcua_time_logger] [info] Execution time for update registers - ms</t>
  </si>
  <si>
    <t>[2020-08-10 13:02:39.278] [opcua_time_logger] [info] Execution time for update registers - ms</t>
  </si>
  <si>
    <t>[2020-08-10 13:02:39.776] [opcua_time_logger] [info] Execution time for update registers - ms</t>
  </si>
  <si>
    <t>[2020-08-10 13:02:40.244] [opcua_time_logger] [info] Execution time for update registers - ms</t>
  </si>
  <si>
    <t>[2020-08-10 13:02:40.557] [opcua_time_logger] [info] Execution time for update registers - ms</t>
  </si>
  <si>
    <t>[2020-08-10 13:02:40.903] [opcua_time_logger] [info] Execution time for update registers - ms</t>
  </si>
  <si>
    <t>[2020-08-10 13:02:41.252] [opcua_time_logger] [info] Execution time for update registers - ms</t>
  </si>
  <si>
    <t>[2020-08-10 13:02:42.902] [opcua_time_logger] [info] Execution time for update registers - ms</t>
  </si>
  <si>
    <t>[2020-08-10 13:02:44.917] [opcua_time_logger] [info] Execution time for update registers - ms</t>
  </si>
  <si>
    <t>[2020-08-10 13:02:45.568] [opcua_time_logger] [info] Execution time for update registers - ms</t>
  </si>
  <si>
    <t>[2020-08-10 13:02:45.762] [opcua_time_logger] [info] Execution time for update registers - ms</t>
  </si>
  <si>
    <t>[2020-08-10 13:02:45.952] [opcua_time_logger] [info] Execution time for update registers - ms</t>
  </si>
  <si>
    <t>[2020-08-10 13:02:52.939] [opcua_time_logger] [info] Execution time for update registers - ms</t>
  </si>
  <si>
    <t>[2020-08-10 13:02:53.860] [opcua_time_logger] [info] Execution time for update registers - ms</t>
  </si>
  <si>
    <t>[2020-08-10 13:02:56.965] [opcua_time_logger] [info] Execution time for update registers - ms</t>
  </si>
  <si>
    <t>[2020-08-10 13:02:57.156] [opcua_time_logger] [info] Execution time for update registers - ms</t>
  </si>
  <si>
    <t>[2020-08-10 13:02:58.861] [opcua_time_logger] [info] Execution time for update registers - ms</t>
  </si>
  <si>
    <t>[2020-08-10 13:02:59.767] [opcua_time_logger] [info] Execution time for update registers - ms</t>
  </si>
  <si>
    <t>[2020-08-10 13:03:00.272] [opcua_time_logger] [info] Execution time for update registers - ms</t>
  </si>
  <si>
    <t>[2020-08-10 13:03:00.858] [opcua_time_logger] [info] Execution time for update registers - ms</t>
  </si>
  <si>
    <t>[2020-08-10 13:03:01.564] [opcua_time_logger] [info] Execution time for update registers - ms</t>
  </si>
  <si>
    <t>[2020-08-10 13:03:01.745] [opcua_time_logger] [info] Execution time for update registers - ms</t>
  </si>
  <si>
    <t>[2020-08-10 13:03:02.267] [opcua_time_logger] [info] Execution time for update registers - ms</t>
  </si>
  <si>
    <t>[2020-08-10 13:03:02.449] [opcua_time_logger] [info] Execution time for update registers - ms</t>
  </si>
  <si>
    <t>[2020-08-10 13:03:02.648] [opcua_time_logger] [info] Execution time for update registers - ms</t>
  </si>
  <si>
    <t>[2020-08-10 13:03:03.461] [opcua_time_logger] [info] Execution time for update registers - ms</t>
  </si>
  <si>
    <t>[2020-08-10 13:03:05.167] [opcua_time_logger] [info] Execution time for update registers - ms</t>
  </si>
  <si>
    <t>[2020-08-10 13:03:05.686] [opcua_time_logger] [info] Execution time for update registers - ms</t>
  </si>
  <si>
    <t>[2020-08-10 13:03:06.373] [opcua_time_logger] [info] Execution time for update registers - ms</t>
  </si>
  <si>
    <t>[2020-08-10 13:03:08.599] [opcua_time_logger] [info] Execution time for update registers - ms</t>
  </si>
  <si>
    <t>[2020-08-10 13:03:09.776] [opcua_time_logger] [info] Execution time for update registers - ms</t>
  </si>
  <si>
    <t>[2020-08-10 13:03:10.363] [opcua_time_logger] [info] Execution time for update registers - ms</t>
  </si>
  <si>
    <t>[2020-08-10 13:03:12.377] [opcua_time_logger] [info] Execution time for update registers - ms</t>
  </si>
  <si>
    <t>[2020-08-10 13:03:13.901] [opcua_time_logger] [info] Execution time for update registers - ms</t>
  </si>
  <si>
    <t>[2020-08-10 13:03:14.479] [opcua_time_logger] [info] Execution time for update registers - ms</t>
  </si>
  <si>
    <t>[2020-08-10 13:03:16.782] [opcua_time_logger] [info] Execution time for update registers - ms</t>
  </si>
  <si>
    <t>[2020-08-10 13:03:17.463] [opcua_time_logger] [info] Execution time for update registers - ms</t>
  </si>
  <si>
    <t>[2020-08-10 13:03:18.202] [opcua_time_logger] [info] Execution time for update registers - ms</t>
  </si>
  <si>
    <t>[2020-08-10 13:03:18.574] [opcua_time_logger] [info] Execution time for update registers - ms</t>
  </si>
  <si>
    <t>[2020-08-10 13:03:19.902] [opcua_time_logger] [info] Execution time for update registers - ms</t>
  </si>
  <si>
    <t>[2020-08-10 13:03:20.326] [opcua_time_logger] [info] Execution time for update registers - ms</t>
  </si>
  <si>
    <t>[2020-08-10 13:03:21.883] [opcua_time_logger] [info] Execution time for update registers - ms</t>
  </si>
  <si>
    <t>[2020-08-10 13:03:22.584] [opcua_time_logger] [info] Execution time for update registers - ms</t>
  </si>
  <si>
    <t>[2020-08-10 13:03:22.972] [opcua_time_logger] [info] Execution time for update registers - ms</t>
  </si>
  <si>
    <t>[2020-08-10 13:03:23.648] [opcua_time_logger] [info] Execution time for update registers - ms</t>
  </si>
  <si>
    <t>[2020-08-10 13:03:23.994] [opcua_time_logger] [info] Execution time for update registers - ms</t>
  </si>
  <si>
    <t>[2020-08-10 13:03:25.882] [opcua_time_logger] [info] Execution time for update registers - ms</t>
  </si>
  <si>
    <t>[2020-08-10 13:03:28.608] [opcua_time_logger] [info] Execution time for update registers - ms</t>
  </si>
  <si>
    <t>[2020-08-10 13:03:30.272] [opcua_time_logger] [info] Execution time for update registers - ms</t>
  </si>
  <si>
    <t>[2020-08-10 13:03:30.974] [opcua_time_logger] [info] Execution time for update registers - ms</t>
  </si>
  <si>
    <t>[2020-08-10 13:03:34.053] [opcua_time_logger] [info] Execution time for update registers - ms</t>
  </si>
  <si>
    <t>[2020-08-10 13:03:34.998] [opcua_time_logger] [info] Execution time for update registers - ms</t>
  </si>
  <si>
    <t>[2020-08-10 13:03:35.629] [opcua_time_logger] [info] Execution time for update registers - ms</t>
  </si>
  <si>
    <t>[2020-08-10 13:03:36.838] [opcua_time_logger] [info] Execution time for update registers - ms</t>
  </si>
  <si>
    <t>[2020-08-10 13:03:38.296] [opcua_time_logger] [info] Execution time for update registers - ms</t>
  </si>
  <si>
    <t>[2020-08-10 13:03:39.035] [opcua_time_logger] [info] Execution time for update registers - ms</t>
  </si>
  <si>
    <t>[2020-08-10 13:03:39.862] [opcua_time_logger] [info] Execution time for update registers - ms</t>
  </si>
  <si>
    <t>[2020-08-10 13:03:40.622] [opcua_time_logger] [info] Execution time for update registers - ms</t>
  </si>
  <si>
    <t>[2020-08-10 13:03:43.813] [opcua_time_logger] [info] Execution time for update registers - ms</t>
  </si>
  <si>
    <t>[2020-08-10 13:03:46.043] [opcua_time_logger] [info] Execution time for update registers - ms</t>
  </si>
  <si>
    <t>[2020-08-10 13:03:51.915] [opcua_time_logger] [info] Execution time for update registers - ms</t>
  </si>
  <si>
    <t>[2020-08-10 13:03:55.890] [opcua_time_logger] [info] Execution time for update registers - ms</t>
  </si>
  <si>
    <t>[2020-08-10 13:03:57.937] [opcua_time_logger] [info] Execution time for update registers - ms</t>
  </si>
  <si>
    <t>[2020-08-10 13:04:01.532] [opcua_time_logger] [info] Execution time for update registers - ms</t>
  </si>
  <si>
    <t>[2020-08-10 13:04:02.132] [opcua_time_logger] [info] Execution time for update registers - ms</t>
  </si>
  <si>
    <t>[2020-08-10 13:04:02.730] [opcua_time_logger] [info] Execution time for update registers - ms</t>
  </si>
  <si>
    <t>[2020-08-10 13:04:03.135] [opcua_time_logger] [info] Execution time for update registers - ms</t>
  </si>
  <si>
    <t>[2020-08-10 13:04:03.585] [opcua_time_logger] [info] Execution time for update registers - ms</t>
  </si>
  <si>
    <t>[2020-08-10 13:04:04.324] [opcua_time_logger] [info] Execution time for update registers - ms</t>
  </si>
  <si>
    <t>[2020-08-10 13:04:04.638] [opcua_time_logger] [info] Execution time for update registers - ms</t>
  </si>
  <si>
    <t>[2020-08-10 13:04:05.078] [opcua_time_logger] [info] Execution time for update registers - ms</t>
  </si>
  <si>
    <t>[2020-08-10 13:04:05.460] [opcua_time_logger] [info] Execution time for update registers - ms</t>
  </si>
  <si>
    <t>[2020-08-10 13:04:10.245] [opcua_time_logger] [info] Execution time for update registers - ms</t>
  </si>
  <si>
    <t>[2020-08-10 13:04:10.553] [opcua_time_logger] [info] Execution time for update registers - ms</t>
  </si>
  <si>
    <t>[2020-08-10 13:04:13.925] [opcua_time_logger] [info] Execution time for update registers - ms</t>
  </si>
  <si>
    <t>[2020-08-10 13:04:19.918] [opcua_time_logger] [info] Execution time for update registers - ms</t>
  </si>
  <si>
    <t>[2020-08-10 13:04:23.924] [opcua_time_logger] [info] Execution time for update registers - ms</t>
  </si>
  <si>
    <t>[2020-08-10 13:04:27.633] [opcua_time_logger] [info] Execution time for update registers - ms</t>
  </si>
  <si>
    <t>[2020-08-10 13:04:30.950] [opcua_time_logger] [info] Execution time for update registers - ms</t>
  </si>
  <si>
    <t>[2020-08-10 13:04:32.425] [opcua_time_logger] [info] Execution time for update registers - ms</t>
  </si>
  <si>
    <t>[2020-08-10 13:04:32.929] [opcua_time_logger] [info] Execution time for update registers - ms</t>
  </si>
  <si>
    <t>[2020-08-10 13:04:33.617] [opcua_time_logger] [info] Execution time for update registers - ms</t>
  </si>
  <si>
    <t>[2020-08-10 13:04:36.580] [opcua_time_logger] [info] Execution time for update registers - ms</t>
  </si>
  <si>
    <t>[2020-08-10 13:04:38.758] [opcua_time_logger] [info] Execution time for update registers - ms</t>
  </si>
  <si>
    <t>[2020-08-10 13:04:39.196] [opcua_time_logger] [info] Execution time for update registers - ms</t>
  </si>
  <si>
    <t>[2020-08-10 13:04:39.491] [opcua_time_logger] [info] Execution time for update registers - ms</t>
  </si>
  <si>
    <t>[2020-08-10 13:04:41.473] [opcua_time_logger] [info] Execution time for update registers - ms</t>
  </si>
  <si>
    <t>[2020-08-10 13:04:41.985] [opcua_time_logger] [info] Execution time for update registers - ms</t>
  </si>
  <si>
    <t>[2020-08-10 13:04:42.486] [opcua_time_logger] [info] Execution time for update registers - ms</t>
  </si>
  <si>
    <t>[2020-08-10 13:04:43.588] [opcua_time_logger] [info] Execution time for update registers - ms</t>
  </si>
  <si>
    <t>[2020-08-10 13:04:44.123] [opcua_time_logger] [info] Execution time for update registers - ms</t>
  </si>
  <si>
    <t>[2020-08-10 13:04:44.696] [opcua_time_logger] [info] Execution time for update registers - ms</t>
  </si>
  <si>
    <t>[2020-08-10 13:04:45.381] [opcua_time_logger] [info] Execution time for update registers - ms</t>
  </si>
  <si>
    <t>[2020-08-10 13:04:48.183] [opcua_time_logger] [info] Execution time for update registers - ms</t>
  </si>
  <si>
    <t>[2020-08-10 13:04:49.830] [opcua_time_logger] [info] Execution time for update registers - ms</t>
  </si>
  <si>
    <t>[2020-08-10 13:05:00.975] [opcua_time_logger] [info] Execution time for update registers - ms</t>
  </si>
  <si>
    <t>[2020-08-10 13:05:01.818] [opcua_time_logger] [info] Execution time for update registers - ms</t>
  </si>
  <si>
    <t>[2020-08-10 13:05:04.950] [opcua_time_logger] [info] Execution time for update registers - ms</t>
  </si>
  <si>
    <t>[2020-08-10 13:05:06.232] [opcua_time_logger] [info] Execution time for update registers - ms</t>
  </si>
  <si>
    <t>[2020-08-10 13:05:07.224] [opcua_time_logger] [info] Execution time for update registers - ms</t>
  </si>
  <si>
    <t>[2020-08-10 13:05:10.743] [opcua_time_logger] [info] Execution time for update registers - ms</t>
  </si>
  <si>
    <t>[2020-08-10 13:05:11.337] [opcua_time_logger] [info] Execution time for update registers - ms</t>
  </si>
  <si>
    <t>[2020-08-10 13:05:11.701] [opcua_time_logger] [info] Execution time for update registers - ms</t>
  </si>
  <si>
    <t>[2020-08-10 13:05:14.739] [opcua_time_logger] [info] Execution time for update registers - ms</t>
  </si>
  <si>
    <t>[2020-08-10 13:05:14.907] [opcua_time_logger] [info] Execution time for update registers - ms</t>
  </si>
  <si>
    <t>[2020-08-10 13:05:23.934] [opcua_time_logger] [info] Execution time for update registers - ms</t>
  </si>
  <si>
    <t>[2020-08-10 13:05:24.102] [opcua_time_logger] [info] Execution time for update registers - ms</t>
  </si>
  <si>
    <t>[2020-08-10 13:05:27.178] [opcua_time_logger] [info] Execution time for update registers - ms</t>
  </si>
  <si>
    <t>[2020-08-10 13:05:29.988] [opcua_time_logger] [info] Execution time for update registers - ms</t>
  </si>
  <si>
    <t>[2020-08-10 13:05:32.910] [opcua_time_logger] [info] Execution time for update registers - ms</t>
  </si>
  <si>
    <t>[2020-08-10 13:05:33.995] [opcua_time_logger] [info] Execution time for update registers - ms</t>
  </si>
  <si>
    <t>[2020-08-10 13:05:34.967] [opcua_time_logger] [info] Execution time for update registers - ms</t>
  </si>
  <si>
    <t>[2020-08-10 13:05:36.120] [opcua_time_logger] [info] Execution time for update registers - ms</t>
  </si>
  <si>
    <t>[2020-08-10 13:05:37.184] [opcua_time_logger] [info] Execution time for update registers - ms</t>
  </si>
  <si>
    <t>[2020-08-10 13:05:37.914] [opcua_time_logger] [info] Execution time for update registers - ms</t>
  </si>
  <si>
    <t>[2020-08-10 13:05:39.465] [opcua_time_logger] [info] Execution time for update registers - ms</t>
  </si>
  <si>
    <t>[2020-08-10 13:05:40.313] [opcua_time_logger] [info] Execution time for update registers - ms</t>
  </si>
  <si>
    <t>[2020-08-10 13:05:41.181] [opcua_time_logger] [info] Execution time for update registers - ms</t>
  </si>
  <si>
    <t>[2020-08-10 13:05:41.852] [opcua_time_logger] [info] Execution time for update registers - ms</t>
  </si>
  <si>
    <t>[2020-08-10 13:05:43.209] [opcua_time_logger] [info] Execution time for update registers - ms</t>
  </si>
  <si>
    <t>[2020-08-10 13:05:44.662] [opcua_time_logger] [info] Execution time for update registers - ms</t>
  </si>
  <si>
    <t>[2020-08-10 13:05:49.235] [opcua_time_logger] [info] Execution time for update registers - ms</t>
  </si>
  <si>
    <t>[2020-08-10 13:05:52.745] [opcua_time_logger] [info] Execution time for update registers - ms</t>
  </si>
  <si>
    <t>[2020-08-10 13:05:54.023] [opcua_time_logger] [info] Execution time for update registers - ms</t>
  </si>
  <si>
    <t>[2020-08-10 13:05:54.456] [opcua_time_logger] [info] Execution time for update registers - ms</t>
  </si>
  <si>
    <t>[2020-08-10 13:05:58.418] [opcua_time_logger] [info] Execution time for update registers - ms</t>
  </si>
  <si>
    <t>[2020-08-10 13:05:58.591] [opcua_time_logger] [info] Execution time for update registers - ms</t>
  </si>
  <si>
    <t>[2020-08-10 13:05:58.760] [opcua_time_logger] [info] Execution time for update registers - ms</t>
  </si>
  <si>
    <t>[2020-08-10 13:05:58.930] [opcua_time_logger] [info] Execution time for update registers - ms</t>
  </si>
  <si>
    <t>[2020-08-10 13:05:59.101] [opcua_time_logger] [info] Execution time for update registers - ms</t>
  </si>
  <si>
    <t>[2020-08-10 13:05:59.653] [opcua_time_logger] [info] Execution time for update registers - ms</t>
  </si>
  <si>
    <t>[2020-08-10 13:05:59.935] [opcua_time_logger] [info] Execution time for update registers - ms</t>
  </si>
  <si>
    <t>[2020-08-10 13:06:00.245] [opcua_time_logger] [info] Execution time for update registers - ms</t>
  </si>
  <si>
    <t>[2020-08-10 13:06:00.863] [opcua_time_logger] [info] Execution time for update registers - ms</t>
  </si>
  <si>
    <t>[2020-08-10 13:06:01.967] [opcua_time_logger] [info] Execution time for update registers - ms</t>
  </si>
  <si>
    <t>[2020-08-10 13:06:02.965] [opcua_time_logger] [info] Execution time for update registers - ms</t>
  </si>
  <si>
    <t>[2020-08-10 13:06:03.250] [opcua_time_logger] [info] Execution time for update registers - ms</t>
  </si>
  <si>
    <t>[2020-08-10 13:06:03.761] [opcua_time_logger] [info] Execution time for update registers - ms</t>
  </si>
  <si>
    <t>[2020-08-10 13:06:04.009] [opcua_time_logger] [info] Execution time for update registers - ms</t>
  </si>
  <si>
    <t>[2020-08-10 13:06:04.656] [opcua_time_logger] [info] Execution time for update registers - ms</t>
  </si>
  <si>
    <t>[2020-08-10 13:06:05.004] [opcua_time_logger] [info] Execution time for update registers - ms</t>
  </si>
  <si>
    <t>[2020-08-10 13:06:05.227] [opcua_time_logger] [info] Execution time for update registers - ms</t>
  </si>
  <si>
    <t>[2020-08-10 13:06:05.454] [opcua_time_logger] [info] Execution time for update registers - ms</t>
  </si>
  <si>
    <t>[2020-08-10 13:06:05.632] [opcua_time_logger] [info] Execution time for update registers - ms</t>
  </si>
  <si>
    <t>[2020-08-10 13:06:05.856] [opcua_time_logger] [info] Execution time for update registers - ms</t>
  </si>
  <si>
    <t>[2020-08-10 13:06:06.791] [opcua_time_logger] [info] Execution time for update registers - ms</t>
  </si>
  <si>
    <t>[2020-08-10 13:06:07.201] [opcua_time_logger] [info] Execution time for update registers - ms</t>
  </si>
  <si>
    <t>[2020-08-10 13:06:10.024] [opcua_time_logger] [info] Execution time for update registers - ms</t>
  </si>
  <si>
    <t>[2020-08-10 13:06:12.213] [opcua_time_logger] [info] Execution time for update registers - ms</t>
  </si>
  <si>
    <t>[2020-08-10 13:06:21.375] [opcua_time_logger] [info] Execution time for update registers - ms</t>
  </si>
  <si>
    <t>[2020-08-10 13:06:24.009] [opcua_time_logger] [info] Execution time for update registers - ms</t>
  </si>
  <si>
    <t>[2020-08-10 13:06:24.854] [opcua_time_logger] [info] Execution time for update registers - ms</t>
  </si>
  <si>
    <t>[2020-08-10 13:06:25.697] [opcua_time_logger] [info] Execution time for update registers - ms</t>
  </si>
  <si>
    <t>[2020-08-10 13:06:26.294] [opcua_time_logger] [info] Execution time for update registers - ms</t>
  </si>
  <si>
    <t>[2020-08-10 13:06:27.286] [opcua_time_logger] [info] Execution time for update registers - ms</t>
  </si>
  <si>
    <t>[2020-08-10 13:06:28.057] [opcua_time_logger] [info] Execution time for update registers - ms</t>
  </si>
  <si>
    <t>[2020-08-10 13:06:28.275] [opcua_time_logger] [info] Execution time for update registers - ms</t>
  </si>
  <si>
    <t>[2020-08-10 13:06:28.989] [opcua_time_logger] [info] Execution time for update registers - ms</t>
  </si>
  <si>
    <t>[2020-08-10 13:06:29.655] [opcua_time_logger] [info] Execution time for update registers - ms</t>
  </si>
  <si>
    <t>[2020-08-10 13:06:30.036] [opcua_time_logger] [info] Execution time for update registers - ms</t>
  </si>
  <si>
    <t>[2020-08-10 13:06:30.206] [opcua_time_logger] [info] Execution time for update registers - ms</t>
  </si>
  <si>
    <t>[2020-08-10 13:06:30.523] [opcua_time_logger] [info] Execution time for update registers - ms</t>
  </si>
  <si>
    <t>[2020-08-10 13:06:30.692] [opcua_time_logger] [info] Execution time for update registers - ms</t>
  </si>
  <si>
    <t>[2020-08-10 13:06:31.085] [opcua_time_logger] [info] Execution time for update registers - ms</t>
  </si>
  <si>
    <t>[2020-08-10 13:06:31.396] [opcua_time_logger] [info] Execution time for update registers - ms</t>
  </si>
  <si>
    <t>[2020-08-10 13:06:33.094] [opcua_time_logger] [info] Execution time for update registers - ms</t>
  </si>
  <si>
    <t>[2020-08-10 13:06:36.059] [opcua_time_logger] [info] Execution time for update registers - ms</t>
  </si>
  <si>
    <t>[2020-08-10 13:06:36.583] [opcua_time_logger] [info] Execution time for update registers - ms</t>
  </si>
  <si>
    <t>[2020-08-10 13:06:37.412] [opcua_time_logger] [info] Execution time for update registers - ms</t>
  </si>
  <si>
    <t>[2020-08-10 13:06:37.582] [opcua_time_logger] [info] Execution time for update registers - ms</t>
  </si>
  <si>
    <t>[2020-08-10 14:05:43.022] [opcua_time_logger] [info] Execution time for update registers - ms</t>
  </si>
  <si>
    <t>[2020-08-10 14:05:45.759] [opcua_time_logger] [info] Execution time for update registers - ms</t>
  </si>
  <si>
    <t>[2020-08-10 14:05:58.233] [opcua_time_logger] [info] Execution time for update registers - ms</t>
  </si>
  <si>
    <t>[2020-08-10 14:06:00.759] [opcua_time_logger] [info] Execution time for update registers - ms</t>
  </si>
  <si>
    <t>[2020-08-10 14:06:02.904] [opcua_time_logger] [info] Execution time for update registers - ms</t>
  </si>
  <si>
    <t>[2020-08-10 14:06:04.232] [opcua_time_logger] [info] Execution time for update registers - ms</t>
  </si>
  <si>
    <t>[2020-08-10 14:06:06.534] [opcua_time_logger] [info] Execution time for update registers - ms</t>
  </si>
  <si>
    <t>[2020-08-10 14:06:10.768] [opcua_time_logger] [info] Execution time for update registers - ms</t>
  </si>
  <si>
    <t>[2020-08-10 14:06:27.910] [opcua_time_logger] [info] Execution time for update registers - ms</t>
  </si>
  <si>
    <t>[2020-08-10 14:06:40.353] [opcua_time_logger] [info] Execution time for update registers - ms</t>
  </si>
  <si>
    <t>[2020-08-10 14:06:40.717] [opcua_time_logger] [info] Execution time for update registers - ms</t>
  </si>
  <si>
    <t>[2020-08-10 14:06:43.678] [opcua_time_logger] [info] Execution time for update registers - ms</t>
  </si>
  <si>
    <t>[2020-08-10 14:06:44.225] [opcua_time_logger] [info] Execution time for update registers - ms</t>
  </si>
  <si>
    <t>[2020-08-10 14:06:46.522] [opcua_time_logger] [info] Execution time for update registers - ms</t>
  </si>
  <si>
    <t>[2020-08-10 14:06:51.296] [opcua_time_logger] [info] Execution time for update registers - ms</t>
  </si>
  <si>
    <t>[2020-08-10 14:06:52.192] [opcua_time_logger] [info] Execution time for update registers - ms</t>
  </si>
  <si>
    <t>[2020-08-10 14:06:52.719] [opcua_time_logger] [info] Execution time for update registers - ms</t>
  </si>
  <si>
    <t>[2020-08-10 14:06:53.730] [opcua_time_logger] [info] Execution time for update registers - ms</t>
  </si>
  <si>
    <t>[2020-08-10 14:06:54.698] [opcua_time_logger] [info] Execution time for update registers - ms</t>
  </si>
  <si>
    <t>[2020-08-10 14:06:55.231] [opcua_time_logger] [info] Execution time for update registers - ms</t>
  </si>
  <si>
    <t>[2020-08-10 14:06:56.951] [opcua_time_logger] [info] Execution time for update registers - ms</t>
  </si>
  <si>
    <t>[2020-08-10 14:06:58.986] [opcua_time_logger] [info] Execution time for update registers - ms</t>
  </si>
  <si>
    <t>[2020-08-10 14:06:59.816] [opcua_time_logger] [info] Execution time for update registers - ms</t>
  </si>
  <si>
    <t>[2020-08-10 14:07:00.566] [opcua_time_logger] [info] Execution time for update registers - ms</t>
  </si>
  <si>
    <t>[2020-08-10 14:07:01.453] [opcua_time_logger] [info] Execution time for update registers - ms</t>
  </si>
  <si>
    <t>[2020-08-10 14:07:02.934] [opcua_time_logger] [info] Execution time for update registers - ms</t>
  </si>
  <si>
    <t>[2020-08-10 14:07:03.302] [opcua_time_logger] [info] Execution time for update registers - ms</t>
  </si>
  <si>
    <t>[2020-08-10 14:07:03.883] [opcua_time_logger] [info] Execution time for update registers - ms</t>
  </si>
  <si>
    <t>[2020-08-10 14:07:04.234] [opcua_time_logger] [info] Execution time for update registers - ms</t>
  </si>
  <si>
    <t>[2020-08-10 14:07:04.594] [opcua_time_logger] [info] Execution time for update registers - ms</t>
  </si>
  <si>
    <t>[2020-08-10 14:07:05.321] [opcua_time_logger] [info] Execution time for update registers - ms</t>
  </si>
  <si>
    <t>[2020-08-10 14:07:05.668] [opcua_time_logger] [info] Execution time for update registers - ms</t>
  </si>
  <si>
    <t>[2020-08-10 14:07:06.206] [opcua_time_logger] [info] Execution time for update registers - ms</t>
  </si>
  <si>
    <t>[2020-08-10 14:07:06.637] [opcua_time_logger] [info] Execution time for update registers - ms</t>
  </si>
  <si>
    <t>[2020-08-10 14:07:07.132] [opcua_time_logger] [info] Execution time for update registers - ms</t>
  </si>
  <si>
    <t>[2020-08-10 14:07:07.613] [opcua_time_logger] [info] Execution time for update registers - ms</t>
  </si>
  <si>
    <t>[2020-08-10 14:07:08.392] [opcua_time_logger] [info] Execution time for update registers - ms</t>
  </si>
  <si>
    <t>[2020-08-10 14:07:09.017] [opcua_time_logger] [info] Execution time for update registers - ms</t>
  </si>
  <si>
    <t>[2020-08-10 14:07:09.365] [opcua_time_logger] [info] Execution time for update registers - ms</t>
  </si>
  <si>
    <t>[2020-08-10 14:07:10.366] [opcua_time_logger] [info] Execution time for update registers - ms</t>
  </si>
  <si>
    <t>[2020-08-10 14:07:10.719] [opcua_time_logger] [info] Execution time for update reg</t>
  </si>
  <si>
    <t>[2020-08-10 14:05:22.650] [plc_logger] [info] Execution time for plc min loop - ms</t>
  </si>
  <si>
    <t>[2020-08-10 14:05:22.850] [plc_logger] [info] Execution time for plc min loop - ms</t>
  </si>
  <si>
    <t>[2020-08-10 14:05:23.050] [plc_logger] [info] Execution time for plc min loop - ms</t>
  </si>
  <si>
    <t>[2020-08-10 14:05:23.250] [plc_logger] [info] Execution time for plc min loop - ms</t>
  </si>
  <si>
    <t>[2020-08-10 14:05:23.450] [plc_logger] [info] Execution time for plc min loop - ms</t>
  </si>
  <si>
    <t>[2020-08-10 14:05:23.650] [plc_logger] [info] Execution time for plc min loop - ms</t>
  </si>
  <si>
    <t>[2020-08-10 14:05:23.850] [plc_logger] [info] Execution time for plc min loop - ms</t>
  </si>
  <si>
    <t>[2020-08-10 14:05:24.064] [plc_logger] [info] Execution time for plc min loop - ms</t>
  </si>
  <si>
    <t>[2020-08-10 14:05:24.264] [plc_logger] [info] Execution time for plc min loop - ms</t>
  </si>
  <si>
    <t>[2020-08-10 14:05:24.464] [plc_logger] [info] Execution time for plc min loop - ms</t>
  </si>
  <si>
    <t>[2020-08-10 14:05:24.665] [plc_logger] [info] Execution time for plc min loop - ms</t>
  </si>
  <si>
    <t>[2020-08-10 14:05:24.865] [plc_logger] [info] Execution time for plc min loop - ms</t>
  </si>
  <si>
    <t>[2020-08-10 14:05:25.065] [plc_logger] [info] Execution time for plc min loop - ms</t>
  </si>
  <si>
    <t>[2020-08-10 14:05:25.265] [plc_logger] [info] Execution time for plc min loop - ms</t>
  </si>
  <si>
    <t>[2020-08-10 14:05:25.464] [plc_logger] [info] Execution time for plc min loop - ms</t>
  </si>
  <si>
    <t>[2020-08-10 14:05:25.664] [plc_logger] [info] Execution time for plc min loop - ms</t>
  </si>
  <si>
    <t>[2020-08-10 14:05:25.864] [plc_logger] [info] Execution time for plc min loop - ms</t>
  </si>
  <si>
    <t>[2020-08-10 14:05:26.065] [plc_logger] [info] Execution time for plc min loop - ms</t>
  </si>
  <si>
    <t>[2020-08-10 14:05:26.264] [plc_logger] [info] Execution time for plc min loop - ms</t>
  </si>
  <si>
    <t>[2020-08-10 14:05:26.464] [plc_logger] [info] Execution time for plc min loop - ms</t>
  </si>
  <si>
    <t>[2020-08-10 14:05:26.665] [plc_logger] [info] Execution time for plc min loop - ms</t>
  </si>
  <si>
    <t>[2020-08-10 14:05:26.864] [plc_logger] [info] Execution time for plc min loop - ms</t>
  </si>
  <si>
    <t>[2020-08-10 14:05:27.065] [plc_logger] [info] Execution time for plc min loop - ms</t>
  </si>
  <si>
    <t>[2020-08-10 14:05:27.264] [plc_logger] [info] Execution time for plc min loop - ms</t>
  </si>
  <si>
    <t>[2020-08-10 14:05:27.464] [plc_logger] [info] Execution time for plc min loop - ms</t>
  </si>
  <si>
    <t>[2020-08-10 14:05:27.664] [plc_logger] [info] Execution time for plc min loop - ms</t>
  </si>
  <si>
    <t>[2020-08-10 14:05:27.864] [plc_logger] [info] Execution time for plc min loop - ms</t>
  </si>
  <si>
    <t>[2020-08-10 14:05:28.064] [plc_logger] [info] Execution time for plc min loop - ms</t>
  </si>
  <si>
    <t>[2020-08-10 14:05:28.264] [plc_logger] [info] Execution time for plc min loop - ms</t>
  </si>
  <si>
    <t>[2020-08-10 14:05:28.464] [plc_logger] [info] Execution time for plc min loop - ms</t>
  </si>
  <si>
    <t>[2020-08-10 14:05:28.664] [plc_logger] [info] Execution time for plc min loop - ms</t>
  </si>
  <si>
    <t>[2020-08-10 14:05:28.864] [plc_logger] [info] Execution time for plc min loop - ms</t>
  </si>
  <si>
    <t>[2020-08-10 14:05:29.065] [plc_logger] [info] Execution time for plc min loop - ms</t>
  </si>
  <si>
    <t>[2020-08-10 14:05:29.264] [plc_logger] [info] Execution time for plc min loop - ms</t>
  </si>
  <si>
    <t>[2020-08-10 14:05:29.464] [plc_logger] [info] Execution time for plc min loop - ms</t>
  </si>
  <si>
    <t>[2020-08-10 14:05:29.664] [plc_logger] [info] Execution time for plc min loop - ms</t>
  </si>
  <si>
    <t>[2020-08-10 14:05:29.864] [plc_logger] [info] Execution time for plc min loop - ms</t>
  </si>
  <si>
    <t>[2020-08-10 14:05:30.064] [plc_logger] [info] Execution time for plc min loop - ms</t>
  </si>
  <si>
    <t>[2020-08-10 14:05:30.264] [plc_logger] [info] Execution time for plc min loop - ms</t>
  </si>
  <si>
    <t>[2020-08-10 14:05:30.465] [plc_logger] [info] Execution time for plc min loop - ms</t>
  </si>
  <si>
    <t>[2020-08-10 14:05:30.664] [plc_logger] [info] Execution time for plc min loop - ms</t>
  </si>
  <si>
    <t>[2020-08-10 14:05:30.864] [plc_logger] [info] Execution time for plc min loop - ms</t>
  </si>
  <si>
    <t>[2020-08-10 14:05:31.065] [plc_logger] [info] Execution time for plc min loop - ms</t>
  </si>
  <si>
    <t>[2020-08-10 14:05:31.264] [plc_logger] [info] Execution time for plc min loop - ms</t>
  </si>
  <si>
    <t>[2020-08-10 14:05:31.465] [plc_logger] [info] Execution time for plc min loop - ms</t>
  </si>
  <si>
    <t>[2020-08-10 14:05:31.664] [plc_logger] [info] Execution time for plc min loop - ms</t>
  </si>
  <si>
    <t>[2020-08-10 14:05:31.864] [plc_logger] [info] Execution time for plc min loop - ms</t>
  </si>
  <si>
    <t>[2020-08-10 14:05:32.065] [plc_logger] [info] Execution time for plc min loop - ms</t>
  </si>
  <si>
    <t>[2020-08-10 14:05:32.264] [plc_logger] [info] Execution time for plc min loop - ms</t>
  </si>
  <si>
    <t>[2020-08-10 14:05:32.464] [plc_logger] [info] Execution time for plc min loop - ms</t>
  </si>
  <si>
    <t>[2020-08-10 14:05:32.666] [plc_logger] [info] Execution time for plc min loop - ms</t>
  </si>
  <si>
    <t>[2020-08-10 14:05:32.864] [plc_logger] [info] Execution time for plc min loop - ms</t>
  </si>
  <si>
    <t>[2020-08-10 14:05:33.065] [plc_logger] [info] Execution time for plc min loop - ms</t>
  </si>
  <si>
    <t>[2020-08-10 14:05:33.264] [plc_logger] [info] Execution time for plc min loop - ms</t>
  </si>
  <si>
    <t>[2020-08-10 14:05:33.465] [plc_logger] [info] Execution time for plc min loop - ms</t>
  </si>
  <si>
    <t>[2020-08-10 14:05:33.665] [plc_logger] [info] Execution time for plc min loop - ms</t>
  </si>
  <si>
    <t>[2020-08-10 14:05:33.865] [plc_logger] [info] Execution time for plc min loop - ms</t>
  </si>
  <si>
    <t>[2020-08-10 14:05:34.066] [plc_logger] [info] Execution time for plc min loop - ms</t>
  </si>
  <si>
    <t>[2020-08-10 14:05:34.265] [plc_logger] [info] Execution time for plc min loop - ms</t>
  </si>
  <si>
    <t>[2020-08-10 14:05:34.465] [plc_logger] [info] Execution time for plc min loop - ms</t>
  </si>
  <si>
    <t>[2020-08-10 14:05:34.664] [plc_logger] [info] Execution time for plc min loop - ms</t>
  </si>
  <si>
    <t>[2020-08-10 14:05:34.865] [plc_logger] [info] Execution time for plc min loop - ms</t>
  </si>
  <si>
    <t>[2020-08-10 14:05:35.065] [plc_logger] [info] Execution time for plc min loop - ms</t>
  </si>
  <si>
    <t>[2020-08-10 14:05:35.265] [plc_logger] [info] Execution time for plc min loop - ms</t>
  </si>
  <si>
    <t>[2020-08-10 14:05:35.465] [plc_logger] [info] Execution time for plc min loop - ms</t>
  </si>
  <si>
    <t>[2020-08-10 14:05:35.665] [plc_logger] [info] Execution time for plc min loop - ms</t>
  </si>
  <si>
    <t>[2020-08-10 14:05:35.864] [plc_logger] [info] Execution time for plc min loop - ms</t>
  </si>
  <si>
    <t>[2020-08-10 14:05:36.065] [plc_logger] [info] Execution time for plc min loop - ms</t>
  </si>
  <si>
    <t>[2020-08-10 14:05:36.265] [plc_logger] [info] Execution time for plc min loop - ms</t>
  </si>
  <si>
    <t>[2020-08-10 14:05:36.464] [plc_logger] [info] Execution time for plc min loop - ms</t>
  </si>
  <si>
    <t>[2020-08-10 14:05:36.664] [plc_logger] [info] Execution time for plc min loop - ms</t>
  </si>
  <si>
    <t>[2020-08-10 14:05:36.864] [plc_logger] [info] Execution time for plc min loop - ms</t>
  </si>
  <si>
    <t>[2020-08-10 14:05:37.064] [plc_logger] [info] Execution time for plc min loop - ms</t>
  </si>
  <si>
    <t>[2020-08-10 14:05:37.264] [plc_logger] [info] Execution time for plc min loop - ms</t>
  </si>
  <si>
    <t>[2020-08-10 14:05:37.464] [plc_logger] [info] Execution time for plc min loop - ms</t>
  </si>
  <si>
    <t>[2020-08-10 14:05:37.664] [plc_logger] [info] Execution time for plc min loop - ms</t>
  </si>
  <si>
    <t>[2020-08-10 14:05:37.864] [plc_logger] [info] Execution time for plc min loop - ms</t>
  </si>
  <si>
    <t>[2020-08-10 14:05:38.064] [plc_logger] [info] Execution time for plc min loop - ms</t>
  </si>
  <si>
    <t>[2020-08-10 14:05:38.264] [plc_logger] [info] Execution time for plc min loop - ms</t>
  </si>
  <si>
    <t>[2020-08-10 14:05:38.464] [plc_logger] [info] Execution time for plc min loop - ms</t>
  </si>
  <si>
    <t>[2020-08-10 14:05:38.664] [plc_logger] [info] Execution time for plc min loop - ms</t>
  </si>
  <si>
    <t>[2020-08-10 14:05:38.864] [plc_logger] [info] Execution time for plc min loop - ms</t>
  </si>
  <si>
    <t>[2020-08-10 14:05:39.064] [plc_logger] [info] Execution time for plc min loop - ms</t>
  </si>
  <si>
    <t>[2020-08-10 14:05:39.264] [plc_logger] [info] Execution time for plc min loop - ms</t>
  </si>
  <si>
    <t>[2020-08-10 14:05:39.465] [plc_logger] [info] Execution time for plc min loop - ms</t>
  </si>
  <si>
    <t>[2020-08-10 14:05:39.664] [plc_logger] [info] Execution time for plc min loop - ms</t>
  </si>
  <si>
    <t>[2020-08-10 14:05:39.864] [plc_logger] [info] Execution time for plc min loop - ms</t>
  </si>
  <si>
    <t>[2020-08-10 14:05:40.064] [plc_logger] [info] Execution time for plc min loop - ms</t>
  </si>
  <si>
    <t>[2020-08-10 14:05:40.264] [plc_logger] [info] Execution time for plc min loop - ms</t>
  </si>
  <si>
    <t>[2020-08-10 14:05:40.464] [plc_logger] [info] Execution time for plc min loop - ms</t>
  </si>
  <si>
    <t>[2020-08-10 14:05:40.664] [plc_logger] [info] Execution time for plc min loop - ms</t>
  </si>
  <si>
    <t>[2020-08-10 14:05:40.864] [plc_logger] [info] Execution time for plc min loop - ms</t>
  </si>
  <si>
    <t>[2020-08-10 14:05:41.065] [plc_logger] [info] Execution time for plc min loop - ms</t>
  </si>
  <si>
    <t>[2020-08-10 14:05:41.264] [plc_logger] [info] Execution time for plc min loop - ms</t>
  </si>
  <si>
    <t>[2020-08-10 14:05:41.464] [plc_logger] [info] Execution time for plc min loop - ms</t>
  </si>
  <si>
    <t>[2020-08-10 14:05:41.664] [plc_logger] [info] Execution time for plc min loop - ms</t>
  </si>
  <si>
    <t>[2020-08-10 14:05:41.864] [plc_logger] [info] Execution time for plc min loop - ms</t>
  </si>
  <si>
    <t>[2020-08-10 14:05:42.064] [plc_logger] [info] Execution time for plc min loop - ms</t>
  </si>
  <si>
    <t>[2020-08-10 14:05:42.264] [plc_logger] [info] Execution time for plc min loop - ms</t>
  </si>
  <si>
    <t>[2020-08-10 14:05:42.464] [plc_logger] [info] Execution time for plc min loop - ms</t>
  </si>
  <si>
    <t>[2020-08-10 14:05:42.664] [plc_logger] [info] Execution time for plc min loop - ms</t>
  </si>
  <si>
    <t>[2020-08-10 14:05:42.850] [plc_logger] [info] Execution time for plc min loop - ms</t>
  </si>
  <si>
    <t>[2020-08-10 14:05:43.867] [plc_logger] [info] Execution time for plc min loop - ms</t>
  </si>
  <si>
    <t>[2020-08-10 14:05:44.042] [plc_logger] [info] Execution time for plc min loop - ms</t>
  </si>
  <si>
    <t>[2020-08-10 14:05:45.265] [plc_logger] [info] Execution time for plc min loop - ms</t>
  </si>
  <si>
    <t>[2020-08-10 14:05:50.039] [plc_logger] [info] Execution time for plc min loop - ms</t>
  </si>
  <si>
    <t>[2020-08-10 14:05:50.213] [plc_logger] [info] Execution time for plc min loop - ms</t>
  </si>
  <si>
    <t>[2020-08-10 14:05:51.148] [plc_logger] [info] Execution time for plc min loop - ms</t>
  </si>
  <si>
    <t>[2020-08-10 14:05:53.095] [plc_logger] [info] Execution time for plc min loop - ms</t>
  </si>
  <si>
    <t>[2020-08-10 14:05:53.386] [plc_logger] [info] Execution time for plc min loop - ms</t>
  </si>
  <si>
    <t>[2020-08-10 14:05:53.673] [plc_logger] [info] Execution time for plc min loop - ms</t>
  </si>
  <si>
    <t>[2020-08-10 14:05:53.884] [plc_logger] [info] Execution time for plc min loop - ms</t>
  </si>
  <si>
    <t>[2020-08-10 14:05:53.987] [plc_logger] [info] Execution time for plc min loop - ms</t>
  </si>
  <si>
    <t>[2020-08-10 14:05:54.092] [plc_logger] [info] Execution time for plc min loop - ms</t>
  </si>
  <si>
    <t>[2020-08-10 14:05:54.255] [plc_logger] [info] Execution time for plc min loop - ms</t>
  </si>
  <si>
    <t>[2020-08-10 14:05:54.748] [plc_logger] [info] Execution time for plc min loop - ms</t>
  </si>
  <si>
    <t>[2020-08-10 14:05:54.858] [plc_logger] [info] Execution time for plc min loop - ms</t>
  </si>
  <si>
    <t>[2020-08-10 14:05:55.195] [plc_logger] [info] Execution time for plc min loop - ms</t>
  </si>
  <si>
    <t>[2020-08-10 14:05:55.490] [plc_logger] [info] Execution time for plc min loop - ms</t>
  </si>
  <si>
    <t>[2020-08-10 14:05:55.888] [plc_logger] [info] Execution time for plc min loop - ms</t>
  </si>
  <si>
    <t>[2020-08-10 14:05:56.006] [plc_logger] [info] Execution time for plc min loop - ms</t>
  </si>
  <si>
    <t>[2020-08-10 14:05:56.288] [plc_logger] [info] Execution time for plc min loop - ms</t>
  </si>
  <si>
    <t>[2020-08-10 14:05:56.401] [plc_logger] [info] Execution time for plc min loop - ms</t>
  </si>
  <si>
    <t>[2020-08-10 14:05:56.455] [plc_logger] [info] Execution time for plc min loop - ms</t>
  </si>
  <si>
    <t>[2020-08-10 14:05:56.793] [plc_logger] [info] Execution time for plc min loop - ms</t>
  </si>
  <si>
    <t>[2020-08-10 14:05:56.905] [plc_logger] [info] Execution time for plc min loop - ms</t>
  </si>
  <si>
    <t>[2020-08-10 14:05:57.196] [plc_logger] [info] Execution time for plc min loop - ms</t>
  </si>
  <si>
    <t>[2020-08-10 14:05:57.717] [plc_logger] [info] Execution time for plc min loop - ms</t>
  </si>
  <si>
    <t>[2020-08-10 14:05:57.890] [plc_logger] [info] Execution time for plc min loop - ms</t>
  </si>
  <si>
    <t>[2020-08-10 14:05:58.009] [plc_logger] [info] Execution time for plc min loop - ms</t>
  </si>
  <si>
    <t>[2020-08-10 14:05:58.195] [plc_logger] [info] Execution time for plc min loop - ms</t>
  </si>
  <si>
    <t>[2020-08-10 14:05:58.995] [plc_logger] [info] Execution time for plc min loop - ms</t>
  </si>
  <si>
    <t>[2020-08-10 14:05:59.176] [plc_logger] [info] Execution time for plc min loop - ms</t>
  </si>
  <si>
    <t>[2020-08-10 14:05:59.194] [plc_logger] [info] Execution time for plc min loop - ms</t>
  </si>
  <si>
    <t>[2020-08-10 14:05:59.612] [plc_logger] [info] Execution time for plc min loop - ms</t>
  </si>
  <si>
    <t>[2020-08-10 14:05:59.892] [plc_logger] [info] Execution time for plc min loop - ms</t>
  </si>
  <si>
    <t>[2020-08-10 14:06:00.748] [plc_logger] [info] Execution time for plc min loop - ms</t>
  </si>
  <si>
    <t>[2020-08-10 14:06:01.002] [plc_logger] [info] Execution time for plc min loop - ms</t>
  </si>
  <si>
    <t>[2020-08-10 14:06:01.392] [plc_logger] [info] Execution time for plc min loop - ms</t>
  </si>
  <si>
    <t>[2020-08-10 14:06:01.567] [plc_logger] [info] Execution time for plc min loop - ms</t>
  </si>
  <si>
    <t>[2020-08-10 14:06:01.677] [plc_logger] [info] Execution time for plc min loop - ms</t>
  </si>
  <si>
    <t>[2020-08-10 14:06:01.716] [plc_logger] [info] Execution time for plc min loop - ms</t>
  </si>
  <si>
    <t>[2020-08-10 14:06:02.103] [plc_logger] [info] Execution time for plc min loop - ms</t>
  </si>
  <si>
    <t>[2020-08-10 14:06:02.279] [plc_logger] [info] Execution time for plc min loop - ms</t>
  </si>
  <si>
    <t>[2020-08-10 14:06:02.816] [plc_logger] [info] Execution time for plc min loop - ms</t>
  </si>
  <si>
    <t>[2020-08-10 14:06:03.239] [plc_logger] [info] Execution time for plc min loop - ms</t>
  </si>
  <si>
    <t>[2020-08-10 14:06:03.420] [plc_logger] [info] Execution time for plc min loop - ms</t>
  </si>
  <si>
    <t>[2020-08-10 14:06:03.437] [plc_logger] [info] Execution time for plc min loop - ms</t>
  </si>
  <si>
    <t>[2020-08-10 14:06:04.002] [plc_logger] [info] Execution time for plc min loop - ms</t>
  </si>
  <si>
    <t>[2020-08-10 14:06:04.917] [plc_logger] [info] Execution time for plc min loop - ms</t>
  </si>
  <si>
    <t>[2020-08-10 14:06:05.092] [plc_logger] [info] Execution time for plc min loop - ms</t>
  </si>
  <si>
    <t>[2020-08-10 14:06:05.202] [plc_logger] [info] Execution time for plc min loop - ms</t>
  </si>
  <si>
    <t>[2020-08-10 14:06:05.301] [plc_logger] [info] Execution time for plc min loop - ms</t>
  </si>
  <si>
    <t>[2020-08-10 14:06:05.408] [plc_logger] [info] Execution time for plc min loop - ms</t>
  </si>
  <si>
    <t>[2020-08-10 14:06:06.000] [plc_logger] [info] Execution time for plc min loop - ms</t>
  </si>
  <si>
    <t>[2020-08-10 14:06:06.302] [plc_logger] [info] Execution time for plc min loop - ms</t>
  </si>
  <si>
    <t>[2020-08-10 14:06:07.907] [plc_logger] [info] Execution time for plc min loop - ms</t>
  </si>
  <si>
    <t>[2020-08-10 14:06:08.082] [plc_logger] [info] Execution time for plc min loop - ms</t>
  </si>
  <si>
    <t>[2020-08-10 14:06:08.100] [plc_logger] [info] Execution time for plc min loop - ms</t>
  </si>
  <si>
    <t>[2020-08-10 14:06:08.401] [plc_logger] [info] Execution time for plc min loop - ms</t>
  </si>
  <si>
    <t>[2020-08-10 14:06:08.506] [plc_logger] [info] Execution time for plc min loop - ms</t>
  </si>
  <si>
    <t>[2020-08-10 14:06:08.802] [plc_logger] [info] Execution time for plc min loop - ms</t>
  </si>
  <si>
    <t>[2020-08-10 14:06:09.106] [plc_logger] [info] Execution time for plc min loop - ms</t>
  </si>
  <si>
    <t>[2020-08-10 14:06:09.873] [plc_logger] [info] Execution time for plc min loop - ms</t>
  </si>
  <si>
    <t>[2020-08-10 14:06:10.615] [plc_logger] [info] Execution time for plc min loop - ms</t>
  </si>
  <si>
    <t>[2020-08-10 14:06:16.783] [plc_logger] [info] Execution time for plc min loop - ms</t>
  </si>
  <si>
    <t>[2020-08-10 14:06:16.955] [plc_logger] [info] Execution time for plc min loop - ms</t>
  </si>
  <si>
    <t>[2020-08-10 14:06:20.809] [plc_logger] [info] Execution time for plc min loop - ms</t>
  </si>
  <si>
    <t>[2020-08-10 14:06:22.788] [plc_logger] [info] Execution time for plc min loop - ms</t>
  </si>
  <si>
    <t>[2020-08-10 14:06:26.151] [plc_logger] [info] Execution time for plc min loop - ms</t>
  </si>
  <si>
    <t>[2020-08-10 14:06:32.233] [plc_logger] [info] Execution time for plc min loop - ms</t>
  </si>
  <si>
    <t>[2020-08-10 14:06:32.409] [plc_logger] [info] Execution time for plc min loop - ms</t>
  </si>
  <si>
    <t>[2020-08-10 14:06:33.059] [plc_logger] [info] Execution time for plc min loop - ms</t>
  </si>
  <si>
    <t>[2020-08-10 14:06:34.790] [plc_logger] [info] Execution time for plc min loop - ms</t>
  </si>
  <si>
    <t>[2020-08-10 14:06:34.823] [plc_logger] [info] Execution time for plc min loop - ms</t>
  </si>
  <si>
    <t>[2020-08-10 14:06:36.089] [plc_logger] [info] Execution time for plc min loop - ms</t>
  </si>
  <si>
    <t>[2020-08-10 14:06:37.015] [plc_logger] [info] Execution time for plc min loop - ms</t>
  </si>
  <si>
    <t>[2020-08-10 14:06:38.285] [plc_logger] [info] Execution time for plc min loop - ms</t>
  </si>
  <si>
    <t>[2020-08-10 14:06:38.574] [plc_logger] [info] Execution time for plc min loop - ms</t>
  </si>
  <si>
    <t>[2020-08-10 14:06:40.354] [plc_logger] [info] Execution time for plc min loop - ms</t>
  </si>
  <si>
    <t>[2020-08-10 14:06:40.528] [plc_logger] [info] Execution time for plc min loop - ms</t>
  </si>
  <si>
    <t>[2020-08-10 14:06:41.750] [plc_logger] [info] Execution time for plc min loop - ms</t>
  </si>
  <si>
    <t>[2020-08-10 14:06:41.920] [plc_logger] [info] Execution time for plc min loop - ms</t>
  </si>
  <si>
    <t>[2020-08-10 14:06:42.830] [plc_logger] [info] Execution time for plc min loop - ms</t>
  </si>
  <si>
    <t>[2020-08-10 14:06:42.921] [plc_logger] [info] Execution time for plc min loop - ms</t>
  </si>
  <si>
    <t>[2020-08-10 14:06:43.751] [plc_logger] [info] Execution time for plc min loop - ms</t>
  </si>
  <si>
    <t>[2020-08-10 14:06:43.923] [plc_logger] [info] Execution time for plc min loop - ms</t>
  </si>
  <si>
    <t>[2020-08-10 14:06:44.983] [plc_logger] [info] Execution time for plc min loop - ms</t>
  </si>
  <si>
    <t>[2020-08-10 14:06:45.157] [plc_logger] [info] Execution time for plc min loop - ms</t>
  </si>
  <si>
    <t>[2020-08-10 14:06:48.210] [plc_logger] [info] Execution time for plc min loop - ms</t>
  </si>
  <si>
    <t>[2020-08-10 14:06:48.382] [plc_logger] [info] Execution time for plc min loop - ms</t>
  </si>
  <si>
    <t>[2020-08-10 14:06:48.617] [plc_logger] [info] Execution time for plc min loop - ms</t>
  </si>
  <si>
    <t>[2020-08-10 14:06:48.679] [plc_logger] [info] Execution time for plc min loop - ms</t>
  </si>
  <si>
    <t>[2020-08-10 14:06:48.832] [plc_logger] [info] Execution time for plc min loop - ms</t>
  </si>
  <si>
    <t>[2020-08-10 14:06:49.753] [plc_logger] [info] Execution time for plc min loop - ms</t>
  </si>
  <si>
    <t>[2020-08-10 14:06:50.433] [plc_logger] [info] Execution time for plc min loop - ms</t>
  </si>
  <si>
    <t>[2020-08-10 14:06:50.949] [plc_logger] [info] Execution time for plc min loop - ms</t>
  </si>
  <si>
    <t>[2020-08-10 14:06:51.216] [plc_logger] [info] Execution time for plc min loop - ms</t>
  </si>
  <si>
    <t>[2020-08-10 14:06:51.249] [plc_logger] [info] Execution time for plc min loop - ms</t>
  </si>
  <si>
    <t>[2020-08-10 14:06:51.510] [plc_logger] [info] Execution time for plc min loop - ms</t>
  </si>
  <si>
    <t>[2020-08-10 14:06:51.682] [plc_logger] [info] Execution time for plc min loop - ms</t>
  </si>
  <si>
    <t>[2020-08-10 14:06:51.867] [plc_logger] [info] Execution time for plc min loop - ms</t>
  </si>
  <si>
    <t>[2020-08-10 14:06:51.971] [plc_logger] [info] Execution time for plc min loop - ms</t>
  </si>
  <si>
    <t>[2020-08-10 14:06:52.147] [plc_logger] [info] Execution time for plc min loop - ms</t>
  </si>
  <si>
    <t>[2020-08-10 14:06:52.256] [plc_logger] [info] Execution time for plc min loop - ms</t>
  </si>
  <si>
    <t>[2020-08-10 14:06:52.433] [plc_logger] [info] Execution time for plc min loop - ms</t>
  </si>
  <si>
    <t>[2020-08-10 14:06:52.451] [plc_logger] [info] Execution time for plc min loop - ms</t>
  </si>
  <si>
    <t>[2020-08-10 14:06:52.679] [plc_logger] [info] Execution time for plc min loop - ms</t>
  </si>
  <si>
    <t>[2020-08-10 14:06:52.955] [plc_logger] [info] Execution time for plc min loop - ms</t>
  </si>
  <si>
    <t>[2020-08-10 14:06:53.156] [plc_logger] [info] Execution time for plc min loop - ms</t>
  </si>
  <si>
    <t>[2020-08-10 14:06:53.173] [plc_logger] [info] Execution time for plc min loop - ms</t>
  </si>
  <si>
    <t>[2020-08-10 14:06:53.316] [plc_logger] [info] Execution time for plc min loop - ms</t>
  </si>
  <si>
    <t>[2020-08-10 14:06:53.364] [plc_logger] [info] Execution time for plc min loop - ms</t>
  </si>
  <si>
    <t>[2020-08-10 14:06:53.963] [plc_logger] [info] Execution time for plc min loop - ms</t>
  </si>
  <si>
    <t>[2020-08-10 14:06:54.134] [plc_logger] [info] Execution time for plc min loop - ms</t>
  </si>
  <si>
    <t>[2020-08-10 14:06:54.152] [plc_logger] [info] Execution time for plc min loop - ms</t>
  </si>
  <si>
    <t>[2020-08-10 14:06:54.341] [plc_logger] [info] Execution time for plc min loop - ms</t>
  </si>
  <si>
    <t>[2020-08-10 14:06:54.766] [plc_logger] [info] Execution time for plc min loop - ms</t>
  </si>
  <si>
    <t>[2020-08-10 14:06:54.940] [plc_logger] [info] Execution time for plc min loop - ms</t>
  </si>
  <si>
    <t>[2020-08-10 14:06:54.957] [plc_logger] [info] Execution time for plc min loop - ms</t>
  </si>
  <si>
    <t>[2020-08-10 14:06:55.765] [plc_logger] [info] Execution time for plc min loop - ms</t>
  </si>
  <si>
    <t>[2020-08-10 14:06:55.942] [plc_logger] [info] Execution time for plc min loop - ms</t>
  </si>
  <si>
    <t>[2020-08-10 14:06:56.057] [plc_logger] [info] Execution time for plc min loop - ms</t>
  </si>
  <si>
    <t>[2020-08-10 14:06:56.880] [plc_logger] [info] Execution time for plc min loop - ms</t>
  </si>
  <si>
    <t>[2020-08-10 14:06:57.609] [plc_logger] [info] Execution time for plc min loop - ms</t>
  </si>
  <si>
    <t>[2020-08-10 14:06:57.783] [plc_logger] [info] Execution time for plc min loop - ms</t>
  </si>
  <si>
    <t>[2020-08-10 14:06:57.862] [plc_logger] [info] Execution time for plc min loop - ms</t>
  </si>
  <si>
    <t>[2020-08-10 14:06:58.349] [plc_logger] [info] Execution time for plc min loop - ms</t>
  </si>
  <si>
    <t>[2020-08-10 14:06:58.813] [plc_logger] [info] Execution time for plc min loop - ms</t>
  </si>
  <si>
    <t>[2020-08-10 14:06:58.846] [plc_logger] [info] Execution time for plc min loop - ms</t>
  </si>
  <si>
    <t>[2020-08-10 14:06:58.878] [plc_logger] [info] Execution time for plc min loop - ms</t>
  </si>
  <si>
    <t>[2020-08-10 14:06:59.172] [plc_logger] [info] Execution time for plc min loop - ms</t>
  </si>
  <si>
    <t>[2020-08-10 14:06:59.344] [plc_logger] [info] Execution time for plc min loop - ms</t>
  </si>
  <si>
    <t>[2020-08-10 14:06:59.571] [plc_logger] [info] Execution time for plc min loop - ms</t>
  </si>
  <si>
    <t>[2020-08-10 14:06:59.968] [plc_logger] [info] Execution time for plc min loop - ms</t>
  </si>
  <si>
    <t>[2020-08-10 14:07:00.144] [plc_logger] [info] Execution time for plc min loop - ms</t>
  </si>
  <si>
    <t>[2020-08-10 14:07:00.769] [plc_logger] [info] Execution time for plc min loop - ms</t>
  </si>
  <si>
    <t>[2020-08-10 14:07:00.948] [plc_logger] [info] Execution time for plc min loop - ms</t>
  </si>
  <si>
    <t>[2020-08-10 14:07:00.966] [plc_logger] [info] Execution time for plc min loop - ms</t>
  </si>
  <si>
    <t>[2020-08-10 14:07:01.371] [plc_logger] [info] Execution time for plc min loop - ms</t>
  </si>
  <si>
    <t>[2020-08-10 14:07:01.868] [plc_logger] [info] Execution time for plc min loop - ms</t>
  </si>
  <si>
    <t>[2020-08-10 14:07:02.045] [plc_logger] [info] Execution time for plc min loop - ms</t>
  </si>
  <si>
    <t>[2020-08-10 14:07:02.063] [plc_logger] [info] Execution time for plc min loop - ms</t>
  </si>
  <si>
    <t>[2020-08-10 14:07:02.151] [plc_logger] [info] Execution time for plc min loop - ms</t>
  </si>
  <si>
    <t>[2020-08-10 14:07:02.336] [plc_logger] [info] Execution time for plc min loop - ms</t>
  </si>
  <si>
    <t>[2020-08-10 14:07:02.337] [plc_logger] [info] Execution time for plc min loop - ms</t>
  </si>
  <si>
    <t>[2020-08-10 14:07:02.338] [plc_logger] [info] Execution time for plc min loop - ms</t>
  </si>
  <si>
    <t>[2020-08-10 14:07:02.339] [plc_logger] [info] Execution time for plc min loop - ms</t>
  </si>
  <si>
    <t>[2020-08-10 14:07:02.340] [plc_logger] [info] Execution time for plc min loop - ms</t>
  </si>
  <si>
    <t>[2020-08-10 14:07:02.341] [plc_logger] [info] Execution time for plc min loop - ms</t>
  </si>
  <si>
    <t>[2020-08-10 14:07:02.342] [plc_logger] [info] Execution time for plc min loop - ms</t>
  </si>
  <si>
    <t>[2020-08-10 14:07:02.343] [plc_logger] [info] Execution time for plc min loop - ms</t>
  </si>
  <si>
    <t>[2020-08-10 14:07:02.344] [plc_logger] [info] Execution time for plc min loop - ms</t>
  </si>
  <si>
    <t>[2020-08-10 14:07:02.464] [plc_logger] [info] Execution time for plc min loop - ms</t>
  </si>
  <si>
    <t>[2020-08-10 14:07:02.664] [plc_logger] [info] Execution time for plc min loop - ms</t>
  </si>
  <si>
    <t>[2020-08-10 14:07:02.864] [plc_logger] [info] Execution time for plc min loop - ms</t>
  </si>
  <si>
    <t>[2020-08-10 14:07:03.118] [plc_logger] [info] Execution time for plc min loop - ms</t>
  </si>
  <si>
    <t>[2020-08-10 14:07:03.385] [plc_logger] [info] Execution time for plc min loop - ms</t>
  </si>
  <si>
    <t>[2020-08-10 14:07:03.564] [plc_logger] [info] Execution time for plc min loop - ms</t>
  </si>
  <si>
    <t>[2020-08-10 14:07:03.675] [plc_logger] [info] Execution time for plc min loop - ms</t>
  </si>
  <si>
    <t>[2020-08-10 14:07:03.881] [plc_logger] [info] Execution time for plc min loop - ms</t>
  </si>
  <si>
    <t>[2020-08-10 14:07:04.053] [plc_logger] [info] Execution time for plc min loop - ms</t>
  </si>
  <si>
    <t>[2020-08-10 14:07:04.408] [plc_logger] [info] Execution time for plc min loop - ms</t>
  </si>
  <si>
    <t>[2020-08-10 14:07:04.580] [plc_logger] [info] Execution time for plc min loop - ms</t>
  </si>
  <si>
    <t>[2020-08-10 14:07:04.739] [plc_logger] [info] Execution time for plc min loop - ms</t>
  </si>
  <si>
    <t>[2020-08-10 14:07:04.911] [plc_logger] [info] Execution time for plc min loop - ms</t>
  </si>
  <si>
    <t>[2020-08-10 14:07:05.052] [plc_logger] [info] Execution time for plc min loop - ms</t>
  </si>
  <si>
    <t>[2020-08-10 14:07:05.264] [plc_logger] [info] Execution time for plc min loop - ms</t>
  </si>
  <si>
    <t>[2020-08-10 14:07:05.495] [plc_logger] [info] Execution time for plc min loop - ms</t>
  </si>
  <si>
    <t>[2020-08-10 14:07:05.742] [plc_logger] [info] Execution time for plc min loop - ms</t>
  </si>
  <si>
    <t>[2020-08-10 14:07:05.912] [plc_logger] [info] Execution time for plc min loop - ms</t>
  </si>
  <si>
    <t>[2020-08-10 14:07:06.233] [plc_logger] [info] Execution time for plc min loop - ms</t>
  </si>
  <si>
    <t>[2020-08-10 14:07:06.406] [plc_logger] [info] Execution time for plc min loop - ms</t>
  </si>
  <si>
    <t>[2020-08-10 14:07:06.692] [plc_logger] [info] Execution time for plc min loop - ms</t>
  </si>
  <si>
    <t>[2020-08-10 14:07:06.864] [plc_logger] [info] Execution time for plc min loop - ms</t>
  </si>
  <si>
    <t>[2020-08-10 14:07:07.185] [plc_logger] [info] Execution time for plc min loop - ms</t>
  </si>
  <si>
    <t>[2020-08-10 14:07:07.356] [plc_logger] [info] Execution time for plc min loop - ms</t>
  </si>
  <si>
    <t>[2020-08-10 14:07:07.373] [plc_logger] [info] Execution time for plc min loop - ms</t>
  </si>
  <si>
    <t>[2020-08-10 14:07:07.475] [plc_logger] [info] Execution time for plc min loop - ms</t>
  </si>
  <si>
    <t>[2020-08-10 14:07:07.685] [plc_logger] [info] Execution time for plc min loop - ms</t>
  </si>
  <si>
    <t>[2020-08-10 14:07:07.942] [plc_logger] [info] Execution time for plc min loop - ms</t>
  </si>
  <si>
    <t>[2020-08-10 14:07:08.050] [plc_logger] [info] Execution time for plc min loop - ms</t>
  </si>
  <si>
    <t>[2020-08-10 14:07:08.494] [plc_logger] [info] Execution time for plc min loop - ms</t>
  </si>
  <si>
    <t>[2020-08-10 14:07:08.667] [plc_logger] [info] Execution time for plc min loop - ms</t>
  </si>
  <si>
    <t>[2020-08-10 14:07:08.775] [plc_logger] [info] Execution time for plc min loop - ms</t>
  </si>
  <si>
    <t>[2020-08-10 14:07:08.895] [plc_logger] [info] Execution time for plc min loop - ms</t>
  </si>
  <si>
    <t>[2020-08-10 14:07:09.188] [plc_logger] [info] Execution time for plc min loop - ms</t>
  </si>
  <si>
    <t>[2020-08-10 14:07:09.594] [plc_logger] [info] Execution time for plc min loop - ms</t>
  </si>
  <si>
    <t>[2020-08-10 14:07:09.786] [plc_logger] [info] Execution time for plc min loop - ms</t>
  </si>
  <si>
    <t>[2020-08-10 14:07:09.952] [plc_logger] [info] Execution time for plc min loop - ms</t>
  </si>
  <si>
    <t>[2020-08-10 14:07:10.040] [plc_logger] [info] Execution time for plc min loop - ms</t>
  </si>
  <si>
    <t>[2020-08-10 14:07:10.067] [plc_logger] [info] Execution time for plc min loop - ms</t>
  </si>
  <si>
    <t>[2020-08-10 14:07:10.264] [plc_logger] [info] Execution time for plc min loop - ms</t>
  </si>
  <si>
    <t>[2020-08-10 14:07:10.539] [plc_logger] [info] Execution time for plc min loop - ms</t>
  </si>
  <si>
    <t>[2020-08-10 14:07:10.677] [plc_logger] [info] Execution time for plc min loop - ms</t>
  </si>
  <si>
    <t>[2020-08-10 14:07:10.917] [plc_logger] [info] Execution time for plc min loop - ms</t>
  </si>
  <si>
    <t>[2020-08-10 14:07:11.152] [plc_logger] [info] Execution time for plc min loop - ms</t>
  </si>
  <si>
    <t>[2020-08-10 14:07:11.332] [plc_logger] [info] Execution time for plc min loop - ms</t>
  </si>
  <si>
    <t>[2020-08-10 14:07:11.472] [plc_logger] [info] Execution time for plc min loop - ms</t>
  </si>
  <si>
    <t>[2020-08-10 14:07:11.801] [plc_logger] [info] Execution time for plc min loop - ms</t>
  </si>
  <si>
    <t>[2020-08-10 14:07:12.043] [plc_logger] [info] Execution time for plc min loop - ms</t>
  </si>
  <si>
    <t>[2020-08-10 14:07:12.072] [plc_logger] [info] Execution time for plc min loop - ms</t>
  </si>
  <si>
    <t>[2020-08-10 14:07:12.284] [plc_logger] [info] Execution time for plc min loop - ms</t>
  </si>
  <si>
    <t>[2020-08-10 14:07:12.459] [plc_logger] [info] Execution time for plc min loop - ms</t>
  </si>
  <si>
    <t>[2020-08-10 14:07:12.666] [plc_logger] [info] Execution time for plc min loop - ms</t>
  </si>
  <si>
    <t>[2020-08-10 14:07:12.931] [plc_logger] [info] Execution time for plc min loop - ms</t>
  </si>
  <si>
    <t>[2020-08-10 14:07:13.106] [plc_logger] [info] Execution time for plc min loop - ms</t>
  </si>
  <si>
    <t>[2020-08-10 14:07:13.444] [plc_logger] [info] Execution time for plc min loop - ms</t>
  </si>
  <si>
    <t>[2020-08-10 14:07:13.616] [plc_logger] [info] Execution time for plc min loop - ms</t>
  </si>
  <si>
    <t>[2020-08-10 14:07:13.889] [plc_logger] [info] Execution time for plc min loop - ms</t>
  </si>
  <si>
    <t>[2020-08-10 14:07:14.060] [plc_logger] [info] Execution time for plc min loop - ms</t>
  </si>
  <si>
    <t>[2020-08-10 14:07:14.293] [plc_logger] [info] Execution time for plc min loop - ms</t>
  </si>
  <si>
    <t>[2020-08-10 14:07:14.469] [plc_logger] [info] Execution time for plc min loop - ms</t>
  </si>
  <si>
    <t>[2020-08-10 14:07:14.785] [plc_logger] [info] Execution time for plc min loop - ms</t>
  </si>
  <si>
    <t>[2020-08-10 14:07:14.958] [plc_logger] [info] Execution time for plc min loop - ms</t>
  </si>
  <si>
    <t>[2020-08-10 14:07:15.238] [plc_logger] [info] Execution time for plc min loop - ms</t>
  </si>
  <si>
    <t>[2020-08-10 14:07:15.267] [plc_logger] [info] Execution time for plc min loop - ms</t>
  </si>
  <si>
    <t>[2020-08-10 14:07:15.684] [plc_logger] [info] Execution time for plc min loop - ms</t>
  </si>
  <si>
    <t>[2020-08-10 14:07:15.861] [plc_logger] [info] Execution time for plc min loop - ms</t>
  </si>
  <si>
    <t>[2020-08-10 14:07:16.093] [plc_logger] [info] Execution time for plc min loop - ms</t>
  </si>
  <si>
    <t>[2020-08-10 14:07:16.094] [plc_logger] [info] Execution time for plc min loop - ms</t>
  </si>
  <si>
    <t>[2020-08-10 14:07:16.300] [plc_logger] [info] Execution time for plc min loop - ms</t>
  </si>
  <si>
    <t>[2020-08-10 14:07:16.501] [plc_logger] [info] Execution time for plc min loop - ms</t>
  </si>
  <si>
    <t>[2020-08-10 14:07:16.706] [plc_logger] [info] Execution time for plc min loop - ms</t>
  </si>
  <si>
    <t>[2020-08-10 14:07:16.938] [plc_logger] [info] Execution time for plc min loop - ms</t>
  </si>
  <si>
    <t>[2020-08-10 14:07:17.115] [plc_logger] [info] Execution time for plc min loop - ms</t>
  </si>
  <si>
    <t>[2020-08-10 14:07:17.494] [plc_logger] [info] Execution time for plc min loop - ms</t>
  </si>
  <si>
    <t>[2020-08-10 14:07:17.665] [plc_logger] [info] Execution time for plc min loop - ms</t>
  </si>
  <si>
    <t>[2020-08-10 14:07:18.204] [plc_logger] [info] Execution time for plc min loop - ms</t>
  </si>
  <si>
    <t>[2020-08-10 14:07:18.375] [plc_logger] [info] Execution time for plc min loop - ms</t>
  </si>
  <si>
    <t>[2020-08-10 14:07:18.484] [plc_logger] [info] Execution time for plc min loop - ms</t>
  </si>
  <si>
    <t>[2020-08-10 14:07:18.782] [plc_logger] [info] Execution time for plc min loop - ms</t>
  </si>
  <si>
    <t>[2020-08-10 14:07:18.961] [plc_logger] [info] Execution time for plc min loop - ms</t>
  </si>
  <si>
    <t>[2020-08-10 14:07:19.543] [plc_logger] [info] Execution time for plc min loop - ms</t>
  </si>
  <si>
    <t>[2020-08-10 14:07:19.716] [plc_logger] [info] Execution time for plc min loop - ms</t>
  </si>
  <si>
    <t>[2020-08-10 14:07:19.793] [plc_logger] [info] Execution time for plc min loop - ms</t>
  </si>
  <si>
    <t>[2020-08-10 14:07:19.895] [plc_logger] [info] Execution time for plc min loop - ms</t>
  </si>
  <si>
    <t>[2020-08-10 14:07:20.296] [plc_logger] [info] Execution time for plc min loop - ms</t>
  </si>
  <si>
    <t>[2020-08-10 14:07:20.470] [plc_logger] [info] Execution time for plc min loop - ms</t>
  </si>
  <si>
    <t>[2020-08-10 14:07:20.488] [plc_logger] [info] Execution time for plc min loop - ms</t>
  </si>
  <si>
    <t>[2020-08-10 14:07:20.737] [plc_logger] [info] Execution time for plc min loop - ms</t>
  </si>
  <si>
    <t>[2020-08-10 14:07:20.864] [plc_logger] [info] Execution time for plc min loop - ms</t>
  </si>
  <si>
    <t>[2020-08-10 14:07:21.064] [plc_logger] [info] Execution time for plc min loop - ms</t>
  </si>
  <si>
    <t>[2020-08-10 14:07:21.266] [plc_logger] [info] Execution time for plc min loop - ms</t>
  </si>
  <si>
    <t>[2020-08-10 14:07:21.615] [plc_logger] [info] Execution time for plc min loop - ms</t>
  </si>
  <si>
    <t>[2020-08-10 14:07:21.689] [plc_logger] [info] Execution time for plc min loop - ms</t>
  </si>
  <si>
    <t>[2020-08-10 14:07:21.937] [plc_logger] [info] Execution time for plc min loop - ms</t>
  </si>
  <si>
    <t>[2020-08-10 14:07:22.108] [plc_logger] [info] Execution time for plc min loop - ms</t>
  </si>
  <si>
    <t>[2020-08-10 14:07:22.256] [plc_logger] [info] Execution time for plc min loop - ms</t>
  </si>
  <si>
    <t>[2020-08-10 14:07:22.596] [plc_logger] [info] Execution time for plc min loop - ms</t>
  </si>
  <si>
    <t>[2020-08-10 14:07:22.790] [plc_logger] [info] Execution time for plc min loop - ms</t>
  </si>
  <si>
    <t>[2020-08-10 14:07:22.964] [plc_logger] [info] Execution time for plc min loop - ms</t>
  </si>
  <si>
    <t>[2020-08-10 14:07:23.207] [plc_logger] [info] Execution time for plc min loop - ms</t>
  </si>
  <si>
    <t>[2020-08-10 14:07:23.302] [plc_logger] [info] Execution time for plc min loop - ms</t>
  </si>
  <si>
    <t>[2020-08-10 14:07:23.492] [plc_logger] [info] Execution time for plc min loop - ms</t>
  </si>
  <si>
    <t>[2020-08-10 14:07:24.008] [plc_logger] [info] Execution time for plc min loop - ms</t>
  </si>
  <si>
    <t>[2020-08-10 14:07:24.180] [plc_logger] [info] Execution time for plc min loop - ms</t>
  </si>
  <si>
    <t>[2020-08-10 14:07:24.198] [plc_logger] [info] Execution time for plc min loop - ms</t>
  </si>
  <si>
    <t>[2020-08-10 14:07:24.886] [plc_logger] [info] Execution time for plc min loop - ms</t>
  </si>
  <si>
    <t>[2020-08-10 14:07:26.194] [plc_logger] [info] Execution time for plc min loop - ms</t>
  </si>
  <si>
    <t>[2020-08-10 14:07:26.367] [plc_logger] [info] Execution time for plc min loop - ms</t>
  </si>
  <si>
    <t>[2020-08-10 14:07:26.799] [plc_logger] [info] Execution time for plc min loop - ms</t>
  </si>
  <si>
    <t>[2020-08-10 14:07:26.897] [plc_logger] [info] Execution time for plc min loop - ms</t>
  </si>
  <si>
    <t>[2020-08-10 14:07:26.997] [plc_logger] [info] Execution time for plc min loop - ms</t>
  </si>
  <si>
    <t>[2020-08-10 14:07:27.100] [plc_logger] [info] Execution time for plc min loop - ms</t>
  </si>
  <si>
    <t>[2020-08-10 14:07:27.202] [plc_logger] [info] Execution time for plc min loop - ms</t>
  </si>
  <si>
    <t>[2020-08-10 14:07:27.454] [plc_logger] [info] Execution time for plc min loop - ms</t>
  </si>
  <si>
    <t>[2020-08-10 14:07:27.707] [plc_logger] [info] Execution time for plc min loop - ms</t>
  </si>
  <si>
    <t>[2020-08-10 14:07:27.808] [plc_logger] [info] Execution time for plc min loop - ms</t>
  </si>
  <si>
    <t>[2020-08-10 14:07:28.009] [plc_logger] [info] Execution time for plc min loop - ms</t>
  </si>
  <si>
    <t>[2020-08-10 14:07:31.907] [plc_logger] [info] Execution time for plc min loop - ms</t>
  </si>
  <si>
    <t>[2020-08-10 14:07:32.078] [plc_logger] [info] Execution time for plc min loop - ms</t>
  </si>
  <si>
    <t>[2020-08-10 14:07:32.191] [plc_logger] [info] Execution time for plc min loop - ms</t>
  </si>
  <si>
    <t>[2020-08-10 14:07:36.108] [plc_logger] [info] Execution time for plc min loop - ms</t>
  </si>
  <si>
    <t>[2020-08-10 14:07:37.523] [plc_logger] [info] Execution time for plc min loop - ms</t>
  </si>
  <si>
    <t>[2020-08-10 14:07:37.922] [plc_logger] [info] Execution time for plc min loop - ms</t>
  </si>
  <si>
    <t>[2020-08-10 14:07:38.094] [plc_logger] [info] Execution time for plc min loop - ms</t>
  </si>
  <si>
    <t>[2020-08-10 14:07:38.111] [plc_logger] [info] Execution time for plc min loop - ms</t>
  </si>
  <si>
    <t>[2020-08-10 14:07:38.527] [plc_logger] [info] Execution time for plc min loop - ms</t>
  </si>
  <si>
    <t>[2020-08-10 14:07:39.125] [plc_logger] [info] Execution time for plc min loop - ms</t>
  </si>
  <si>
    <t>[2020-08-10 14:07:39.300] [plc_logger] [info] Execution time for plc min loop - ms</t>
  </si>
  <si>
    <t>[2020-08-10 14:07:43.628] [plc_logger] [info] Execution time for plc min loop - ms</t>
  </si>
  <si>
    <t>[2020-08-10 14:07:43.799] [plc_logger] [info] Execution time for plc min loop - ms</t>
  </si>
  <si>
    <t>[2020-08-10 14:07:44.024] [plc_logger] [info] Execution time for plc min loop - ms</t>
  </si>
  <si>
    <t>[2020-08-10 14:07:45.607] [plc_logger] [info] Execution time for plc min loop - ms</t>
  </si>
  <si>
    <t>[2020-08-10 14:07:45.954] [plc_logger] [info] Execution time for plc min loop - ms</t>
  </si>
  <si>
    <t>[2020-08-10 14:07:46.721] [plc_logger] [info] Execution time for plc min loop - ms</t>
  </si>
  <si>
    <t>[2020-08-10 14:07:49.945] [plc_logger] [info] Execution time for plc min loop - ms</t>
  </si>
  <si>
    <t>[2020-08-10 14:07:50.539] [plc_logger] [info] Execution time for plc min loop - ms</t>
  </si>
  <si>
    <t>[2020-08-10 14:07:50.725] [plc_logger] [info] Execution time for plc min loop - ms</t>
  </si>
  <si>
    <t>[2020-08-10 14:07:53.751] [plc_logger] [info] Execution time for plc min loop - ms</t>
  </si>
  <si>
    <t>[2020-08-10 14:07:53.921] [plc_logger] [info] Execution time for plc min loop - ms</t>
  </si>
  <si>
    <t>[2020-08-10 14:07:53.982] [plc_logger] [info] Execution time for plc min loop - ms</t>
  </si>
  <si>
    <t>[2020-08-10 14:08:13.175] [plc_logger] [info] Execution time for plc min loop - ms</t>
  </si>
  <si>
    <t>[2020-08-10 14:08:13.357] [plc_logger] [info] Execution time for plc min loop - ms</t>
  </si>
  <si>
    <t>[2020-08-10 14:08:14.281] [plc_logger] [info] Execution time for plc min loop - ms</t>
  </si>
  <si>
    <t>[2020-08-10 14:08:16.165] [plc_logger] [info] Execution time for plc min loop - ms</t>
  </si>
  <si>
    <t>[2020-08-10 14:08:16.360] [plc_logger] [info] Execution time for plc min loop - ms</t>
  </si>
  <si>
    <t>[2020-08-10 14:08:17.238] [plc_logger] [info] Execution time for plc min loop - ms</t>
  </si>
  <si>
    <t>[2020-08-10 14:08:17.934] [plc_logger] [info] Execution time for plc min loop - ms</t>
  </si>
  <si>
    <t>[2020-08-10 14:08:17.967] [plc_logger] [info] Execution time for plc min loop - ms</t>
  </si>
  <si>
    <t>[2020-08-10 14:08:18.128] [plc_logger] [info] Execution time for plc min loop - ms</t>
  </si>
  <si>
    <t>[2020-08-10 14:08:18.257] [plc_logger] [info] Execution time for plc min loop - ms</t>
  </si>
  <si>
    <t>[2020-08-10 14:08:18.451] [plc_logger] [info] Execution time for plc min loop - ms</t>
  </si>
  <si>
    <t>[2020-08-10 14:08:18.712] [plc_logger] [info] Execution time for plc min loop - ms</t>
  </si>
  <si>
    <t>[2020-08-10 14:08:18.746] [plc_logger] [info] Execution time for plc min loop - ms</t>
  </si>
  <si>
    <t>[2020-08-10 14:08:18.947] [plc_logger] [info] Execution time for plc min loop - ms</t>
  </si>
  <si>
    <t>[2020-08-10 14:08:18.981] [plc_logger] [info] Execution time for plc min loop - ms</t>
  </si>
  <si>
    <t>[2020-08-10 14:08:19.082] [plc_logger] [info] Execution time for plc min loop - ms</t>
  </si>
  <si>
    <t>[2020-08-10 14:08:19.116] [plc_logger] [info] Execution time for plc min loop - ms</t>
  </si>
  <si>
    <t>[2020-08-10 14:08:19.287] [plc_logger] [info] Execution time for plc min loop - ms</t>
  </si>
  <si>
    <t>[2020-08-10 14:08:19.288] [plc_logger] [info] Execution time for plc min loop - ms</t>
  </si>
  <si>
    <t>[2020-08-10 14:08:19.289] [plc_logger] [info] Execution time for plc min loop - ms</t>
  </si>
  <si>
    <t>[2020-08-10 14:08:19.290] [plc_logger] [info] Execution time for plc min loop - ms</t>
  </si>
  <si>
    <t>[2020-08-10 14:08:19.291] [plc_logger] [info] Execution time for plc min loop - ms</t>
  </si>
  <si>
    <t>[2020-08-10 14:08:19.292] [plc_logger] [info] Execution time for plc min loop - ms</t>
  </si>
  <si>
    <t>[2020-08-10 14:08:19.293] [plc_logger] [info] Execution time for plc min loop - ms</t>
  </si>
  <si>
    <t>[2020-08-10 14:08:19.294] [plc_logger] [info] Execution time for plc min loop - ms</t>
  </si>
  <si>
    <t>[2020-08-10 14:08:19.465] [plc_logger] [info] Execution time for plc min loop - ms</t>
  </si>
  <si>
    <t>[2020-08-10 14:08:19.665] [plc_logger] [info] Execution time for plc min loop - ms</t>
  </si>
  <si>
    <t>[2020-08-10 14:08:19.864] [plc_logger] [info] Execution time for plc min loop - ms</t>
  </si>
  <si>
    <t>[2020-08-10 14:08:20.064] [plc_logger] [info] Execution time for plc min loop - ms</t>
  </si>
  <si>
    <t>[2020-08-10 14:08:20.264] [plc_logger] [info] Execution time for plc min loop - ms</t>
  </si>
  <si>
    <t>[2020-08-10 14:08:20.465] [plc_logger] [info] Execution time for plc min loop - ms</t>
  </si>
  <si>
    <t>[2020-08-10 14:08:20.664] [plc_logger] [info] Execution time for plc min loop - ms</t>
  </si>
  <si>
    <t>[2020-08-10 14:08:20.864] [plc_logger] [info] Execution time for plc min loop - ms</t>
  </si>
  <si>
    <t>[2020-08-10 14:08:21.064] [plc_logger] [info] Execution time for plc min loop - ms</t>
  </si>
  <si>
    <t>[2020-08-10 14:08:21.264] [plc_logger] [info] Execution time for plc min loop - ms</t>
  </si>
  <si>
    <t>[2020-08-10 14:08:21.464] [plc_logger] [info] Execution time for plc min loop - ms</t>
  </si>
  <si>
    <t>[2020-08-10 14:08:21.664] [plc_logger] [info] Execution time for plc min loop - ms</t>
  </si>
  <si>
    <t>[2020-08-10 14:08:21.864] [plc_logger] [info] Execution time for plc min loop - ms</t>
  </si>
  <si>
    <t>[2020-08-10 14:08:22.064] [plc_logger] [info] Execution time for plc min loop - ms</t>
  </si>
  <si>
    <t>[2020-08-10 14:08:22.264] [plc_logger] [info] Execution time for plc min loop - ms</t>
  </si>
  <si>
    <t>[2020-08-10 14:08:22.469] [plc_logger] [info] Execution time for plc min loop - ms</t>
  </si>
  <si>
    <t>[2020-08-10 14:08:22.664] [plc_logger] [info] Execution time for plc min loop - ms</t>
  </si>
  <si>
    <t>[2020-08-10 14:08:22.864] [plc_logger] [info] Execution time for plc min loop - ms</t>
  </si>
  <si>
    <t>[2020-08-10 14:08:23.064] [plc_logger] [info] Execution time for plc min loop - ms</t>
  </si>
  <si>
    <t>[2020-08-10 14:08:23.265] [plc_logger] [info] Execution time for plc min loop - ms</t>
  </si>
  <si>
    <t>[2020-08-10 14:08:23.464] [plc_logger] [info] Execution time for plc min loop - ms</t>
  </si>
  <si>
    <t>[2020-08-10 14:08:23.664] [plc_logger] [info] Execution time for plc min loop - ms</t>
  </si>
  <si>
    <t>[2020-08-10 14:08:23.864] [plc_logger] [info] Execution time for plc min loop - ms</t>
  </si>
  <si>
    <t>[2020-08-10 14:08:24.064] [plc_logger] [info] Execution time for plc min loop - ms</t>
  </si>
  <si>
    <t>[2020-08-10 14:08:24.264] [plc_logger] [info] Execution time for plc min loop - ms</t>
  </si>
  <si>
    <t>[2020-08-10 14:08:24.464] [plc_logger] [info] Execution time for plc min loop - ms</t>
  </si>
  <si>
    <t>[2020-08-10 14:08:24.664] [plc_logger] [info] Execution time for plc min loop - ms</t>
  </si>
  <si>
    <t>[2020-08-10 14:08:24.864] [plc_logger] [info] Execution time for plc min loop - ms</t>
  </si>
  <si>
    <t>[2020-08-10 14:08:25.064] [plc_logger] [info] Execution time for plc min loop - ms</t>
  </si>
  <si>
    <t>[2020-08-10 14:08:25.264] [plc_logger] [info] Execution time for plc min loop - ms</t>
  </si>
  <si>
    <t>[2020-08-10 14:08:25.464] [plc_logger] [info] Execution time for plc min loop - ms</t>
  </si>
  <si>
    <t>[2020-08-10 14:08:25.664] [plc_logger] [info] Execution time for plc min loop - ms</t>
  </si>
  <si>
    <t>[2020-08-10 14:08:25.864] [plc_logger] [info] Execution time for plc min loop - ms</t>
  </si>
  <si>
    <t>[2020-08-10 14:08:26.064] [plc_logger] [info] Execution time for plc min loop - ms</t>
  </si>
  <si>
    <t>[2020-08-10 14:08:26.264] [plc_logger] [info] Execution time for plc min loop - ms</t>
  </si>
  <si>
    <t>[2020-08-10 14:08:26.464] [plc_logger] [info] Execution time for plc min loop - ms</t>
  </si>
  <si>
    <t>[2020-08-10 14:08:26.664] [plc_logger] [info] Execution time for plc min loop - ms</t>
  </si>
  <si>
    <t>[2020-08-10 14:08:26.864] [plc_logger] [info] Execution time for plc min loop - ms</t>
  </si>
  <si>
    <t>[2020-08-10 14:08:27.064] [plc_logger] [info] Execution time for plc min loop - ms</t>
  </si>
  <si>
    <t>[2020-08-10 14:08:27.264] [plc_logger] [info] Execution time for plc min loop - ms</t>
  </si>
  <si>
    <t>[2020-08-10 14:08:27.464] [plc_logger] [info] Execution time for plc min loop - ms</t>
  </si>
  <si>
    <t>[2020-08-10 14:08:27.664] [plc_logger] [info] Execution time for plc min loop - ms</t>
  </si>
  <si>
    <t>[2020-08-10 14:08:27.864] [plc_logger] [info] Execution time for plc min loop - ms</t>
  </si>
  <si>
    <t>[2020-08-10 14:08:28.064] [plc_logger] [info] Execution time for plc min loop - ms</t>
  </si>
  <si>
    <t>[2020-08-10 14:08:28.264] [plc_logger] [info] Execution time for plc min loop - ms</t>
  </si>
  <si>
    <t>[2020-08-10 14:08:28.464] [plc_logger] [info] Execution time for plc min loop - ms</t>
  </si>
  <si>
    <t>[2020-08-10 14:08:28.665] [plc_logger] [info] Execution time for plc min loop - ms</t>
  </si>
  <si>
    <t>[2020-08-10 14:08:28.864] [plc_logger] [info] Execution time for plc min loop - ms</t>
  </si>
  <si>
    <t>[2020-08-10 14:08:29.064] [plc_logger] [info] Execution time for plc min loop - ms</t>
  </si>
  <si>
    <t>[2020-08-10 14:08:29.264] [plc_logger] [info] Execution time for plc min loop - ms</t>
  </si>
  <si>
    <t>[2020-08-10 14:08:29.464] [plc_logger] [info] Execution time for plc min loop - ms</t>
  </si>
  <si>
    <t>[2020-08-10 14:08:29.664] [plc_logger] [info] Execution time for plc min loop - ms</t>
  </si>
  <si>
    <t>[2020-08-10 14:08:29.864] [plc_logger] [info] Execution time for plc min loop - ms</t>
  </si>
  <si>
    <t>[2020-08-10 14:08:30.064] [plc_logger] [info] Execution time for plc min loop - ms</t>
  </si>
  <si>
    <t>[2020-08-10 14:08:30.264] [plc_logger] [info] Execution time for plc min loop - ms</t>
  </si>
  <si>
    <t>[2020-08-10 14:08:30.464] [plc_logger] [info] Execution time for plc min loop - ms</t>
  </si>
  <si>
    <t>[2020-08-10 14:08:30.664] [plc_logger] [info] Execution time for plc min loop - ms</t>
  </si>
  <si>
    <t>[2020-08-10 14:08:30.864] [plc_logger] [info] Execution time for plc min loop - ms</t>
  </si>
  <si>
    <t>[2020-08-10 14:08:31.064] [plc_logger] [info] Execution time for plc min loop - ms</t>
  </si>
  <si>
    <t>[2020-08-10 14:08:31.264] [plc_logger] [info] Execution time for plc min loop - ms</t>
  </si>
  <si>
    <t>[2020-08-10 14:08:31.464] [plc_logger] [info] Execution time for plc min loop - ms</t>
  </si>
  <si>
    <t>[2020-08-10 14:08:31.664] [plc_logger] [info] Execution time for plc min loop - ms</t>
  </si>
  <si>
    <t>[2020-08-10 14:08:31.864] [plc_logger] [info] Execution time for plc min loop - ms</t>
  </si>
  <si>
    <t>[2020-08-10 14:08:32.065] [plc_logger] [info] Execution time for plc min loop - ms</t>
  </si>
  <si>
    <t>[2020-08-10 14:08:32.264] [plc_logger] [info] Execution time for plc min loop - ms</t>
  </si>
  <si>
    <t>[2020-08-10 14:08:32.464] [plc_logger] [info] Execution time for plc min loop - ms</t>
  </si>
  <si>
    <t>[2020-08-10 14:08:32.664] [plc_logger] [info] Execution time for plc min loop - ms</t>
  </si>
  <si>
    <t>[2020-08-10 14:08:32.864] [plc_logger] [info] Execution time for plc min loop - ms</t>
  </si>
  <si>
    <t>[2020-08-10 14:08:33.064] [plc_logger] [info] Execution time for plc min loop - ms</t>
  </si>
  <si>
    <t>[2020-08-10 14:08:33.264] [plc_logger] [info] Execution time for plc min loop - ms</t>
  </si>
  <si>
    <t>[2020-08-10 14:08:33.464] [plc_logger] [info] Execution time for plc min loop - ms</t>
  </si>
  <si>
    <t>[2020-08-10 14:08:33.664] [plc_logger] [info] Execution time for plc min loop - ms</t>
  </si>
  <si>
    <t>[2020-08-10 14:08:33.864] [plc_logger] [info] Execution time for plc min loop - ms</t>
  </si>
  <si>
    <t>[2020-08-10 14:08:34.064] [plc_logger] [info] Execution time for plc min loop - ms</t>
  </si>
  <si>
    <t>[2020-08-10 14:08:34.264] [plc_logger] [info] Execution time for plc min loop - ms</t>
  </si>
  <si>
    <t>[2020-08-10 14:08:34.465] [plc_logger] [info] Execution time for plc min loop - ms</t>
  </si>
  <si>
    <t>[2020-08-10 14:08:34.664] [plc_logger] [info] Execution time for plc min loop - ms</t>
  </si>
  <si>
    <t>[2020-08-10 14:08:34.864] [plc_logger] [info] Execution time for plc min loop - ms</t>
  </si>
  <si>
    <t>[2020-08-10 14:08:35.065] [plc_logger] [info] Execution time for plc min loop - ms</t>
  </si>
  <si>
    <t>[2020-08-10 14:08:35.264] [plc_logger] [info] Execution time for plc min loop - ms</t>
  </si>
  <si>
    <t>[2020-08-10 14:08:35.470] [plc_logger] [info] Execution time for plc min loop - ms</t>
  </si>
  <si>
    <t>[2020-08-10 14:08:35.664] [plc_logger] [info] Execution time for plc min loop - ms</t>
  </si>
  <si>
    <t>[2020-08-10 14:08:35.765] [plc_logger] [info] Execution time for plc min loop - ms</t>
  </si>
  <si>
    <t>[2020-08-10 14:08:36.065] [plc_logger] [info] Execution time for plc min loop - ms</t>
  </si>
  <si>
    <t>[2020-08-10 14:08:36.265] [plc_logger] [info] Execution time for plc min loop - ms</t>
  </si>
  <si>
    <t>[2020-08-10 14:08:36.466] [plc_logger] [info] Execution time for plc min loop - ms</t>
  </si>
  <si>
    <t>[2020-08-10 14:08:36.665] [plc_logger] [info] Execution time for plc min loop - ms</t>
  </si>
  <si>
    <t>[2020-08-10 14:08:36.865] [plc_logger] [info] Execution time for plc min loop - ms</t>
  </si>
  <si>
    <t>[2020-08-10 14:08:37.065] [plc_logger] [info] Execution time for plc min loop - ms</t>
  </si>
  <si>
    <t>[2020-08-10 14:08:37.265] [plc_logger] [info] Execution time for plc min loop - ms</t>
  </si>
  <si>
    <t>[2020-08-10 14:08:37.465] [plc_logger] [info] Execution time for plc min loop - ms</t>
  </si>
  <si>
    <t>[2020-08-10 14:08:37.664] [plc_logger] [info] Execution time for plc min loop - ms</t>
  </si>
  <si>
    <t>[2020-08-10 14:08:37.864] [plc_logger] [info] Execution time for plc min loop - ms</t>
  </si>
  <si>
    <t>[2020-08-10 14:08:38.065] [plc_logger] [info] Execution time for plc min loop - ms</t>
  </si>
  <si>
    <t>[2020-08-10 14:08:38.264] [plc_logger] [info] Execution time for plc min loop - ms</t>
  </si>
  <si>
    <t>[2020-08-10 14:08:38.464] [plc_logger] [info] Execution time for plc min loop - ms</t>
  </si>
  <si>
    <t>[2020-08-10 14:08:38.664] [plc_logger] [info] Execution time for plc min loop - ms</t>
  </si>
  <si>
    <t>[2020-08-10 14:08:38.864] [plc_logger] [info] Execution time for plc min loop - ms</t>
  </si>
  <si>
    <t>[2020-08-10 14:08:39.065] [plc_logger] [info] Execution time for plc min loop - ms</t>
  </si>
  <si>
    <t>[2020-08-10 14:08:39.264] [plc_logger] [info] Execution time for plc min loop - ms</t>
  </si>
  <si>
    <t>[2020-08-10 14:08:39.465] [plc_logger] [info] Execution time for plc min loop - ms</t>
  </si>
  <si>
    <t>[2020-08-10 14:08:39.664] [plc_logger] [info] Execution time for plc min loop - ms</t>
  </si>
  <si>
    <t>[2020-08-10 14:08:39.865] [plc_logger] [info] Execution time for plc min loop - ms</t>
  </si>
  <si>
    <t>[2020-08-10 14:08:40.065] [plc_logger] [info] Execution time for plc min loop - ms</t>
  </si>
  <si>
    <t>[2020-08-10 14:08:40.265] [plc_logger] [info] Execution time for plc min loop - ms</t>
  </si>
  <si>
    <t>[2020-08-10 14:08:40.466] [plc_logger] [info] Execution time for plc min loop - ms</t>
  </si>
  <si>
    <t>[2020-08-10 14:08:40.665] [plc_logger] [info] Execution time for plc min loop - ms</t>
  </si>
  <si>
    <t>[2020-08-10 14:08:40.865] [plc_logger] [info] Execution time for plc min loop - ms</t>
  </si>
  <si>
    <t>[2020-08-10 14:08:41.065] [plc_logger] [info] Execution time for plc min loop - ms</t>
  </si>
  <si>
    <t>[2020-08-10 14:08:41.265] [plc_logger] [info] Execution time for plc min loop - ms</t>
  </si>
  <si>
    <t>[2020-08-10 14:08:41.465] [plc_logger] [info] Execution time for plc min loop - ms</t>
  </si>
  <si>
    <t>[2020-08-10 14:08:41.665] [plc_logger] [info] Execution time for plc min loop - ms</t>
  </si>
  <si>
    <t>[2020-08-10 14:08:41.865] [plc_logger] [info] Execution time for plc min loop - ms</t>
  </si>
  <si>
    <t>[2020-08-10 14:08:42.065] [plc_logger] [info] Execution time for plc min loop - ms</t>
  </si>
  <si>
    <t>[2020-08-10 14:08:42.264] [plc_logger] [info] Execution time for plc min loop - ms</t>
  </si>
  <si>
    <t>[2020-08-10 14:08:42.465] [plc_logger] [info] Execution time for plc min loop - ms</t>
  </si>
  <si>
    <t>[2020-08-10 14:08:42.664] [plc_logger] [info] Execution time for plc min loop - ms</t>
  </si>
  <si>
    <t>[2020-08-10 14:08:42.864] [plc_logger] [info] Execution time for plc min loop - ms</t>
  </si>
  <si>
    <t>[2020-08-10 14:08:43.065] [plc_logger] [info] Execution time for plc min loop - ms</t>
  </si>
  <si>
    <t>[2020-08-10 14:08:43.265] [plc_logger] [info] Execution time for plc min loop - ms</t>
  </si>
  <si>
    <t>[2020-08-10 14:08:43.465] [plc_logger] [info] Execution time for plc min loop - ms</t>
  </si>
  <si>
    <t>[2020-08-10 14:08:43.665] [plc_logger] [info] Execution time for plc min loop - ms</t>
  </si>
  <si>
    <t>[2020-08-10 14:08:43.865] [plc_logger] [info] Execution time for plc min loop - ms</t>
  </si>
  <si>
    <t>[2020-08-10 14:08:44.065] [plc_logger] [info] Execution time for plc min loop - ms</t>
  </si>
  <si>
    <t>[2020-08-10 14:08:44.264] [plc_logger] [info] Execution time for plc min loop - ms</t>
  </si>
  <si>
    <t>[2020-08-10 14:08:44.466] [plc_logger] [info] Execution time for plc min loop - ms</t>
  </si>
  <si>
    <t>[2020-08-10 14:08:44.664] [plc_logger] [info] Execution time for plc min loop - ms</t>
  </si>
  <si>
    <t>[2020-08-10 14:08:44.865] [plc_logger] [info] Execution time for plc min loop - ms</t>
  </si>
  <si>
    <t>[2020-08-10 14:08:45.065] [plc_logger] [info] Execution time for plc min loop - ms</t>
  </si>
  <si>
    <t>[2020-08-10 14:08:45.265] [plc_logger] [info] Execution time for plc min loop - ms</t>
  </si>
  <si>
    <t>[2020-08-10 14:08:45.465] [plc_logger] [info] Execution time for plc min loop - ms</t>
  </si>
  <si>
    <t>[2020-08-10 14:08:45.665] [plc_logger] [info] Execution time for plc min loop - ms</t>
  </si>
  <si>
    <t>[2020-08-10 14:08:45.864] [plc_logger] [info] Execution time for plc min loop - ms</t>
  </si>
  <si>
    <t>[2020-08-10 14:08:46.065] [plc_logger] [info] Execution time for plc min loop - ms</t>
  </si>
  <si>
    <t>[2020-08-10 14:08:46.265] [plc_logger] [info] Execution time for plc min loop - ms</t>
  </si>
  <si>
    <t>[2020-08-10 14:08:46.464] [plc_logger] [info] Execution time for plc min loop - ms</t>
  </si>
  <si>
    <t>[2020-08-10 14:08:46.664] [plc_logger] [info] Execution time for plc min loop - ms</t>
  </si>
  <si>
    <t>[2020-08-10 14:08:46.865] [plc_logger] [info] Execution time for plc min loop - ms</t>
  </si>
  <si>
    <t>[2020-08-10 14:08:47.065] [plc_logger] [info] Execution time for plc min loop - ms</t>
  </si>
  <si>
    <t>[2020-08-10 14:08:47.264] [plc_logger] [info] Execution time for plc min loop - ms</t>
  </si>
  <si>
    <t>[2020-08-10 14:08:47.464] [plc_logger] [info] Execution time for plc min loop - ms</t>
  </si>
  <si>
    <t>[2020-08-10 14:08:47.665] [plc_logger] [info] Execution time for plc min loop - ms</t>
  </si>
  <si>
    <t>[2020-08-10 14:08:47.864] [plc_logger] [info] Execution time for plc min loop - ms</t>
  </si>
  <si>
    <t>[2020-08-10 14:08:48.065] [plc_logger] [info] Execution time for plc min loop - ms</t>
  </si>
  <si>
    <t>[2020-08-10 14:08:48.264] [plc_logger] [info] Execution time for plc min loop - ms</t>
  </si>
  <si>
    <t>[2020-08-10 14:08:48.465] [plc_logger] [info] Execution time for plc min loop - ms</t>
  </si>
  <si>
    <t>[2020-08-10 14:08:48.665] [plc_logger] [info] Execution time for plc min loop - ms</t>
  </si>
  <si>
    <t>[2020-08-10 14:08:48.864] [plc_logger] [info] Execution time for plc min loop - ms</t>
  </si>
  <si>
    <t>[2020-08-10 14:08:49.065] [plc_logger] [info] Execution time for plc min loop - ms</t>
  </si>
  <si>
    <t>[2020-08-10 14:08:49.264] [plc_logger] [info] Execution time for plc min loop - ms</t>
  </si>
  <si>
    <t>[2020-08-10 14:08:49.465] [plc_logger] [info] Execution time for plc min loop - ms</t>
  </si>
  <si>
    <t>[2020-08-10 14:08:49.666] [plc_logger] [info] Execution time for plc min loop - ms</t>
  </si>
  <si>
    <t>[2020-08-10 14:08:49.864] [plc_logger] [info] Execution time for plc min loop - ms</t>
  </si>
  <si>
    <t>[2020-08-10 14:08:50.065] [plc_logger] [info] Execution time for plc min loop - ms</t>
  </si>
  <si>
    <t>[2020-08-10 14:08:50.265] [plc_logger] [info] Execution time for plc min loop - ms</t>
  </si>
  <si>
    <t>[2020-08-10 14:08:50.465] [plc_logger] [info] Execution time for plc min loop - ms</t>
  </si>
  <si>
    <t>[2020-08-10 14:08:50.664] [plc_logger] [info] Execution time for plc min loop - ms</t>
  </si>
  <si>
    <t>[2020-08-10 14:08:50.865] [plc_logger] [info] Execution time for plc min loop - ms</t>
  </si>
  <si>
    <t>[2020-08-10 14:08:51.065] [plc_logger] [info] Execution time for plc min loop - ms</t>
  </si>
  <si>
    <t>[2020-08-10 14:08:51.264] [plc_logger] [info] Execution time for plc min loop - ms</t>
  </si>
  <si>
    <t>[2020-08-10 14:08:51.464] [plc_logger] [info] Execution time for plc min loop - ms</t>
  </si>
  <si>
    <t>[2020-08-10 14:08:51.665] [plc_logger] [info] Execution time for plc min loop - ms</t>
  </si>
  <si>
    <t>[2020-08-10 14:08:51.865] [plc_logger] [info] Execution time for plc min loop - ms</t>
  </si>
  <si>
    <t>[2020-08-10 14:08:52.065] [plc_logger] [info] Execution time for plc min loop - ms</t>
  </si>
  <si>
    <t>[2020-08-10 14:08:52.266] [plc_logger] [info] Execution time for plc min loop - ms</t>
  </si>
  <si>
    <t>[2020-08-10 14:08:52.464] [plc_logger] [info] Execution time for plc min loop - ms</t>
  </si>
  <si>
    <t>[2020-08-10 14:08:52.664] [plc_logger] [info] Execution time for plc min loop - ms</t>
  </si>
  <si>
    <t>[2020-08-10 14:08:52.865] [plc_logger] [info] Execution time for plc min loop - ms</t>
  </si>
  <si>
    <t>[2020-08-10 14:08:53.065] [plc_logger] [info] Execution time for plc min loop - ms</t>
  </si>
  <si>
    <t>[2020-08-10 14:08:53.264] [plc_logger] [info] Execution time for plc min loop - ms</t>
  </si>
  <si>
    <t>[2020-08-10 14:08:53.465] [plc_logger] [info] Execution time for plc min loop - ms</t>
  </si>
  <si>
    <t>[2020-08-10 14:08:53.665] [plc_logger] [info] Execution time for plc min loop - ms</t>
  </si>
  <si>
    <t>[2020-08-10 14:08:53.865] [plc_logger] [info] Execution time for plc min loop - ms</t>
  </si>
  <si>
    <t>[2020-08-10 14:08:54.065] [plc_logger] [info] Execution time for plc min loop - ms</t>
  </si>
  <si>
    <t>[2020-08-10 14:08:54.264] [plc_logger] [info] Execution time for plc min loop - ms</t>
  </si>
  <si>
    <t>[2020-08-10 14:08:54.465] [plc_logger] [info] Execution time for plc min loop - ms</t>
  </si>
  <si>
    <t>[2020-08-10 14:08:54.664] [plc_logger] [info] Execution time for plc min loop - ms</t>
  </si>
  <si>
    <t>[2020-08-10 14:08:54.864] [plc_logger] [info] Execution time for plc min loop - ms</t>
  </si>
  <si>
    <t>[2020-08-10 14:08:55.065] [plc_logger] [info] Execution time for plc min loop - ms</t>
  </si>
  <si>
    <t>[2020-08-10 14:08:55.264] [plc_logger] [info] Execution time for plc min loop - ms</t>
  </si>
  <si>
    <t>[2020-08-10 14:08:55.465] [plc_logger] [info] Execution time for plc min loop - ms</t>
  </si>
  <si>
    <t>[2020-08-10 14:08:55.665] [plc_logger] [info] Execution time for plc min loop - ms</t>
  </si>
  <si>
    <t>[2020-08-10 14:08:55.864] [plc_logger] [info] Execution time for plc min loop - ms</t>
  </si>
  <si>
    <t>[2020-08-10 14:08:56.065] [plc_logger] [info] Execution time for plc min loop - ms</t>
  </si>
  <si>
    <t>[2020-08-10 14:08:56.264] [plc_logger] [info] Execution time for plc min loop - ms</t>
  </si>
  <si>
    <t>[2020-08-10 14:08:56.464] [plc_logger] [info] Execution time for plc min loop - ms</t>
  </si>
  <si>
    <t>[2020-08-10 14:08:56.664] [plc_logger] [info] Execution time for plc min loop - ms</t>
  </si>
  <si>
    <t>[2020-08-10 14:08:56.864] [plc_logger] [info] Execution time for plc min loop - ms</t>
  </si>
  <si>
    <t>[2020-08-10 14:08:57.065] [plc_logger] [info] Execution time for plc min loop - ms</t>
  </si>
  <si>
    <t>[2020-08-10 14:08:57.264] [plc_logger] [info] Execution time for plc min loop - ms</t>
  </si>
  <si>
    <t>[2020-08-10 14:08:57.465] [plc_logger] [info] Execution time for plc min loop - ms</t>
  </si>
  <si>
    <t>[2020-08-10 14:08:57.664] [plc_logger] [info] Execution time for plc min loop - ms</t>
  </si>
  <si>
    <t>[2020-08-10 14:08:57.864] [plc_logger] [info] Execution time for plc min loop - ms</t>
  </si>
  <si>
    <t>[2020-08-10 14:08:58.065] [plc_logger] [info] Execution time for plc min loop - ms</t>
  </si>
  <si>
    <t>[2020-08-10 14:08:58.264] [plc_logger] [info] Execution time for plc min loop - ms</t>
  </si>
  <si>
    <t>[2020-08-10 14:08:58.465] [plc_logger] [info] Execution time for plc min loop - ms</t>
  </si>
  <si>
    <t>[2020-08-10 14:08:58.665] [plc_logger] [info] Execution time for plc min loop - ms</t>
  </si>
  <si>
    <t>[2020-08-10 14:08:58.864] [plc_logger] [info] Execution time for plc min loop - ms</t>
  </si>
  <si>
    <t>[2020-08-10 14:08:59.065] [plc_logger] [info] Execution time for plc min loop - ms</t>
  </si>
  <si>
    <t>[2020-08-10 14:08:59.264] [plc_logger] [info] Execution time for plc min loop - ms</t>
  </si>
  <si>
    <t>[2020-08-10 14:08:59.465] [plc_logger] [info] Execution time for plc min loop - ms</t>
  </si>
  <si>
    <t>[2020-08-10 14:08:59.664] [plc_logger] [info] Execution time for plc min loop - ms</t>
  </si>
  <si>
    <t>[2020-08-10 14:08:59.864] [plc_logger] [info] Execution time for plc min loop - ms</t>
  </si>
  <si>
    <t>[2020-08-10 14:09:00.065] [plc_logger] [info] Execution time for plc min loop - ms</t>
  </si>
  <si>
    <t>[2020-08-10 14:09:00.265] [plc_logger] [info] Execution time for plc min loop - ms</t>
  </si>
  <si>
    <t>[2020-08-10 14:09:00.464] [plc_logger] [info] Execution time for plc min loop - ms</t>
  </si>
  <si>
    <t>[2020-08-10 14:09:00.664] [plc_logger] [info] Execution time for plc min loop - ms</t>
  </si>
  <si>
    <t>[2020-08-10 14:09:00.864] [plc_logger] [info] Execution time for plc min loop - ms</t>
  </si>
  <si>
    <t>[2020-08-10 14:09:01.065] [plc_logger] [info] Execution time for plc min loop - ms</t>
  </si>
  <si>
    <t>[2020-08-10 14:09:01.264] [plc_logger] [info] Execution time for plc min loop - ms</t>
  </si>
  <si>
    <t>[2020-08-10 14:09:01.465] [plc_logger] [info] Execution time for plc min loop - ms</t>
  </si>
  <si>
    <t>[2020-08-10 14:09:01.664] [plc_logger] [info] Execution time for plc min loop - ms</t>
  </si>
  <si>
    <t>[2020-08-10 14:09:01.864] [plc_logger] [info] Execution time for plc min loop - ms</t>
  </si>
  <si>
    <t>[2020-08-10 14:09:02.065] [plc_logger] [info] Execution time for plc min loop - ms</t>
  </si>
  <si>
    <t>[2020-08-10 14:09:02.264] [plc_logger] [info] Execution time for plc min loop - ms</t>
  </si>
  <si>
    <t>[2020-08-10 14:09:02.465] [plc_logger] [info] Execution time for plc min loop - ms</t>
  </si>
  <si>
    <t>[2020-08-10 14:09:02.665] [plc_logger] [info] Execution time for plc min loop - ms</t>
  </si>
  <si>
    <t>[2020-08-10 14:09:02.864] [plc_logger] [info] Execution time for plc min loop - ms</t>
  </si>
  <si>
    <t>[2020-08-10 14:09:03.065] [plc_logger] [info] Execution time for plc min loop - ms</t>
  </si>
  <si>
    <t>[2020-08-10 14:09:03.264] [plc_logger] [info] Execution time for plc min loop - ms</t>
  </si>
  <si>
    <t>[2020-08-10 14:09:03.465] [plc_logger] [info] Execution time for plc min loop - ms</t>
  </si>
  <si>
    <t>[2020-08-10 14:09:03.665] [plc_logger] [info] Execution time for plc min loop - ms</t>
  </si>
  <si>
    <t>[2020-08-10 14:09:03.865] [plc_logger] [info] Execution time for plc min loop - ms</t>
  </si>
  <si>
    <t>[2020-08-10 14:09:04.065] [plc_logger] [info] Execution time for plc min loop - ms</t>
  </si>
  <si>
    <t>[2020-08-10 14:09:04.265] [plc_logger] [info] Execution time for plc min loop - ms</t>
  </si>
  <si>
    <t>[2020-08-10 14:09:04.465] [plc_logger] [info] Execution time for plc min loop - ms</t>
  </si>
  <si>
    <t>[2020-08-10 14:09:04.665] [plc_logger] [info] Execution time for plc min loop - ms</t>
  </si>
  <si>
    <t>[2020-08-10 14:09:04.867] [plc_logger] [info] Execution time for plc min loop - ms</t>
  </si>
  <si>
    <t>[2020-08-10 14:09:05.065] [plc_logger] [info] Execution time for plc min loop - ms</t>
  </si>
  <si>
    <t>[2020-08-10 14:09:05.265] [plc_logger] [info] Execution time for plc min loop - ms</t>
  </si>
  <si>
    <t>[2020-08-10 14:09:05.465] [plc_logger] [info] Execution time for plc min loop - ms</t>
  </si>
  <si>
    <t>[2020-08-10 14:09:05.665] [plc_logger] [info] Execution time for plc min loop - ms</t>
  </si>
  <si>
    <t>[2020-08-10 14:09:05.865] [plc_logger] [info] Execution time for plc min loop - ms</t>
  </si>
  <si>
    <t>[2020-08-10 14:09:06.065] [plc_logger] [info] Execution time for plc min loop - ms</t>
  </si>
  <si>
    <t>[2020-08-10 14:09:06.265] [plc_logger] [info] Execution time for plc min loop - ms</t>
  </si>
  <si>
    <t>[2020-08-10 14:09:06.465] [plc_logger] [info] Execution time for plc min loop - ms</t>
  </si>
  <si>
    <t>[2020-08-10 14:09:06.665] [plc_logger] [info] Execution time for plc min loop - ms</t>
  </si>
  <si>
    <t>[2020-08-10 14:09:06.865] [plc_logger] [info] Execution time for plc min loop - ms</t>
  </si>
  <si>
    <t>[2020-08-10 14:09:07.065] [plc_logger] [info] Execution time for plc min loop - ms</t>
  </si>
  <si>
    <t>[2020-08-10 14:09:07.265] [plc_logger] [info] Execution time for plc min loop - ms</t>
  </si>
  <si>
    <t>[2020-08-10 14:09:07.464] [plc_logger] [info] Execution time for plc min loop - ms</t>
  </si>
  <si>
    <t>[2020-08-10 14:09:07.664] [plc_logger] [info] Execution time for plc min loop - ms</t>
  </si>
  <si>
    <t>[2020-08-10 14:09:07.864] [plc_logger] [info] Execution time for plc min loop - ms</t>
  </si>
  <si>
    <t>[2020-08-10 14:09:08.064] [plc_logger] [info] Execution time for plc min loop - ms</t>
  </si>
  <si>
    <t>[2020-08-10 14:09:08.264] [plc_logger] [info] Execution time for plc min loop - ms</t>
  </si>
  <si>
    <t>[2020-08-10 14:09:08.465] [plc_logger] [info] Execution time for plc min loop - ms</t>
  </si>
  <si>
    <t>[2020-08-10 14:09:08.664] [plc_logger] [info] Execution time for plc min loop - ms</t>
  </si>
  <si>
    <t>[2020-08-10 14:09:08.864] [plc_logger] [info] Execution time for plc min loop - ms</t>
  </si>
  <si>
    <t>[2020-08-10 14:09:09.064] [plc_logger] [info] Execution time for plc min loop - ms</t>
  </si>
  <si>
    <t>[2020-08-10 14:09:09.264] [plc_logger] [info] Execution time for plc min loop - ms</t>
  </si>
  <si>
    <t>[2020-08-10 14:09:09.464] [plc_logger] [info] Execution time for plc min loop - ms</t>
  </si>
  <si>
    <t>[2020-08-10 14:09:09.665] [plc_logger] [info] Execution time for plc min loop - ms</t>
  </si>
  <si>
    <t>[2020-08-10 14:09:09.864] [plc_logger] [info] Execution time for plc min loop - ms</t>
  </si>
  <si>
    <t>[2020-08-10 14:09:10.065] [plc_logger] [info] Execution time for plc min loop - ms</t>
  </si>
  <si>
    <t>[2020-08-10 14:09:10.264] [plc_logger] [info] Execution time for plc min loop - ms</t>
  </si>
  <si>
    <t>[2020-08-10 14:09:10.465] [plc_logger] [info] Execution time for plc min loop - ms</t>
  </si>
  <si>
    <t>[2020-08-10 14:09:10.665] [plc_logger] [info] Execution time for plc min loop - ms</t>
  </si>
  <si>
    <t>[2020-08-10 14:09:10.865] [plc_logger] [info] Execution time for plc min loop - ms</t>
  </si>
  <si>
    <t>[2020-08-10 14:09:11.065] [plc_logger] [info] Execution time for plc min loop - ms</t>
  </si>
  <si>
    <t>[2020-08-10 14:09:11.265] [plc_logger] [info] Execution time for plc min loop - ms</t>
  </si>
  <si>
    <t>[2020-08-10 14:09:11.465] [plc_logger] [info] Execution time for plc min loop - ms</t>
  </si>
  <si>
    <t>[2020-08-10 14:09:11.664] [plc_logger] [info] Execution time for plc min loop - ms</t>
  </si>
  <si>
    <t>[2020-08-10 14:09:11.864] [plc_logger] [info] Execution time for plc min loop - ms</t>
  </si>
  <si>
    <t>[2020-08-10 14:09:12.065] [plc_logger] [info] Execution time for plc min loop - ms</t>
  </si>
  <si>
    <t>[2020-08-10 14:09:12.265] [plc_logger] [info] Execution time for plc min loop - ms</t>
  </si>
  <si>
    <t>[2020-08-10 14:09:12.465] [plc_logger] [info] Execution time for plc min loop - ms</t>
  </si>
  <si>
    <t>[2020-08-10 14:09:12.664] [plc_logger] [info] Execution time for plc min loop - ms</t>
  </si>
  <si>
    <t>[2020-08-10 14:09:12.865] [plc_logger] [info] Execution time for plc min loop - ms</t>
  </si>
  <si>
    <t>[2020-08-10 14:09:13.065] [plc_logger] [info] Execution time for plc min loop - ms</t>
  </si>
  <si>
    <t>[2020-08-10 14:09:13.264] [plc_logger] [info] Execution time for plc min loop - ms</t>
  </si>
  <si>
    <t>[2020-08-10 14:09:13.464] [plc_logger] [info] Execution time for plc min loop - ms</t>
  </si>
  <si>
    <t>[2020-08-10 14:09:13.664] [plc_logger] [info] Execution time for plc min loop - ms</t>
  </si>
  <si>
    <t>[2020-08-10 14:09:13.864] [plc_logger] [info] Execution time for plc min loop - ms</t>
  </si>
  <si>
    <t>[2020-08-10 14:09:14.064] [plc_logger] [info] Execution time for plc min loop - ms</t>
  </si>
  <si>
    <t>[2020-08-10 14:09:14.264] [plc_logger] [info] Execution time for plc min loop - ms</t>
  </si>
  <si>
    <t>[2020-08-10 14:09:14.465] [plc_logger] [info] Execution time for plc min loop - ms</t>
  </si>
  <si>
    <t>[2020-08-10 14:09:14.664] [plc_logger] [info] Execution time for plc min loop - ms</t>
  </si>
  <si>
    <t>[2020-08-10 14:09:14.864] [plc_logger] [info] Execution time for plc min loop - ms</t>
  </si>
  <si>
    <t>[2020-08-10 14:09:15.064] [plc_logger] [info] Execution time for plc min loop - ms</t>
  </si>
  <si>
    <t>[2020-08-10 14:09:15.264] [plc_logger] [info] Execution time for plc min loop - ms</t>
  </si>
  <si>
    <t>[2020-08-10 14:09:15.465] [plc_logger] [info] Execution time for plc min loop - ms</t>
  </si>
  <si>
    <t>[2020-08-10 14:09:15.664] [plc_logger] [info] Execution time for plc min loop - ms</t>
  </si>
  <si>
    <t>[2020-08-10 14:09:15.864] [plc_logger] [info] Execution time for plc min loop - ms</t>
  </si>
  <si>
    <t>[2020-08-10 14:09:16.065] [plc_logger] [info] Execution time for plc min loop - ms</t>
  </si>
  <si>
    <t>[2020-08-10 14:09:16.264] [plc_logger] [info] Execution time for plc min loop - ms</t>
  </si>
  <si>
    <t>[2020-08-10 14:09:16.465] [plc_logger] [info] Execution time for plc min loop - ms</t>
  </si>
  <si>
    <t>[2020-08-10 14:09:16.665] [plc_logger] [info] Execution time for plc min loop - ms</t>
  </si>
  <si>
    <t>[2020-08-10 14:09:16.865] [plc_logger] [info] Execution time for plc min loop - ms</t>
  </si>
  <si>
    <t>[2020-08-10 14:09:17.065] [plc_logger] [info] Execution time for plc min loop - ms</t>
  </si>
  <si>
    <t>[2020-08-10 14:09:17.265] [plc_logger] [info] Execution time for plc min loop - ms</t>
  </si>
  <si>
    <t>[2020-08-10 14:09:17.465] [plc_logger] [info] Execution time for plc min loop - ms</t>
  </si>
  <si>
    <t>[2020-08-10 14:09:17.664] [plc_logger] [info] Execution time for plc min loop - ms</t>
  </si>
  <si>
    <t>[2020-08-10 14:09:17.865] [plc_logger] [info] Execution time for plc min loop - ms</t>
  </si>
  <si>
    <t>[2020-08-10 14:09:18.064] [plc_logger] [info] Execution time for plc min loop - ms</t>
  </si>
  <si>
    <t>[2020-08-10 14:09:18.265] [plc_logger] [info] Execution time for plc min loop - ms</t>
  </si>
  <si>
    <t>[2020-08-10 14:09:18.465] [plc_logger] [info] Execution time for plc min loop - ms</t>
  </si>
  <si>
    <t>[2020-08-10 14:09:18.664] [plc_logger] [info] Execution time for plc min loop - ms</t>
  </si>
  <si>
    <t>[2020-08-10 14:09:18.865] [plc_logger] [info] Execution time for plc min loop - ms</t>
  </si>
  <si>
    <t>[2020-08-10 14:09:19.065] [plc_logger] [info] Execution time for plc min loop - ms</t>
  </si>
  <si>
    <t>[2020-08-10 14:09:19.265] [plc_logger] [info] Execution time for plc min loop - ms</t>
  </si>
  <si>
    <t>[2020-08-10 14:09:19.465] [plc_logger] [info] Execution time for plc min loop - ms</t>
  </si>
  <si>
    <t>[2020-08-10 14:09:19.665] [plc_logger] [info] Execution time for plc min loop - ms</t>
  </si>
  <si>
    <t>[2020-08-10 14:09:19.865] [plc_logger] [info] Execution time for plc min loop - ms</t>
  </si>
  <si>
    <t>[2020-08-10 14:09:20.064] [plc_logger] [info] Execution time for plc min loop - ms</t>
  </si>
  <si>
    <t>[2020-08-10 14:09:20.264] [plc_logger] [info] Execution time for plc min loop - ms</t>
  </si>
  <si>
    <t>[2020-08-10 14:09:20.464] [plc_logger] [info] Execution time for plc min loop - ms</t>
  </si>
  <si>
    <t>[2020-08-10 14:09:20.664] [plc_logger] [info] Execution time for plc min loop - ms</t>
  </si>
  <si>
    <t>[2020-08-10 14:09:20.865] [plc_logger] [info] Execution time for plc min loop - ms</t>
  </si>
  <si>
    <t>[2020-08-10 14:09:21.064] [plc_logger] [info] Execution time for plc min loop - ms</t>
  </si>
  <si>
    <t>[2020-08-10 14:09:21.265] [plc_logger] [info] Execution time for plc min loop - ms</t>
  </si>
  <si>
    <t>[2020-08-10 14:09:21.465] [plc_logger] [info] Execution time for plc min loop - ms</t>
  </si>
  <si>
    <t>[2020-08-10 14:09:21.665] [plc_logger] [info] Execution time for plc min loop - ms</t>
  </si>
  <si>
    <t>[2020-08-10 14:09:21.864] [plc_logger] [info] Execution time for plc min loop - ms</t>
  </si>
  <si>
    <t>[2020-08-10 14:09:22.064] [plc_logger] [info] Execution time for plc min loop - ms</t>
  </si>
  <si>
    <t>[2020-08-10 14:09:22.264] [plc_logger] [info] Execution time for plc min loop - ms</t>
  </si>
  <si>
    <t>[2020-08-10 14:09:22.464] [plc_logger] [info] Execution time for plc min loop - ms</t>
  </si>
  <si>
    <t>[2020-08-10 14:09:22.665] [plc_logger] [info] Execution time for plc min loop - ms</t>
  </si>
  <si>
    <t>[2020-08-10 14:09:22.864] [plc_logger] [info] Execution time for plc min loop - ms</t>
  </si>
  <si>
    <t>[2020-08-10 14:09:23.064] [plc_logger] [info] Execution time for plc min loop - ms</t>
  </si>
  <si>
    <t>[2020-08-10 14:09:23.265] [plc_logger] [info] Execution time for plc min loop - ms</t>
  </si>
  <si>
    <t>[2020-08-10 14:09:23.465] [plc_logger] [info] Execution time for plc min loop - ms</t>
  </si>
  <si>
    <t>[2020-08-10 14:09:23.664] [plc_logger] [info] Execution time for plc min loop - ms</t>
  </si>
  <si>
    <t>[2020-08-10 14:09:23.864] [plc_logger] [info] Execution time for plc min loop - ms</t>
  </si>
  <si>
    <t>[2020-08-10 14:09:24.064] [plc_logger] [info] Execution time for plc min loop - ms</t>
  </si>
  <si>
    <t>[2020-08-10 14:09:24.264] [plc_logger] [info] Execution time for plc min loop - ms</t>
  </si>
  <si>
    <t>[2020-08-10 14:09:24.465] [plc_logger] [info] Execution time for plc min loop - ms</t>
  </si>
  <si>
    <t>[2020-08-10 14:09:24.664] [plc_logger] [info] Execution time for plc min loop - ms</t>
  </si>
  <si>
    <t>[2020-08-10 14:09:24.864] [plc_logger] [info] Execution time for plc min loop - ms</t>
  </si>
  <si>
    <t>[2020-08-10 14:09:25.064] [plc_logger] [info] Execution time for plc min loop - ms</t>
  </si>
  <si>
    <t>[2020-08-10 14:09:25.264] [plc_logger] [info] Execution time for plc min loop - ms</t>
  </si>
  <si>
    <t>[2020-08-10 14:09:25.464] [plc_logger] [info] Execution time for plc min loop - ms</t>
  </si>
  <si>
    <t>[2020-08-10 14:09:25.664] [plc_logger] [info] Execution time for plc min loop - ms</t>
  </si>
  <si>
    <t>[2020-08-10 14:09:25.864] [plc_logger] [info] Execution time for plc min loop - ms</t>
  </si>
  <si>
    <t>[2020-08-10 14:09:26.064] [plc_logger] [info] Execution time for plc min loop - ms</t>
  </si>
  <si>
    <t>[2020-08-10 14:09:26.265] [plc_logger] [info] Execution time for plc min loop - ms</t>
  </si>
  <si>
    <t>[2020-08-10 14:09:26.465] [plc_logger] [info] Execution time for plc min loop - ms</t>
  </si>
  <si>
    <t>[2020-08-10 14:09:26.664] [plc_logger] [info] Execution time for plc min loop - ms</t>
  </si>
  <si>
    <t>[2020-08-10 14:09:26.864] [plc_logger] [info] Execution time for plc min loop - ms</t>
  </si>
  <si>
    <t>[2020-08-10 14:09:27.064] [plc_logger] [info] Execution time for plc min loop - ms</t>
  </si>
  <si>
    <t>[2020-08-10 14:09:27.264] [plc_logger] [info] Execution time for plc min loop - ms</t>
  </si>
  <si>
    <t>[2020-08-10 14:09:27.464] [plc_logger] [info] Execution time for plc min loop - ms</t>
  </si>
  <si>
    <t>[2020-08-10 14:09:27.665] [plc_logger] [info] Execution time for plc min loop - ms</t>
  </si>
  <si>
    <t>[2020-08-10 14:09:27.864] [plc_logger] [info] Execution time for plc min loop - ms</t>
  </si>
  <si>
    <t>[2020-08-10 14:09:28.064] [plc_logger] [info] Execution time for plc min loop - ms</t>
  </si>
  <si>
    <t>[2020-08-10 14:09:28.264] [plc_logger] [info] Execution time for plc min loop - ms</t>
  </si>
  <si>
    <t>[2020-08-10 14:09:28.464] [plc_logger] [info] Execution time for plc min loop - ms</t>
  </si>
  <si>
    <t>[2020-08-10 14:09:28.665] [plc_logger] [info] Execution time for plc min loop - ms</t>
  </si>
  <si>
    <t>[2020-08-10 14:09:28.865] [plc_logger] [info] Execution time for plc min loop - ms</t>
  </si>
  <si>
    <t>[2020-08-10 14:09:29.064] [plc_logger] [info] Execution time for plc min loop - ms</t>
  </si>
  <si>
    <t>[2020-08-10 14:09:29.264] [plc_logger] [info] Execution time for plc min loop - ms</t>
  </si>
  <si>
    <t>[2020-08-10 14:09:29.465] [plc_logger] [info] Execution time for plc min loop - ms</t>
  </si>
  <si>
    <t>[2020-08-10 14:09:29.665] [plc_logger] [info] Execution time for plc min loop - ms</t>
  </si>
  <si>
    <t>[2020-08-10 14:09:29.864] [plc_logger] [info] Execution time for plc min loop - ms</t>
  </si>
  <si>
    <t>[2020-08-10 14:09:30.064] [plc_logger] [info] Execution time for plc min loop - ms</t>
  </si>
  <si>
    <t>[2020-08-10 14:09:30.264] [plc_logger] [info] Execution time for plc min loop - ms</t>
  </si>
  <si>
    <t>[2020-08-10 14:09:30.464] [plc_logger] [info] Execution time for plc min loop - ms</t>
  </si>
  <si>
    <t>[2020-08-10 14:09:30.665] [plc_logger] [info] Execution time for plc min loop - ms</t>
  </si>
  <si>
    <t>[2020-08-10 14:09:30.865] [plc_logger] [info] Execution time for plc min loop - ms</t>
  </si>
  <si>
    <t>[2020-08-10 14:09:31.064] [plc_logger] [info] Execution time for plc min loop - ms</t>
  </si>
  <si>
    <t>[2020-08-10 14:09:31.264] [plc_logger] [info] Execution time for plc min loop - ms</t>
  </si>
  <si>
    <t>[2020-08-10 14:09:31.481] [plc_logger] [info] Execution time for plc min loop - ms</t>
  </si>
  <si>
    <t>[2020-08-10 14:09:31.665] [plc_logger] [info] Execution time for plc min loop - ms</t>
  </si>
  <si>
    <t>[2020-08-10 14:09:31.864] [plc_logger] [info] Execution time for plc min loop - ms</t>
  </si>
  <si>
    <t>[2020-08-10 14:09:32.064] [plc_logger] [info] Execution time for plc min loop - ms</t>
  </si>
  <si>
    <t>[2020-08-10 14:09:32.264] [plc_logger] [info] Execution time for plc min loop - ms</t>
  </si>
  <si>
    <t>[2020-08-10 14:09:32.464] [plc_logger] [info] Execution time for plc min loop - ms</t>
  </si>
  <si>
    <t>[2020-08-10 14:09:32.665] [plc_logger] [info] Execution time for plc min loop - ms</t>
  </si>
  <si>
    <t>[2020-08-10 14:09:32.864] [plc_logger] [info] Execution time for plc min loop - ms</t>
  </si>
  <si>
    <t>[2020-08-10 14:09:33.064] [plc_logger] [info] Execution time for plc min loop - ms</t>
  </si>
  <si>
    <t>[2020-08-10 14:09:33.264] [plc_logger] [info] Execution time for plc min loop - ms</t>
  </si>
  <si>
    <t>[2020-08-10 14:09:33.464] [plc_logger] [info] Execution time for plc min loop - ms</t>
  </si>
  <si>
    <t>[2020-08-10 14:09:33.664] [plc_logger] [info] Execution time for plc min loop - ms</t>
  </si>
  <si>
    <t>[2020-08-10 14:09:33.864] [plc_logger] [info] Execution time for plc min loop - ms</t>
  </si>
  <si>
    <t>[2020-08-10 14:09:34.065] [plc_logger] [info] Execution time for plc min loop - ms</t>
  </si>
  <si>
    <t>[2020-08-10 14:09:34.265] [plc_logger] [info] Execution time for plc min loop - ms</t>
  </si>
  <si>
    <t>[2020-08-10 14:09:34.465] [plc_logger] [info] Execution time for plc min loop - ms</t>
  </si>
  <si>
    <t>[2020-08-10 14:09:34.665] [plc_logger] [info] Execution time for plc min loop - ms</t>
  </si>
  <si>
    <t>[2020-08-10 14:09:34.865] [plc_logger] [info] Execution time for plc min loop - ms</t>
  </si>
  <si>
    <t>[2020-08-10 14:09:35.064] [plc_logger] [info] Execution time for plc min loop - ms</t>
  </si>
  <si>
    <t>[2020-08-10 14:09:35.264] [plc_logger] [info] Execution time for plc min loop - ms</t>
  </si>
  <si>
    <t>[2020-08-10 14:09:35.464] [plc_logger] [info] Execution time for plc min loop - ms</t>
  </si>
  <si>
    <t>[2020-08-10 14:09:35.664] [plc_logger] [info] Execution time for plc min loop - ms</t>
  </si>
  <si>
    <t>[2020-08-10 14:09:35.864] [plc_logger] [info] Execution time for plc min loop - ms</t>
  </si>
  <si>
    <t>[2020-08-10 14:09:36.064] [plc_logger] [info] Execution time for plc min loop - ms</t>
  </si>
  <si>
    <t>[2020-08-10 14:09:36.264] [plc_logger] [info] Execution time for plc min loop - ms</t>
  </si>
  <si>
    <t>[2020-08-10 14:09:36.465] [plc_logger] [info] Execution time for plc min loop - ms</t>
  </si>
  <si>
    <t>[2020-08-10 14:09:36.664] [plc_logger] [info] Execution time for plc min loop - ms</t>
  </si>
  <si>
    <t>[2020-08-10 14:09:36.864] [plc_logger] [info] Execution time for plc min loop - ms</t>
  </si>
  <si>
    <t>[2020-08-10 14:09:37.064] [plc_logger] [info] Execution time for plc min loop - ms</t>
  </si>
  <si>
    <t>[2020-08-10 14:09:37.265] [plc_logger] [info] Execution time for plc min loop - ms</t>
  </si>
  <si>
    <t>[2020-08-10 14:09:37.465] [plc_logger] [info] Execution time for plc min loop - ms</t>
  </si>
  <si>
    <t>[2020-08-10 14:09:37.664] [plc_logger] [info] Execution time for plc min loop - ms</t>
  </si>
  <si>
    <t>[2020-08-10 14:09:37.865] [plc_logger] [info] Execution time for plc min loop - ms</t>
  </si>
  <si>
    <t>[2020-08-10 14:09:38.064] [plc_logger] [info] Execution time for plc min loop - ms</t>
  </si>
  <si>
    <t>[2020-08-10 14:09:38.264] [plc_logger] [info] Execution time for plc min loop - ms</t>
  </si>
  <si>
    <t>[2020-08-10 14:09:38.465] [plc_logger] [info] Execution time for plc min loop - ms</t>
  </si>
  <si>
    <t>[2020-08-10 14:09:38.665] [plc_logger] [info] Execution time for plc min loop - ms</t>
  </si>
  <si>
    <t>[2020-08-10 14:09:38.865] [plc_logger] [info] Execution time for plc min loop - ms</t>
  </si>
  <si>
    <t>[2020-08-10 14:09:39.064] [plc_logger] [info] Execution time for plc min loop - ms</t>
  </si>
  <si>
    <t>[2020-08-10 14:09:39.264] [plc_logger] [info] Execution time for plc min loop - ms</t>
  </si>
  <si>
    <t>[2020-08-10 14:09:39.479] [plc_logger] [info] Execution time for plc min loop - ms</t>
  </si>
  <si>
    <t>[2020-08-10 14:09:39.677] [plc_logger] [info] Execution time for plc min loop - ms</t>
  </si>
  <si>
    <t>[2020-08-10 14:09:39.864] [plc_logger] [info] Execution time for plc min loop - ms</t>
  </si>
  <si>
    <t>[2020-08-10 14:09:40.064] [plc_logger] [info] Execution time for plc min loop - ms</t>
  </si>
  <si>
    <t>[2020-08-10 14:09:40.264] [plc_logger] [info] Execution time for plc min loop - ms</t>
  </si>
  <si>
    <t>[2020-08-10 14:09:40.465] [plc_logger] [info] Execution time for plc min loop - ms</t>
  </si>
  <si>
    <t>[2020-08-10 14:09:40.665] [plc_logger] [info] Execution time for plc min loop - ms</t>
  </si>
  <si>
    <t>[2020-08-10 14:09:40.864] [plc_logger] [info] Execution time for plc min loop - ms</t>
  </si>
  <si>
    <t>[2020-08-10 14:09:41.068] [plc_logger] [info] Execution time for plc min loop - ms</t>
  </si>
  <si>
    <t>[2020-08-10 14:09:41.276] [plc_logger] [info] Execution time for plc min loop - ms</t>
  </si>
  <si>
    <t>[2020-08-10 14:09:41.465] [plc_logger] [info] Execution time for plc min loop - ms</t>
  </si>
  <si>
    <t>[2020-08-10 14:09:41.665] [plc_logger] [info] Execution time for plc min loop - ms</t>
  </si>
  <si>
    <t>[2020-08-10 14:09:41.864] [plc_logger] [info] Execution time for plc min loop - ms</t>
  </si>
  <si>
    <t>[2020-08-10 14:09:42.064] [plc_logger] [info] Execution time for plc min loop - ms</t>
  </si>
  <si>
    <t>[2020-08-10 14:09:42.265] [plc_logger] [info] Execution time for plc min loop - ms</t>
  </si>
  <si>
    <t>[2020-08-10 14:09:42.465] [plc_logger] [info] Execution time for plc min loop - ms</t>
  </si>
  <si>
    <t>[2020-08-10 14:09:42.665] [plc_logger] [info] Execution time for plc min loop - ms</t>
  </si>
  <si>
    <t>[2020-08-10 14:09:42.864] [plc_logger] [info] Execution time for plc min loop - ms</t>
  </si>
  <si>
    <t>[2020-08-10 14:09:43.064] [plc_logger] [info] Execution time for plc min loop - ms</t>
  </si>
  <si>
    <t>[2020-08-10 14:09:43.265] [plc_logger] [info] Execution time for plc min loop - ms</t>
  </si>
  <si>
    <t>[2020-08-10 14:09:43.465] [plc_logger] [info] Execution time for plc min loop - ms</t>
  </si>
  <si>
    <t>[2020-08-10 14:09:43.665] [plc_logger] [info] Execution time for plc min loop - ms</t>
  </si>
  <si>
    <t>[2020-08-10 14:09:43.864] [plc_logger] [info] Execution time for plc min loop - ms</t>
  </si>
  <si>
    <t>[2020-08-10 14:09:44.064] [plc_logger] [info] Execution time for plc min loop - ms</t>
  </si>
  <si>
    <t>[2020-08-10 14:09:44.264] [plc_logger] [info] Execution time for plc min loop - ms</t>
  </si>
  <si>
    <t>[2020-08-10 14:09:44.464] [plc_logger] [info] Execution time for plc min loop - ms</t>
  </si>
  <si>
    <t>[2020-08-10 14:09:44.664] [plc_logger] [info] Execution time for plc min loop - ms</t>
  </si>
  <si>
    <t>[2020-08-10 14:09:44.864] [plc_logger] [info] Execution time for plc min loop - ms</t>
  </si>
  <si>
    <t>[2020-08-10 14:09:45.064] [plc_logger] [info] Execution time for plc min loop - ms</t>
  </si>
  <si>
    <t>[2020-08-10 14:09:45.265] [plc_logger] [info] Execution time for plc min loop - ms</t>
  </si>
  <si>
    <t>[2020-08-10 14:09:45.467] [plc_logger] [info] Execution time for plc min loop - ms</t>
  </si>
  <si>
    <t>[2020-08-10 14:09:45.664] [plc_logger] [info] Execution time for plc min loop - ms</t>
  </si>
  <si>
    <t>[2020-08-10 14:09:45.864] [plc_logger] [info] Execution time for plc min loop - ms</t>
  </si>
  <si>
    <t>[2020-08-10 14:09:46.064] [plc_logger] [info] Execution time for plc min loop - ms</t>
  </si>
  <si>
    <t>[2020-08-10 14:09:46.264] [plc_logger] [info] Execution time for plc min loop - ms</t>
  </si>
  <si>
    <t>[2020-08-10 14:09:46.464] [plc_logger] [info] Execution time for plc min loop - ms</t>
  </si>
  <si>
    <t>[2020-08-10 14:09:46.665] [plc_logger] [info] Execution time for plc min loop - ms</t>
  </si>
  <si>
    <t>[2020-08-10 14:09:46.864] [plc_logger] [info] Execution time for plc min loop - ms</t>
  </si>
  <si>
    <t>[2020-08-10 14:09:47.064] [plc_logger] [info] Execution time for plc min loop - ms</t>
  </si>
  <si>
    <t>[2020-08-10 14:09:47.264] [plc_logger] [info] Execution time for plc min loop - ms</t>
  </si>
  <si>
    <t>[2020-08-10 14:09:47.464] [plc_logger] [info] Execution time for plc min loop - ms</t>
  </si>
  <si>
    <t>[2020-08-10 14:09:47.665] [plc_logger] [info] Execution time for plc min loop - ms</t>
  </si>
  <si>
    <t>[2020-08-10 14:09:47.864] [plc_logger] [info] Execution time for plc min loop - ms</t>
  </si>
  <si>
    <t>[2020-08-10 14:09:48.065] [plc_logger] [info] Execution time for plc min loop - ms</t>
  </si>
  <si>
    <t>[2020-08-10 14:09:48.264] [plc_logger] [info] Execution time for plc min loop - ms</t>
  </si>
  <si>
    <t>[2020-08-10 14:09:48.465] [plc_logger] [info] Execution time for plc min loop - ms</t>
  </si>
  <si>
    <t>[2020-08-10 14:09:48.664] [plc_logger] [info] Execution time for plc min loop - ms</t>
  </si>
  <si>
    <t>[2020-08-10 14:09:48.864] [plc_logger] [info] Execution time for plc min loop - ms</t>
  </si>
  <si>
    <t>[2020-08-10 14:09:49.064] [plc_logger] [info] Execution time for plc min loop - ms</t>
  </si>
  <si>
    <t>[2020-08-10 14:09:49.264] [plc_logger] [info] Execution time for plc min loop - ms</t>
  </si>
  <si>
    <t>[2020-08-10 14:09:49.465] [plc_logger] [info] Execution time for plc min loop - ms</t>
  </si>
  <si>
    <t>[2020-08-10 14:09:49.665] [plc_logger] [info] Execution time for plc min loop - ms</t>
  </si>
  <si>
    <t>[2020-08-10 14:09:49.865] [plc_logger] [info] Execution time for plc min loop - ms</t>
  </si>
  <si>
    <t>[2020-08-10 14:09:50.065] [plc_logger] [info] Execution time for plc min loop - ms</t>
  </si>
  <si>
    <t>[2020-08-10 14:09:50.266] [plc_logger] [info] Execution time for plc min loop - ms</t>
  </si>
  <si>
    <t>[2020-08-10 14:09:50.465] [plc_logger] [info] Execution time for plc min loop - ms</t>
  </si>
  <si>
    <t>[2020-08-10 14:09:50.664] [plc_logger] [info] Execution time for plc min loop - ms</t>
  </si>
  <si>
    <t>[2020-08-10 14:09:50.864] [plc_logger] [info] Execution time for plc min loop - ms</t>
  </si>
  <si>
    <t>[2020-08-10 14:09:51.064] [plc_logger] [info] Execution time for plc min loop - ms</t>
  </si>
  <si>
    <t>[2020-08-10 14:09:51.265] [plc_logger] [info] Execution time for plc min loop - ms</t>
  </si>
  <si>
    <t>[2020-08-10 14:09:51.465] [plc_logger] [info] Execution time for plc min loop - ms</t>
  </si>
  <si>
    <t>[2020-08-10 14:09:51.664] [plc_logger] [info] Execution time for plc min loop - ms</t>
  </si>
  <si>
    <t>[2020-08-10 14:09:51.864] [plc_logger] [info] Execution time for plc min loop - ms</t>
  </si>
  <si>
    <t>[2020-08-10 14:09:52.064] [plc_logger] [info] Execution time for plc min loop - ms</t>
  </si>
  <si>
    <t>[2020-08-10 14:09:52.264] [plc_logger] [info] Execution time for plc min loop - ms</t>
  </si>
  <si>
    <t>[2020-08-10 14:09:52.464] [plc_logger] [info] Execution time for plc min loop - ms</t>
  </si>
  <si>
    <t>[2020-08-10 14:09:52.664] [plc_logger] [info] Execution time for plc min loop - ms</t>
  </si>
  <si>
    <t>[2020-08-10 14:09:52.864] [plc_logger] [info] Execution time for plc min loop - ms</t>
  </si>
  <si>
    <t>[2020-08-10 14:09:53.064] [plc_logger] [info] Execution time for plc min loop - ms</t>
  </si>
  <si>
    <t>[2020-08-10 14:09:53.265] [plc_logger] [info] Execution time for plc min loop - ms</t>
  </si>
  <si>
    <t>[2020-08-10 14:09:53.464] [plc_logger] [info] Execution time for plc min loop - ms</t>
  </si>
  <si>
    <t>[2020-08-10 14:09:53.664] [plc_logger] [info] Execution time for plc min loop - ms</t>
  </si>
  <si>
    <t>[2020-08-10 14:09:53.864] [plc_logger] [info] Execution time for plc min loop - ms</t>
  </si>
  <si>
    <t>[2020-08-10 14:09:54.064] [plc_logger] [info] Execution time for plc min loop - ms</t>
  </si>
  <si>
    <t>[2020-08-10 14:09:54.264] [plc_logger] [info] Execution time for plc min loop - ms</t>
  </si>
  <si>
    <t>[2020-08-10 14:09:54.464] [plc_logger] [info] Execution time for plc min loop - ms</t>
  </si>
  <si>
    <t>[2020-08-10 14:09:54.664] [plc_logger] [info] Execution time for plc min loop - ms</t>
  </si>
  <si>
    <t>[2020-08-10 14:09:54.864] [plc_logger] [info] Execution time for plc min loop - ms</t>
  </si>
  <si>
    <t>[2020-08-10 14:09:55.064] [plc_logger] [info] Execution time for plc min loop - ms</t>
  </si>
  <si>
    <t>[2020-08-10 14:09:55.270] [plc_logger] [info] Execution time for plc min loop - ms</t>
  </si>
  <si>
    <t>[2020-08-10 14:09:55.466] [plc_logger] [info] Execution time for plc min loop - ms</t>
  </si>
  <si>
    <t>[2020-08-10 14:09:55.671] [plc_logger] [info] Execution time for plc min loop - ms</t>
  </si>
  <si>
    <t>[2020-08-10 14:09:55.872] [plc_logger] [info] Execution time for plc min loop - ms</t>
  </si>
  <si>
    <t>[2020-08-10 14:09:56.064] [plc_logger] [info] Execution time for plc min loop - ms</t>
  </si>
  <si>
    <t>[2020-08-10 14:09:56.265] [plc_logger] [info] Execution time for plc min loop - ms</t>
  </si>
  <si>
    <t>[2020-08-10 14:09:56.465] [plc_logger] [info] Execution time for plc min loop - ms</t>
  </si>
  <si>
    <t>[2020-08-10 14:09:56.665] [plc_logger] [info] Execution time for plc min loop - ms</t>
  </si>
  <si>
    <t>[2020-08-10 14:09:56.877] [plc_logger] [info] Execution time for plc min loop - ms</t>
  </si>
  <si>
    <t>[2020-08-10 14:09:57.065] [plc_logger] [info] Execution time for plc min loop - ms</t>
  </si>
  <si>
    <t>[2020-08-10 14:09:57.265] [plc_logger] [info] Execution time for plc min loop - ms</t>
  </si>
  <si>
    <t>[2020-08-10 14:09:57.465] [plc_logger] [info] Execution time for plc min loop - ms</t>
  </si>
  <si>
    <t>[2020-08-10 14:09:57.665] [plc_logger] [info] Execution time for plc min loop - ms</t>
  </si>
  <si>
    <t>[2020-08-10 14:09:57.865] [plc_logger] [info] Execution time for plc min loop - ms</t>
  </si>
  <si>
    <t>[2020-08-10 14:09:58.064] [plc_logger] [info] Execution time for plc min loop - ms</t>
  </si>
  <si>
    <t>[2020-08-10 14:09:58.272] [plc_logger] [info] Execution time for plc min loop - ms</t>
  </si>
  <si>
    <t>[2020-08-10 14:09:58.466] [plc_logger] [info] Execution time for plc min loop - ms</t>
  </si>
  <si>
    <t>[2020-08-10 14:09:58.664] [plc_logger] [info] Execution time for plc min loop - ms</t>
  </si>
  <si>
    <t>[2020-08-10 14:09:58.864] [plc_logger] [info] Execution time for plc min loop - ms</t>
  </si>
  <si>
    <t>[2020-08-10 14:09:59.064] [plc_logger] [info] Execution time for plc min loop - ms</t>
  </si>
  <si>
    <t>[2020-08-10 14:09:59.264] [plc_logger] [info] Execution time for plc min loop - ms</t>
  </si>
  <si>
    <t>[2020-08-10 14:09:59.464] [plc_logger] [info] Execution time for plc min loop - ms</t>
  </si>
  <si>
    <t>[2020-08-10 14:09:59.664] [plc_logger] [info] Execution time for plc min loop - ms</t>
  </si>
  <si>
    <t>[2020-08-10 14:09:59.864] [plc_logger] [info] Execution time for plc min loop - ms</t>
  </si>
  <si>
    <t>[2020-08-10 14:10:00.064] [plc_logger] [info] Execution time for plc min loop - ms</t>
  </si>
  <si>
    <t>[2020-08-10 14:10:00.264] [plc_logger] [info] Execution time for plc min loop - ms</t>
  </si>
  <si>
    <t>[2020-08-10 14:10:00.464] [plc_logger] [info] Execution time for plc min loop - ms</t>
  </si>
  <si>
    <t>[2020-08-10 14:10:00.664] [plc_logger] [info] Execution time for plc min loop - ms</t>
  </si>
  <si>
    <t>[2020-08-10 14:10:00.864] [plc_logger] [info] Execution time for plc min loop - ms</t>
  </si>
  <si>
    <t>[2020-08-10 14:10:01.064] [plc_logger] [info] Execution time for plc min loop - ms</t>
  </si>
  <si>
    <t>[2020-08-10 14:10:01.264] [plc_logger] [info] Execution time for plc min loop - ms</t>
  </si>
  <si>
    <t>[2020-08-10 14:10:01.464] [plc_logger] [info] Execution time for plc min loop - ms</t>
  </si>
  <si>
    <t>[2020-08-10 14:10:01.664] [plc_logger] [info] Execution time for plc min loop - ms</t>
  </si>
  <si>
    <t>[2020-08-10 14:10:01.864] [plc_logger] [info] Execution time for plc min loop - ms</t>
  </si>
  <si>
    <t>[2020-08-10 14:10:02.064] [plc_logger] [info] Execution time for plc min loop - ms</t>
  </si>
  <si>
    <t>[2020-08-10 14:10:02.264] [plc_logger] [info] Execution time for plc min loop - ms</t>
  </si>
  <si>
    <t>[2020-08-10 14:10:02.465] [plc_logger] [info] Execution time for plc min loop - ms</t>
  </si>
  <si>
    <t>[2020-08-10 14:10:02.667] [plc_logger] [info] Execution time for plc min loop - ms</t>
  </si>
  <si>
    <t>[2020-08-10 14:10:02.865] [plc_logger] [info] Execution time for plc min loop - ms</t>
  </si>
  <si>
    <t>[2020-08-10 14:10:03.064] [plc_logger] [info] Execution time for plc min loop - ms</t>
  </si>
  <si>
    <t>[2020-08-10 14:10:03.264] [plc_logger] [info] Execution time for plc min loop - ms</t>
  </si>
  <si>
    <t>[2020-08-10 14:10:03.464] [plc_logger] [info] Execution time for plc min loop - ms</t>
  </si>
  <si>
    <t>[2020-08-10 14:10:03.664] [plc_logger] [info] Execution time for plc min loop - ms</t>
  </si>
  <si>
    <t>[2020-08-10 14:10:03.865] [plc_logger] [info] Execution time for plc min loop - ms</t>
  </si>
  <si>
    <t>[2020-08-10 14:10:04.064] [plc_logger] [info] Execution time for plc min loop - ms</t>
  </si>
  <si>
    <t>[2020-08-10 14:10:04.264] [plc_logger] [info] Execution time for plc min loop - ms</t>
  </si>
  <si>
    <t>[2020-08-10 14:10:04.464] [plc_logger] [info] Execution time for plc min loop - ms</t>
  </si>
  <si>
    <t>[2020-08-10 14:10:04.664] [plc_logger] [info] Execution time for plc min loop - ms</t>
  </si>
  <si>
    <t>[2020-08-10 14:10:04.864] [plc_logger] [info] Execution time for plc min loop - ms</t>
  </si>
  <si>
    <t>[2020-08-10 14:10:05.064] [plc_logger] [info] Execution time for plc min loop - ms</t>
  </si>
  <si>
    <t>[2020-08-10 14:10:05.264] [plc_logger] [info] Execution time for plc min loop - ms</t>
  </si>
  <si>
    <t>[2020-08-10 14:10:05.464] [plc_logger] [info] Execution time for plc min loop - ms</t>
  </si>
  <si>
    <t>[2020-08-10 14:10:05.664] [plc_logger] [info] Execution time for plc min loop - ms</t>
  </si>
  <si>
    <t>[2020-08-10 14:10:05.864] [plc_logger] [info] Execution time for plc min loop - ms</t>
  </si>
  <si>
    <t>[2020-08-10 14:10:06.064] [plc_logger] [info] Execution time for plc min loop - ms</t>
  </si>
  <si>
    <t>[2020-08-10 14:10:06.265] [plc_logger] [info] Execution time for plc min loop - ms</t>
  </si>
  <si>
    <t>[2020-08-10 14:10:06.465] [plc_logger] [info] Execution time for plc min loop - ms</t>
  </si>
  <si>
    <t>[2020-08-10 14:10:06.664] [plc_logger] [info] Execution time for plc min loop - ms</t>
  </si>
  <si>
    <t>[2020-08-10 14:10:06.864] [plc_logger] [info] Execution time for plc min loop - ms</t>
  </si>
  <si>
    <t>[2020-08-10 14:10:07.064] [plc_logger] [info] Execution time for plc min loop - ms</t>
  </si>
  <si>
    <t>[2020-08-10 14:10:07.264] [plc_logger] [info] Execution time for plc min loop - ms</t>
  </si>
  <si>
    <t>[2020-08-10 14:10:07.466] [plc_logger] [info] Execution time for plc min loop - ms</t>
  </si>
  <si>
    <t>[2020-08-10 14:10:07.664] [plc_logger] [info] Execution time for plc min loop - ms</t>
  </si>
  <si>
    <t>[2020-08-10 14:10:07.864] [plc_logger] [info] Execution time for plc min loop - ms</t>
  </si>
  <si>
    <t>[2020-08-10 14:10:08.064] [plc_logger] [info] Execution time for plc min loop - ms</t>
  </si>
  <si>
    <t>[2020-08-10 14:10:08.264] [plc_logger] [info] Execution time for plc min loop - ms</t>
  </si>
  <si>
    <t>[2020-08-10 14:10:08.464] [plc_logger] [info] Execution time for plc min loop - ms</t>
  </si>
  <si>
    <t>[2020-08-10 14:10:08.664] [plc_logger] [info] Execution time for plc min loop - ms</t>
  </si>
  <si>
    <t>[2020-08-10 14:10:08.864] [plc_logger] [info] Execution time for plc min loop - ms</t>
  </si>
  <si>
    <t>[2020-08-10 14:10:09.064] [plc_logger] [info] Execution time for plc min loop - ms</t>
  </si>
  <si>
    <t>[2020-08-10 14:10:09.264] [plc_logger] [info] Execution time for plc min loop - ms</t>
  </si>
  <si>
    <t>[2020-08-10 14:10:09.464] [plc_logger] [info] Execution time for plc min loop - ms</t>
  </si>
  <si>
    <t>[2020-08-10 14:10:09.664] [plc_logger] [info] Execution time for plc min loop - ms</t>
  </si>
  <si>
    <t>[2020-08-10 14:10:09.864] [plc_logger] [info] Execution time for plc min loop - ms</t>
  </si>
  <si>
    <t>[2020-08-10 14:10:10.064] [plc_logger] [info] Execution time for plc min loop - ms</t>
  </si>
  <si>
    <t>[2020-08-10 14:10:10.264] [plc_logger] [info] Execution time for plc min loop - ms</t>
  </si>
  <si>
    <t>[2020-08-10 14:10:10.464] [plc_logger] [info] Execution time for plc min loop - ms</t>
  </si>
  <si>
    <t>[2020-08-10 14:10:10.664] [plc_logger] [info] Execution time for plc min loop - ms</t>
  </si>
  <si>
    <t>[2020-08-10 14:10:10.864] [plc_logger] [info] Execution time for plc min loop - ms</t>
  </si>
  <si>
    <t>[2020-08-10 14:10:11.064] [plc_logger] [info] Execution time for plc min loop - ms</t>
  </si>
  <si>
    <t>[2020-08-10 14:10:11.264] [plc_logger] [info] Execution time for plc min loop - ms</t>
  </si>
  <si>
    <t>[2020-08-10 14:10:11.464] [plc_logger] [info] Execution time for plc min loop - ms</t>
  </si>
  <si>
    <t>[2020-08-10 14:10:11.664] [plc_logger] [info] Execution time for plc min loop - ms</t>
  </si>
  <si>
    <t>[2020-08-10 14:10:11.864] [plc_logger] [info] Execution time for plc min loop - ms</t>
  </si>
  <si>
    <t>[2020-08-10 14:10:12.065] [plc_logger] [info] Execution time for plc min loop - ms</t>
  </si>
  <si>
    <t>[2020-08-10 14:10:12.264] [plc_logger] [info] Execution time for plc min loop - ms</t>
  </si>
  <si>
    <t>[2020-08-10 14:10:12.464] [plc_logger] [info] Execution time for plc min loop - ms</t>
  </si>
  <si>
    <t>[2020-08-10 14:10:12.665] [plc_logger] [info] Execution time for plc min loop - ms</t>
  </si>
  <si>
    <t>[2020-08-10 14:10:12.864] [plc_logger] [info] Execution time for plc min loop - ms</t>
  </si>
  <si>
    <t>[2020-08-10 14:10:13.064] [plc_logger] [info] Execution time for plc min loop - ms</t>
  </si>
  <si>
    <t>[2020-08-10 14:10:13.264] [plc_logger] [info] Execution time for plc min loop - ms</t>
  </si>
  <si>
    <t>[2020-08-10 14:10:13.464] [plc_logger] [info] Execution time for plc min loop - ms</t>
  </si>
  <si>
    <t>[2020-08-10 14:10:13.665] [plc_logger] [info] Execution time for plc min loop - ms</t>
  </si>
  <si>
    <t>[2020-08-10 14:10:13.864] [plc_logger] [info] Execution time for plc min loop - ms</t>
  </si>
  <si>
    <t>[2020-08-10 14:10:14.064] [plc_logger] [info] Execution time for plc min loop - ms</t>
  </si>
  <si>
    <t>[2020-08-10 14:10:14.264] [plc_logger] [info] Execution time for plc min loop - ms</t>
  </si>
  <si>
    <t>[2020-08-10 14:10:14.464] [plc_logger] [info] Execution time for plc min loop - ms</t>
  </si>
  <si>
    <t>[2020-08-10 14:10:14.664] [plc_logger] [info] Execution time for plc min loop - ms</t>
  </si>
  <si>
    <t>[2020-08-10 14:10:14.864] [plc_logger] [info] Execution time for plc min loop - ms</t>
  </si>
  <si>
    <t>[2020-08-10 14:10:15.064] [plc_logger] [info] Execution time for plc min loop - ms</t>
  </si>
  <si>
    <t>[2020-08-10 14:10:15.265] [plc_logger] [info] Execution time for plc min loop - ms</t>
  </si>
  <si>
    <t>[2020-08-10 14:10:15.464] [plc_logger] [info] Execution time for plc min loop - ms</t>
  </si>
  <si>
    <t>[2020-08-10 14:10:15.664] [plc_logger] [info] Execution time for plc min loop - ms</t>
  </si>
  <si>
    <t>[2020-08-10 14:10:15.870] [plc_logger] [info] Execution time for plc min loop - ms</t>
  </si>
  <si>
    <t>[2020-08-10 14:10:16.064] [plc_logger] [info] Execution time for plc min loop - ms</t>
  </si>
  <si>
    <t>[2020-08-10 14:10:16.264] [plc_logger] [info] Execution time for plc min loop - ms</t>
  </si>
  <si>
    <t>[2020-08-10 14:10:16.464] [plc_logger] [info] Execution time for plc min loop - ms</t>
  </si>
  <si>
    <t>[2020-08-10 14:10:16.664] [plc_logger] [info] Execution time for plc min loop - ms</t>
  </si>
  <si>
    <t>[2020-08-10 14:10:16.864] [plc_logger] [info] Execution time for plc min loop - ms</t>
  </si>
  <si>
    <t>[2020-08-10 14:10:17.064] [plc_logger] [info] Execution time for plc min loop - ms</t>
  </si>
  <si>
    <t>[2020-08-10 14:10:17.264] [plc_logger] [info] Execution time for plc min loop - ms</t>
  </si>
  <si>
    <t>[2020-08-10 14:10:17.464] [plc_logger] [info] Execution time for plc min loop - ms</t>
  </si>
  <si>
    <t>[2020-08-10 14:10:17.664] [plc_logger] [info] Execution time for plc min loop - ms</t>
  </si>
  <si>
    <t>[2020-08-10 14:10:17.864] [plc_logger] [info] Execution time for plc min loop - ms</t>
  </si>
  <si>
    <t>[2020-08-10 14:10:18.064] [plc_logger] [info] Execution time for plc min loop - ms</t>
  </si>
  <si>
    <t>[2020-08-10 14:10:18.264] [plc_logger] [info] Execution time for plc min loop - ms</t>
  </si>
  <si>
    <t>[2020-08-10 14:10:18.464] [plc_logger] [info] Execution time for plc min loop - ms</t>
  </si>
  <si>
    <t>[2020-08-10 14:10:18.664] [plc_logger] [info] Execution time for plc min loop - ms</t>
  </si>
  <si>
    <t>[2020-08-10 14:10:18.864] [plc_logger] [info] Execution time for plc min loop - ms</t>
  </si>
  <si>
    <t>[2020-08-10 14:10:19.064] [plc_logger] [info] Execution time for plc min loop - ms</t>
  </si>
  <si>
    <t>[2020-08-10 14:10:19.265] [plc_logger] [info] Execution time for plc min loop - ms</t>
  </si>
  <si>
    <t>[2020-08-10 14:10:19.464] [plc_logger] [info] Execution time for plc min loop - ms</t>
  </si>
  <si>
    <t>[2020-08-10 14:10:19.664] [plc_logger] [info] Execution time for plc min loop - ms</t>
  </si>
  <si>
    <t>[2020-08-10 14:10:19.864] [plc_logger] [info] Execution time for plc min loop - ms</t>
  </si>
  <si>
    <t>[2020-08-10 14:10:20.064] [plc_logger] [info] Execution time for plc min loop - ms</t>
  </si>
  <si>
    <t>[2020-08-10 14:10:20.264] [plc_logger] [info] Execution time for plc min loop - ms</t>
  </si>
  <si>
    <t>[2020-08-10 14:10:20.464] [plc_logger] [info] Execution time for plc min loop - ms</t>
  </si>
  <si>
    <t>[2020-08-10 14:10:20.664] [plc_logger] [info] Execution time for plc min loop - ms</t>
  </si>
  <si>
    <t>[2020-08-10 14:10:20.864] [plc_logger] [info] Execution time for plc min loop - ms</t>
  </si>
  <si>
    <t>[2020-08-10 14:10:21.064] [plc_logger] [info] Execution time for plc min loop - ms</t>
  </si>
  <si>
    <t>[2020-08-10 14:10:21.264] [plc_logger] [info] Execution time for plc min loop - ms</t>
  </si>
  <si>
    <t>[2020-08-10 14:10:21.464] [plc_logger] [info] Execution time for plc min loop - ms</t>
  </si>
  <si>
    <t>[2020-08-10 14:10:21.664] [plc_logger] [info] Execution time for plc min loop - ms</t>
  </si>
  <si>
    <t>[2020-08-10 14:10:21.864] [plc_logger] [info] Execution time for plc min loop - ms</t>
  </si>
  <si>
    <t>[2020-08-10 14:10:22.064] [plc_logger] [info] Execution time for plc min loop - ms</t>
  </si>
  <si>
    <t>[2020-08-10 14:10:22.264] [plc_logger] [info] Execution time for plc min loop - ms</t>
  </si>
  <si>
    <t>[2020-08-10 14:10:22.464] [plc_logger] [info] Execution time for plc min loop - ms</t>
  </si>
  <si>
    <t>[2020-08-10 14:10:22.664] [plc_logger] [info] Execution time for plc min loop - ms</t>
  </si>
  <si>
    <t>[2020-08-10 14:10:22.864] [plc_logger] [info] Execution time for plc min loop - ms</t>
  </si>
  <si>
    <t>[2020-08-10 14:10:23.064] [plc_logger] [info] Execution time for plc min loop - ms</t>
  </si>
  <si>
    <t>[2020-08-10 14:10:23.264] [plc_logger] [info] Execution time for plc min loop - ms</t>
  </si>
  <si>
    <t>[2020-08-10 14:10:23.464] [plc_logger] [info] Execution time for plc min loop - ms</t>
  </si>
  <si>
    <t>[2020-08-10 14:10:23.664] [plc_logger] [info] Execution time for plc min loop - ms</t>
  </si>
  <si>
    <t>[2020-08-10 14:10:23.865] [plc_logger] [info] Execution time for plc min loop - ms</t>
  </si>
  <si>
    <t>[2020-08-10 14:10:24.064] [plc_logger] [info] Execution time for plc min loop - ms</t>
  </si>
  <si>
    <t>[2020-08-10 14:10:24.264] [plc_logger] [info] Execution time for plc min loop - ms</t>
  </si>
  <si>
    <t>[2020-08-10 14:10:24.464] [plc_logger] [info] Execution time for plc min loop - ms</t>
  </si>
  <si>
    <t>[2020-08-10 14:10:24.664] [plc_logger] [info] Execution time for plc min loop - ms</t>
  </si>
  <si>
    <t>[2020-08-10 14:10:24.864] [plc_logger] [info] Execution time for plc min loop - ms</t>
  </si>
  <si>
    <t>[2020-08-10 14:10:25.064] [plc_logger] [info] Execution time for plc min loop - ms</t>
  </si>
  <si>
    <t>[2020-08-10 14:10:25.264] [plc_logger] [info] Execution time for plc min loop - ms</t>
  </si>
  <si>
    <t>[2020-08-10 14:10:25.464] [plc_logger] [info] Execution time for plc min loop - ms</t>
  </si>
  <si>
    <t>[2020-08-10 14:10:25.664] [plc_logger] [info] Execution time for plc min loop - ms</t>
  </si>
  <si>
    <t>[2020-08-10 14:10:25.864] [plc_logger] [info] Execution time for plc min loop - ms</t>
  </si>
  <si>
    <t>[2020-08-10 14:10:26.064] [plc_logger] [info] Execution time for plc min loop - ms</t>
  </si>
  <si>
    <t>[2020-08-10 14:10:26.264] [plc_logger] [info] Execution time for plc min loop - ms</t>
  </si>
  <si>
    <t>[2020-08-10 14:10:26.464] [plc_logger] [info] Execution time for plc min loop - ms</t>
  </si>
  <si>
    <t>[2020-08-10 14:10:26.664] [plc_logger] [info] Execution time for plc min loop - ms</t>
  </si>
  <si>
    <t>[2020-08-10 14:10:26.864] [plc_logger] [info] Execution time for plc min loop - ms</t>
  </si>
  <si>
    <t>[2020-08-10 14:10:27.064] [plc_logger] [info] Execution time for plc min loop - ms</t>
  </si>
  <si>
    <t>[2020-08-10 14:10:27.264] [plc_logger] [info] Execution time for plc min loop - ms</t>
  </si>
  <si>
    <t>[2020-08-10 14:10:27.464] [plc_logger] [info] Execution time for plc min loop - ms</t>
  </si>
  <si>
    <t>[2020-08-10 14:10:27.664] [plc_logger] [info] Execution time for plc min loop - ms</t>
  </si>
  <si>
    <t>[2020-08-10 14:10:27.864] [plc_logger] [info] Execution time for plc min loop - ms</t>
  </si>
  <si>
    <t>[2020-08-10 14:10:28.064] [plc_logger] [info] Execution time for plc min loop - ms</t>
  </si>
  <si>
    <t>[2020-08-10 14:10:28.264] [plc_logger] [info] Execution time for plc min loop - ms</t>
  </si>
  <si>
    <t>[2020-08-10 14:10:28.464] [plc_logger] [info] Execution time for plc min loop - ms</t>
  </si>
  <si>
    <t>[2020-08-10 14:10:28.664] [plc_logger] [info] Execution time for plc min loop - ms</t>
  </si>
  <si>
    <t>[2020-08-10 14:10:28.864] [plc_logger] [info] Execution time for plc min loop - ms</t>
  </si>
  <si>
    <t>[2020-08-10 14:10:29.064] [plc_logger] [info] Execution time for plc min loop - ms</t>
  </si>
  <si>
    <t>[2020-08-10 14:10:29.264] [plc_logger] [info] Execution time for plc min loop - ms</t>
  </si>
  <si>
    <t>[2020-08-10 14:10:29.464] [plc_logger] [info] Execution time for plc min loop - ms</t>
  </si>
  <si>
    <t>[2020-08-10 14:10:29.664] [plc_logger] [info] Execution time for plc min loop - ms</t>
  </si>
  <si>
    <t>[2020-08-10 14:10:29.864] [plc_logger] [info] Execution time for plc min loop - ms</t>
  </si>
  <si>
    <t>[2020-08-10 14:10:30.064] [plc_logger] [info] Execution time for plc min loop - ms</t>
  </si>
  <si>
    <t>[2020-08-10 14:10:30.266] [plc_logger] [info] Execution time for plc min loop - ms</t>
  </si>
  <si>
    <t>[2020-08-10 14:10:30.464] [plc_logger] [info] Execution time for plc min loop - ms</t>
  </si>
  <si>
    <t>[2020-08-10 14:10:30.664] [plc_logger] [info] Execution time for plc min loop - ms</t>
  </si>
  <si>
    <t>[2020-08-10 14:10:30.864] [plc_logger] [info] Execution time for plc min loop - ms</t>
  </si>
  <si>
    <t>[2020-08-10 14:10:31.064] [plc_logger] [info] Execution time for plc min loop - ms</t>
  </si>
  <si>
    <t>[2020-08-10 14:10:31.264] [plc_logger] [info] Execution time for plc min loop - ms</t>
  </si>
  <si>
    <t>[2020-08-10 14:10:31.464] [plc_logger] [info] Execution time for plc min loop - ms</t>
  </si>
  <si>
    <t>[2020-08-10 14:10:31.664] [plc_logger] [info] Execution time for plc min loop - ms</t>
  </si>
  <si>
    <t>[2020-08-10 14:10:31.864] [plc_logger] [info] Execution time for plc min loop - ms</t>
  </si>
  <si>
    <t>[2020-08-10 14:10:32.064] [plc_logger] [info] Execution time for plc min loop - ms</t>
  </si>
  <si>
    <t>[2020-08-10 14:10:32.264] [plc_logger] [info] Execution time for plc min loop - ms</t>
  </si>
  <si>
    <t>[2020-08-10 14:10:32.465] [plc_logger] [info] Execution time for plc min loop - ms</t>
  </si>
  <si>
    <t>[2020-08-10 14:10:32.664] [plc_logger] [info] Execution time for plc min loop - ms</t>
  </si>
  <si>
    <t>[2020-08-10 14:10:32.872] [plc_logger] [info] Execution time for plc min loop - ms</t>
  </si>
  <si>
    <t>[2020-08-10 14:10:33.064] [plc_logger] [info] Execution time for plc min loop - ms</t>
  </si>
  <si>
    <t>[2020-08-10 14:10:33.264] [plc_logger] [info] Execution time for plc min loop - ms</t>
  </si>
  <si>
    <t>[2020-08-10 14:10:33.464] [plc_logger] [info] Execution time for plc min loop - ms</t>
  </si>
  <si>
    <t>[2020-08-10 14:10:33.664] [plc_logger] [info] Execution time for plc min loop - ms</t>
  </si>
  <si>
    <t>[2020-08-10 14:10:33.864] [plc_logger] [info] Execution time for plc min loop - ms</t>
  </si>
  <si>
    <t>[2020-08-10 14:10:34.064] [plc_logger] [info] Execution time for plc min loop - ms</t>
  </si>
  <si>
    <t>[2020-08-10 14:10:34.264] [plc_logger] [info] Execution time for plc min loop - ms</t>
  </si>
  <si>
    <t>[2020-08-10 14:10:34.464] [plc_logger] [info] Execution time for plc min loop - ms</t>
  </si>
  <si>
    <t>[2020-08-10 14:10:34.664] [plc_logger] [info] Execution time for plc min loop - ms</t>
  </si>
  <si>
    <t>[2020-08-10 14:10:34.864] [plc_logger] [info] Execution time for plc min loop - ms</t>
  </si>
  <si>
    <t>[2020-08-10 14:10:35.064] [plc_logger] [info] Execution time for plc min loop - ms</t>
  </si>
  <si>
    <t>[2020-08-10 14:10:35.264] [plc_logger] [info] Execution time for plc min loop - ms</t>
  </si>
  <si>
    <t>[2020-08-10 14:10:35.464] [plc_logger] [info] Execution time for plc min loop - ms</t>
  </si>
  <si>
    <t>[2020-08-10 14:10:35.664] [plc_logger] [info] Execution time for plc min loop - ms</t>
  </si>
  <si>
    <t>[2020-08-10 14:10:35.865] [plc_logger] [info] Execution time for plc min loop - ms</t>
  </si>
  <si>
    <t>[2020-08-10 14:10:36.064] [plc_logger] [info] Execution time for plc min loop - ms</t>
  </si>
  <si>
    <t>[2020-08-10 14:10:36.265] [plc_logger] [info] Execution time for plc min loop - ms</t>
  </si>
  <si>
    <t>[2020-08-10 14:10:36.465] [plc_logger] [info] Execution time for plc min loop - ms</t>
  </si>
  <si>
    <t>[2020-08-10 14:10:36.665] [plc_logger] [info] Execution time for plc min loop - ms</t>
  </si>
  <si>
    <t>[2020-08-10 14:10:36.864] [plc_logger] [info] Execution time for plc min loop - ms</t>
  </si>
  <si>
    <t>[2020-08-10 14:10:37.064] [plc_logger] [info] Execution time for plc min loop - ms</t>
  </si>
  <si>
    <t>[2020-08-10 14:10:37.264] [plc_logger] [info] Execution time for plc min loop - ms</t>
  </si>
  <si>
    <t>[2020-08-10 14:10:37.464] [plc_logger] [info] Execution time for plc min loop - ms</t>
  </si>
  <si>
    <t>[2020-08-10 14:10:37.664] [plc_logger] [info] Execution time for plc min loop - ms</t>
  </si>
  <si>
    <t>[2020-08-10 14:10:37.865] [plc_logger] [info] Execution time for plc min loop - ms</t>
  </si>
  <si>
    <t>[2020-08-10 14:10:38.064] [plc_logger] [info] Execution time for plc min loop - ms</t>
  </si>
  <si>
    <t>[2020-08-10 14:10:38.264] [plc_logger] [info] Execution time for plc min loop - ms</t>
  </si>
  <si>
    <t>[2020-08-10 14:10:38.465] [plc_logger] [info] Execution time for plc min loop - ms</t>
  </si>
  <si>
    <t>[2020-08-10 14:10:38.664] [plc_logger] [info] Execution time for plc min loop - ms</t>
  </si>
  <si>
    <t>[2020-08-10 14:10:38.864] [plc_logger] [info] Execution time for plc min loop - ms</t>
  </si>
  <si>
    <t>[2020-08-10 14:10:39.064] [plc_logger] [info] Execution time for plc min loop - ms</t>
  </si>
  <si>
    <t>[2020-08-10 14:10:39.264] [plc_logger] [info] Execution time for plc min loop - ms</t>
  </si>
  <si>
    <t>[2020-08-10 14:10:39.465] [plc_logger] [info] Execution time for plc min loop - ms</t>
  </si>
  <si>
    <t>[2020-08-10 14:10:39.665] [plc_logger] [info] Execution time for plc min loop - ms</t>
  </si>
  <si>
    <t>[2020-08-10 14:10:39.864] [plc_logger] [info] Execution time for plc min loop - ms</t>
  </si>
  <si>
    <t>[2020-08-10 14:10:40.064] [plc_logger] [info] Execution time for plc min loop - ms</t>
  </si>
  <si>
    <t>[2020-08-10 14:10:40.265] [plc_logger] [info] Execution time for plc min loop - ms</t>
  </si>
  <si>
    <t>[2020-08-10 14:10:40.464] [plc_logger] [info] Execution time for plc min loop - ms</t>
  </si>
  <si>
    <t>[2020-08-10 14:10:40.665] [plc_logger] [info] Execution time for plc min loop - ms</t>
  </si>
  <si>
    <t>[2020-08-10 14:10:40.864] [plc_logger] [info] Execution time for plc min loop - ms</t>
  </si>
  <si>
    <t>[2020-08-10 14:10:41.064] [plc_logger] [info] Execution time for plc min loop - ms</t>
  </si>
  <si>
    <t>[2020-08-10 14:10:41.265] [plc_logger] [info] Execution time for plc min loop - ms</t>
  </si>
  <si>
    <t>[2020-08-10 14:10:41.465] [plc_logger] [info] Execution time for plc min loop - ms</t>
  </si>
  <si>
    <t>[2020-08-10 14:10:41.665] [plc_logger] [info] Execution time for plc min loop - ms</t>
  </si>
  <si>
    <t>[2020-08-10 14:10:41.864] [plc_logger] [info] Execution time for plc min loop - ms</t>
  </si>
  <si>
    <t>[2020-08-10 14:10:42.064] [plc_logger] [info] Execution time for plc min loop - ms</t>
  </si>
  <si>
    <t>[2020-08-10 14:10:42.264] [plc_logger] [info] Execution time for plc min loop - ms</t>
  </si>
  <si>
    <t>[2020-08-10 14:10:42.465] [plc_logger] [info] Execution time for plc min loop - ms</t>
  </si>
  <si>
    <t>[2020-08-10 14:10:42.665] [plc_logger] [info] Execution time for plc min loop - ms</t>
  </si>
  <si>
    <t>[2020-08-10 14:10:42.864] [plc_logger] [info] Execution time for plc min loop - ms</t>
  </si>
  <si>
    <t>[2020-08-10 14:10:43.064] [plc_logger] [info] Execution time for plc min loop - ms</t>
  </si>
  <si>
    <t>[2020-08-10 14:10:43.265] [plc_logger] [info] Execution time for plc min loop - ms</t>
  </si>
  <si>
    <t>[2020-08-10 14:10:43.464] [plc_logger] [info] Execution time for plc min loop - ms</t>
  </si>
  <si>
    <t>[2020-08-10 14:10:43.664] [plc_logger] [info] Execution time for plc min loop - ms</t>
  </si>
  <si>
    <t>[2020-08-10 14:10:43.864] [plc_logger] [info] Execution time for plc min loop - ms</t>
  </si>
  <si>
    <t>[2020-08-10 14:10:44.064] [plc_logger] [info] Execution time for plc min loop - ms</t>
  </si>
  <si>
    <t>[2020-08-10 14:10:44.265] [plc_logger] [info] Execution time for plc min loop - ms</t>
  </si>
  <si>
    <t>[2020-08-10 14:10:44.464] [plc_logger] [info] Execution time for plc min loop - ms</t>
  </si>
  <si>
    <t>[2020-08-10 14:10:44.664] [plc_logger] [info] Execution time for plc min loop - ms</t>
  </si>
  <si>
    <t>[2020-08-10 14:10:44.865] [plc_logger] [info] Execution time for plc min loop - ms</t>
  </si>
  <si>
    <t>[2020-08-10 14:10:45.064] [plc_logger] [info] Execution time for plc min loop - ms</t>
  </si>
  <si>
    <t>[2020-08-10 14:10:45.264] [plc_logger] [info] Execution time for plc min loop - ms</t>
  </si>
  <si>
    <t>[2020-08-10 14:10:45.465] [plc_logger] [info] Execution time for plc min loop - ms</t>
  </si>
  <si>
    <t>[2020-08-10 14:10:45.664] [plc_logger] [info] Execution time for plc min loop - ms</t>
  </si>
  <si>
    <t>[2020-08-10 14:10:45.865] [plc_logger] [info] Execution time for plc min loop - ms</t>
  </si>
  <si>
    <t>[2020-08-10 14:10:46.064] [plc_logger] [info] Execution time for plc min loop - ms</t>
  </si>
  <si>
    <t>[2020-08-10 14:10:46.265] [plc_logger] [info] Execution time for plc min loop - ms</t>
  </si>
  <si>
    <t>[2020-08-10 14:10:46.465] [plc_logger] [info] Execution time for plc min loop - ms</t>
  </si>
  <si>
    <t>[2020-08-10 14:10:46.664] [plc_logger] [info] Execution time for plc min loop - ms</t>
  </si>
  <si>
    <t>[2020-08-10 14:10:46.864] [plc_logger] [info] Execution time for plc min loop - ms</t>
  </si>
  <si>
    <t>[2020-08-10 14:10:47.064] [plc_logger] [info] Execution time for plc min loop - ms</t>
  </si>
  <si>
    <t>[2020-08-10 14:10:47.264] [plc_logger] [info] Execution time for plc min loop - ms</t>
  </si>
  <si>
    <t>[2020-08-10 14:10:47.466] [plc_logger] [info] Execution time for plc min loop - ms</t>
  </si>
  <si>
    <t>[2020-08-10 14:10:47.664] [plc_logger] [info] Execution time for plc min loop - ms</t>
  </si>
  <si>
    <t>[2020-08-10 14:10:47.864] [plc_logger] [info] Execution time for plc min loop - ms</t>
  </si>
  <si>
    <t>[2020-08-10 14:10:48.064] [plc_logger] [info] Execution time for plc min loop - ms</t>
  </si>
  <si>
    <t>[2020-08-10 14:10:48.264] [plc_logger] [info] Execution time for plc min loop - ms</t>
  </si>
  <si>
    <t>[2020-08-10 14:10:48.465] [plc_logger] [info] Execution time for plc min loop - ms</t>
  </si>
  <si>
    <t>[2020-08-10 14:10:48.664] [plc_logger] [info] Execution time for plc min loop - ms</t>
  </si>
  <si>
    <t>[2020-08-10 14:10:48.864] [plc_logger] [info] Execution time for plc min loop - ms</t>
  </si>
  <si>
    <t>[2020-08-10 14:10:49.064] [plc_logger] [info] Execution time for plc min loop - ms</t>
  </si>
  <si>
    <t>[2020-08-10 14:10:49.265] [plc_logger] [info] Execution time for plc min loop - ms</t>
  </si>
  <si>
    <t>[2020-08-10 14:10:49.465] [plc_logger] [info] Execution time for plc min loop - ms</t>
  </si>
  <si>
    <t>[2020-08-10 14:10:49.664] [plc_logger] [info] Execution time for plc min loop - ms</t>
  </si>
  <si>
    <t>[2020-08-10 14:10:49.865] [plc_logger] [info] Execution time for plc min loop - ms</t>
  </si>
  <si>
    <t>[2020-08-10 14:10:50.064] [plc_logger] [info] Execution time for plc min loop - ms</t>
  </si>
  <si>
    <t>[2020-08-10 14:10:50.264] [plc_logger] [info] Execution time for plc min loop - ms</t>
  </si>
  <si>
    <t>[2020-08-10 14:10:50.465] [plc_logger] [info] Execution time for plc min loop - ms</t>
  </si>
  <si>
    <t>[2020-08-10 14:10:50.665] [plc_logger] [info] Execution time for plc min loop - ms</t>
  </si>
  <si>
    <t>[2020-08-10 14:10:50.864] [plc_logger] [info] Execution time for plc min loop - ms</t>
  </si>
  <si>
    <t>[2020-08-10 14:10:51.064] [plc_logger] [info] Execution time for plc min loop - ms</t>
  </si>
  <si>
    <t>[2020-08-10 14:10:51.265] [plc_logger] [info] Execution time for plc min loop - ms</t>
  </si>
  <si>
    <t>[2020-08-10 14:10:51.465] [plc_logger] [info] Execution time for plc min loop - ms</t>
  </si>
  <si>
    <t>[2020-08-10 14:10:51.664] [plc_logger] [info] Execution time for plc min loop - ms</t>
  </si>
  <si>
    <t>[2020-08-10 14:10:51.864] [plc_logger] [info] Execution time for plc min loop - ms</t>
  </si>
  <si>
    <t>[2020-08-10 14:10:52.064] [plc_logger] [info] Execution time for plc min loop - ms</t>
  </si>
  <si>
    <t>[2020-08-10 14:10:52.264] [plc_logger] [info] Execution time for plc min loop - ms</t>
  </si>
  <si>
    <t>[2020-08-10 14:10:52.465] [plc_logger] [info] Execution time for plc min loop - ms</t>
  </si>
  <si>
    <t>[2020-08-10 14:10:52.664] [plc_logger] [info] Execution time for plc min loop - ms</t>
  </si>
  <si>
    <t>[2020-08-10 14:10:52.864] [plc_logger] [info] Execution time for plc min loop - ms</t>
  </si>
  <si>
    <t>[2020-08-10 14:10:53.064] [plc_logger] [info] Execution time for plc min loop - ms</t>
  </si>
  <si>
    <t>[2020-08-10 14:10:53.264] [plc_logger] [info] Execution time for plc min loop - ms</t>
  </si>
  <si>
    <t>[2020-08-10 14:10:53.465] [plc_logger] [info] Execution time for plc min loop - ms</t>
  </si>
  <si>
    <t>[2020-08-10 14:10:53.665] [plc_logger] [info] Execution time for plc min loop - ms</t>
  </si>
  <si>
    <t>[2020-08-10 14:10:53.865] [plc_logger] [info] Execution time for plc min loop - ms</t>
  </si>
  <si>
    <t>[2020-08-10 14:10:54.064] [plc_logger] [info] Execution time for plc min loop - ms</t>
  </si>
  <si>
    <t>[2020-08-10 14:10:54.265] [plc_logger] [info] Execution time for plc min loop - ms</t>
  </si>
  <si>
    <t>[2020-08-10 14:10:54.465] [plc_logger] [info] Execution time for plc min loop - ms</t>
  </si>
  <si>
    <t>[2020-08-10 14:10:54.665] [plc_logger] [info] Execution time for plc min loop - ms</t>
  </si>
  <si>
    <t>[2020-08-10 14:10:54.864] [plc_logger] [info] Execution time for plc min loop - ms</t>
  </si>
  <si>
    <t>[2020-08-10 14:10:55.064] [plc_logger] [info] Execution time for plc min loop - ms</t>
  </si>
  <si>
    <t>[2020-08-10 14:10:55.264] [plc_logger] [info] Execution time for plc min loop - ms</t>
  </si>
  <si>
    <t>[2020-08-10 14:10:55.465] [plc_logger] [info] Execution time for plc min loop - ms</t>
  </si>
  <si>
    <t>[2020-08-10 14:10:55.665] [plc_logger] [info] Execution time for plc min loop - ms</t>
  </si>
  <si>
    <t>[2020-08-10 14:10:55.864] [plc_logger] [info] Execution time for plc min loop - ms</t>
  </si>
  <si>
    <t>[2020-08-10 14:10:56.064] [plc_logger] [info] Execution time for plc min loop - ms</t>
  </si>
  <si>
    <t>[2020-08-10 14:10:56.264] [plc_logger] [info] Execution time for plc min loop - ms</t>
  </si>
  <si>
    <t>[2020-08-10 14:10:56.465] [plc_logger] [info] Execution time for plc min loop - ms</t>
  </si>
  <si>
    <t>[2020-08-10 14:10:56.664] [plc_logger] [info] Execution time for plc min loop - ms</t>
  </si>
  <si>
    <t>[2020-08-10 14:10:56.864] [plc_logger] [info] Execution time for plc min loop - ms</t>
  </si>
  <si>
    <t>[2020-08-10 14:10:57.064] [plc_logger] [info] Execution time for plc min loop - ms</t>
  </si>
  <si>
    <t>[2020-08-10 14:10:57.264] [plc_logger] [info] Execution time for plc min loop - ms</t>
  </si>
  <si>
    <t>[2020-08-10 14:10:57.465] [plc_logger] [info] Execution time for plc min loop - ms</t>
  </si>
  <si>
    <t>[2020-08-10 14:10:57.665] [plc_logger] [info] Execution time for plc min loop - ms</t>
  </si>
  <si>
    <t>[2020-08-10 14:10:57.864] [plc_logger] [info] Execution time for plc min loop - ms</t>
  </si>
  <si>
    <t>[2020-08-10 14:10:58.064] [plc_logger] [info] Execution time for plc min loop - ms</t>
  </si>
  <si>
    <t>[2020-08-10 14:10:58.265] [plc_logger] [info] Execution time for plc min loop - ms</t>
  </si>
  <si>
    <t>[2020-08-10 14:10:58.465] [plc_logger] [info] Execution time for plc min loop - ms</t>
  </si>
  <si>
    <t>[2020-08-10 14:10:58.665] [plc_logger] [info] Execution time for plc min loop - ms</t>
  </si>
  <si>
    <t>[2020-08-10 14:10:58.865] [plc_logger] [info] Execution time for plc min loop - ms</t>
  </si>
  <si>
    <t>[2020-08-10 14:10:59.064] [plc_logger] [info] Execution time for plc min loop - ms</t>
  </si>
  <si>
    <t>[2020-08-10 14:10:59.265] [plc_logger] [info] Execution time for plc min loop - ms</t>
  </si>
  <si>
    <t>[2020-08-10 14:10:59.466] [plc_logger] [info] Execution time for plc min loop - ms</t>
  </si>
  <si>
    <t>[2020-08-10 14:10:59.665] [plc_logger] [info] Execution time for plc min loop - ms</t>
  </si>
  <si>
    <t>[2020-08-10 14:10:59.864] [plc_logger] [info] Execution time for plc min loop - ms</t>
  </si>
  <si>
    <t>[2020-08-10 14:11:00.064] [plc_logger] [info] Execution time for plc min loop - ms</t>
  </si>
  <si>
    <t>[2020-08-10 14:11:00.264] [plc_logger] [info] Execution time for plc min loop - ms</t>
  </si>
  <si>
    <t>[2020-08-10 14:11:00.465] [plc_logger] [info] Execution time for plc min loop - ms</t>
  </si>
  <si>
    <t>[2020-08-10 14:11:00.665] [plc_logger] [info] Execution time for plc min loop - ms</t>
  </si>
  <si>
    <t>[2020-08-10 14:11:00.865] [plc_logger] [info] Execution time for plc min loop - ms</t>
  </si>
  <si>
    <t>[2020-08-10 14:11:01.064] [plc_logger] [info] Execution time for plc min loop - ms</t>
  </si>
  <si>
    <t>[2020-08-10 14:11:01.264] [plc_logger] [info] Execution time for plc min loop - ms</t>
  </si>
  <si>
    <t>[2020-08-10 14:11:01.465] [plc_logger] [info] Execution time for plc min loop - ms</t>
  </si>
  <si>
    <t>[2020-08-10 14:11:01.664] [plc_logger] [info] Execution time for plc min loop - ms</t>
  </si>
  <si>
    <t>[2020-08-10 14:11:01.864] [plc_logger] [info] Execution time for plc min loop - ms</t>
  </si>
  <si>
    <t>[2020-08-10 14:11:02.064] [plc_logger] [info] Execution time for plc min loop - ms</t>
  </si>
  <si>
    <t>[2020-08-10 14:11:02.264] [plc_logger] [info] Execution time for plc min loop - ms</t>
  </si>
  <si>
    <t>[2020-08-10 14:11:02.465] [plc_logger] [info] Execution time for plc min loop - ms</t>
  </si>
  <si>
    <t>[2020-08-10 14:11:02.665] [plc_logger] [info] Execution time for plc min loop - ms</t>
  </si>
  <si>
    <t>[2020-08-10 14:11:02.864] [plc_logger] [info] Execution time for plc min loop - ms</t>
  </si>
  <si>
    <t>[2020-08-10 14:11:03.064] [plc_logger] [info] Execution time for plc min loop - ms</t>
  </si>
  <si>
    <t>[2020-08-10 14:11:03.264] [plc_logger] [info] Execution time for plc min loop - ms</t>
  </si>
  <si>
    <t>[2020-08-10 14:11:03.465] [plc_logger] [info] Execution time for plc min loop - ms</t>
  </si>
  <si>
    <t>[2020-08-10 14:11:03.664] [plc_logger] [info] Execution time for plc min loop - ms</t>
  </si>
  <si>
    <t>[2020-08-10 14:11:03.864] [plc_logger] [info] Execution time for plc min loop - ms</t>
  </si>
  <si>
    <t>[2020-08-10 14:11:04.064] [plc_logger] [info] Execution time for plc min loop - ms</t>
  </si>
  <si>
    <t>[2020-08-10 14:11:04.264] [plc_logger] [info] Execution time for plc min loop - ms</t>
  </si>
  <si>
    <t>[2020-08-10 14:11:04.465] [plc_logger] [info] Execution time for plc min loop - ms</t>
  </si>
  <si>
    <t>[2020-08-10 14:11:04.665] [plc_logger] [info] Execution time for plc min loop - ms</t>
  </si>
  <si>
    <t>[2020-08-10 14:11:04.864] [plc_logger] [info] Execution time for plc min loop - ms</t>
  </si>
  <si>
    <t>[2020-08-10 14:11:05.064] [plc_logger] [info] Execution time for plc min loop - ms</t>
  </si>
  <si>
    <t>[2020-08-10 14:11:05.264] [plc_logger] [info] Execution time for plc min loop - ms</t>
  </si>
  <si>
    <t>[2020-08-10 14:11:05.465] [plc_logger] [info] Execution time for plc min loop - ms</t>
  </si>
  <si>
    <t>[2020-08-10 14:11:05.664] [plc_logger] [info] Execution time for plc min loop - ms</t>
  </si>
  <si>
    <t>[2020-08-10 14:11:05.864] [plc_logger] [info] Execution time for plc min loop - ms</t>
  </si>
  <si>
    <t>[2020-08-10 14:11:06.064] [plc_logger] [info] Execution time for plc min loop - ms</t>
  </si>
  <si>
    <t>[2020-08-10 14:11:06.264] [plc_logger] [info] Execution time for plc min loop - ms</t>
  </si>
  <si>
    <t>[2020-08-10 14:11:06.465] [plc_logger] [info] Execution time for plc min loop - ms</t>
  </si>
  <si>
    <t>[2020-08-10 14:11:06.665] [plc_logger] [info] Execution time for plc min loop - ms</t>
  </si>
  <si>
    <t>[2020-08-10 14:11:06.864] [plc_logger] [info] Execution time for plc min loop - ms</t>
  </si>
  <si>
    <t>[2020-08-10 14:11:07.064] [plc_logger] [info] Execution time for plc min loop - ms</t>
  </si>
  <si>
    <t>[2020-08-10 14:11:07.264] [plc_logger] [info] Execution time for plc min loop - ms</t>
  </si>
  <si>
    <t>[2020-08-10 14:20:26.620] [opcua_time_logger] [info] Execution time for update registers - ms</t>
  </si>
  <si>
    <t>[2020-08-10 14:20:26.912] [opcua_time_logger] [info] Execution time for update registers - ms</t>
  </si>
  <si>
    <t>[2020-08-10 14:20:27.297] [opcua_time_logger] [info] Execution time for update registers - ms</t>
  </si>
  <si>
    <t>[2020-08-10 14:20:27.650] [opcua_time_logger] [info] Execution time for update registers - ms</t>
  </si>
  <si>
    <t>[2020-08-10 14:20:28.011] [opcua_time_logger] [info] Execution time for update registers - ms</t>
  </si>
  <si>
    <t>[2020-08-10 14:20:28.425] [opcua_time_logger] [info] Execution time for update registers - ms</t>
  </si>
  <si>
    <t>[2020-08-10 14:20:28.842] [opcua_time_logger] [info] Execution time for update registers - ms</t>
  </si>
  <si>
    <t>[2020-08-10 14:20:29.072] [opcua_time_logger] [info] Execution time for update registers - ms</t>
  </si>
  <si>
    <t>[2020-08-10 14:20:29.521] [opcua_time_logger] [info] Execution time for update registers - ms</t>
  </si>
  <si>
    <t>[2020-08-10 14:20:29.828] [opcua_time_logger] [info] Execution time for update registers - ms</t>
  </si>
  <si>
    <t>[2020-08-10 14:20:30.490] [opcua_time_logger] [info] Execution time for update registers - ms</t>
  </si>
  <si>
    <t>[2020-08-10 14:20:30.816] [opcua_time_logger] [info] Execution time for update registers - ms</t>
  </si>
  <si>
    <t>[2020-08-10 14:20:30.995] [opcua_time_logger] [info] Execution time for update registers - ms</t>
  </si>
  <si>
    <t>[2020-08-10 14:20:31.264] [opcua_time_logger] [info] Execution time for update registers - ms</t>
  </si>
  <si>
    <t>[2020-08-10 14:20:31.842] [opcua_time_logger] [info] Execution time for update registers - ms</t>
  </si>
  <si>
    <t>[2020-08-10 14:20:32.205] [opcua_time_logger] [info] Execution time for update registers - ms</t>
  </si>
  <si>
    <t>[2020-08-10 14:20:32.503] [opcua_time_logger] [info] Execution time for update registers - ms</t>
  </si>
  <si>
    <t>[2020-08-10 14:20:33.023] [opcua_time_logger] [info] Execution time for update registers - ms</t>
  </si>
  <si>
    <t>[2020-08-10 14:20:33.255] [opcua_time_logger] [info] Execution time for update registers - ms</t>
  </si>
  <si>
    <t>[2020-08-10 14:20:33.659] [opcua_time_logger] [info] Execution time for update registers - ms</t>
  </si>
  <si>
    <t>[2020-08-10 14:20:33.916] [opcua_time_logger] [info] Execution time for update registers - ms</t>
  </si>
  <si>
    <t>[2020-08-10 14:20:34.148] [opcua_time_logger] [info] Execution time for update registers - ms</t>
  </si>
  <si>
    <t>[2020-08-10 14:20:34.410] [opcua_time_logger] [info] Execution time for update registers - ms</t>
  </si>
  <si>
    <t>[2020-08-10 14:20:34.764] [opcua_time_logger] [info] Execution time for update registers - ms</t>
  </si>
  <si>
    <t>[2020-08-10 14:20:35.023] [opcua_time_logger] [info] Execution time for update registers - ms</t>
  </si>
  <si>
    <t>[2020-08-10 14:20:35.265] [opcua_time_logger] [info] Execution time for update registers - ms</t>
  </si>
  <si>
    <t>[2020-08-10 14:20:39.773] [opcua_time_logger] [info] Execution time for update registers - ms</t>
  </si>
  <si>
    <t>[2020-08-10 14:20:39.982] [opcua_time_logger] [info] Execution time for update registers - ms</t>
  </si>
  <si>
    <t>[2020-08-10 14:20:40.260] [opcua_time_logger] [info] Execution time for update registers - ms</t>
  </si>
  <si>
    <t>[2020-08-10 14:20:44.610] [opcua_time_logger] [info] Execution time for update registers - ms</t>
  </si>
  <si>
    <t>[2020-08-10 14:20:45.402] [opcua_time_logger] [info] Execution time for update registers - ms</t>
  </si>
  <si>
    <t>[2020-08-10 14:20:46.001] [opcua_time_logger] [info] Execution time for update registers - ms</t>
  </si>
  <si>
    <t>[2020-08-10 14:20:46.246] [opcua_time_logger] [info] Execution time for update registers - ms</t>
  </si>
  <si>
    <t>[2020-08-10 14:20:48.557] [opcua_time_logger] [info] Execution time for update registers - ms</t>
  </si>
  <si>
    <t>[2020-08-10 14:20:52.111] [opcua_time_logger] [info] Execution time for update registers - ms</t>
  </si>
  <si>
    <t>[2020-08-10 14:20:53.396] [opcua_time_logger] [info] Execution time for update registers - ms</t>
  </si>
  <si>
    <t>[2020-08-10 14:20:55.170] [opcua_time_logger] [info] Execution time for update registers - ms</t>
  </si>
  <si>
    <t>[2020-08-10 14:20:58.146] [opcua_time_logger] [info] Execution time for update registers - ms</t>
  </si>
  <si>
    <t>[2020-08-10 14:20:59.788] [opcua_time_logger] [info] Execution time for update registers - ms</t>
  </si>
  <si>
    <t>[2020-08-10 14:21:01.684] [opcua_time_logger] [info] Execution time for update registers - ms</t>
  </si>
  <si>
    <t>[2020-08-10 14:21:02.571] [opcua_time_logger] [info] Execution time for update registers - ms</t>
  </si>
  <si>
    <t>[2020-08-10 14:21:04.587] [opcua_time_logger] [info] Execution time for update registers - ms</t>
  </si>
  <si>
    <t>[2020-08-10 14:21:05.865] [opcua_time_logger] [info] Execution time for update registers - ms</t>
  </si>
  <si>
    <t>[2020-08-10 14:21:06.252] [opcua_time_logger] [info] Execution time for update registers - ms</t>
  </si>
  <si>
    <t>[2020-08-10 14:21:07.060] [opcua_time_logger] [info] Execution time for update registers - ms</t>
  </si>
  <si>
    <t>[2020-08-10 14:21:12.159] [opcua_time_logger] [info] Execution time for update registers - ms</t>
  </si>
  <si>
    <t>[2020-08-10 14:21:15.405] [opcua_time_logger] [info] Execution time for update registers - ms</t>
  </si>
  <si>
    <t>[2020-08-10 14:21:17.685] [opcua_time_logger] [info] Execution time for update registers - ms</t>
  </si>
  <si>
    <t>[2020-08-10 14:21:18.112] [opcua_time_logger] [info] Execution time for update registers - ms</t>
  </si>
  <si>
    <t>[2020-08-10 14:21:19.167] [opcua_time_logger] [info] Execution time for update registers - ms</t>
  </si>
  <si>
    <t>[2020-08-10 14:21:19.910] [opcua_time_logger] [info] Execution time for update registers - ms</t>
  </si>
  <si>
    <t>[2020-08-10 14:21:20.895] [opcua_time_logger] [info] Execution time for update registers - ms</t>
  </si>
  <si>
    <t>[2020-08-10 14:21:21.373] [opcua_time_logger] [info] Execution time for update registers - ms</t>
  </si>
  <si>
    <t>[2020-08-10 14:21:22.072] [opcua_time_logger] [info] Execution time for update registers - ms</t>
  </si>
  <si>
    <t>[2020-08-10 14:21:22.449] [opcua_time_logger] [info] Execution time for update registers - ms</t>
  </si>
  <si>
    <t>[2020-08-10 14:21:23.765] [opcua_time_logger] [info] Execution time for update registers - ms</t>
  </si>
  <si>
    <t>[2020-08-10 14:21:24.088] [opcua_time_logger] [info] Execution time for update registers - ms</t>
  </si>
  <si>
    <t>[2020-08-10 14:21:24.518] [opcua_time_logger] [info] Execution time for update registers - ms</t>
  </si>
  <si>
    <t>[2020-08-10 14:21:24.883] [opcua_time_logger] [info] Execution time for update registers - ms</t>
  </si>
  <si>
    <t>[2020-08-10 14:21:25.268] [opcua_time_logger] [info] Execution time for update registers - ms</t>
  </si>
  <si>
    <t>[2020-08-10 14:21:25.868] [opcua_time_logger] [info] Execution time for update registers - ms</t>
  </si>
  <si>
    <t>[2020-08-10 14:21:26.573] [opcua_time_logger] [info] Execution time for update registers - ms</t>
  </si>
  <si>
    <t>[2020-08-10 14:21:27.100] [opcua_time_logger] [info] Execution time for update registers - ms</t>
  </si>
  <si>
    <t>[2020-08-10 14:21:27.488] [opcua_time_logger] [info] Execution time for update registers - ms</t>
  </si>
  <si>
    <t>[2020-08-10 14:21:28.090] [opcua_time_logger] [info] Execution time for update registers - ms</t>
  </si>
  <si>
    <t>[2020-08-10 14:21:28.380] [opcua_time_logger] [info] Execution time for update registers - ms</t>
  </si>
  <si>
    <t>[2020-08-10 14:21:29.586] [opcua_time_logger] [info] Execution time for update registers - ms</t>
  </si>
  <si>
    <t>[2020-08-10 14:21:29.873] [opcua_time_logger] [info] Execution time for update registers - ms</t>
  </si>
  <si>
    <t>[2020-08-10 14:21:30.291] [opcua_time_logger] [info] Execution time for update registers - ms</t>
  </si>
  <si>
    <t>[2020-08-10 14:21:30.778] [opcua_time_logger] [info] Execution time for update registers - ms</t>
  </si>
  <si>
    <t>[2020-08-10 14:21:31.199] [opcua_time_logger] [info] Execution time for update registers - ms</t>
  </si>
  <si>
    <t>[2020-08-10 14:21:32.021] [opcua_time_logger] [info] Execution time for update registers - ms</t>
  </si>
  <si>
    <t>[2020-08-10 14:21:32.999] [opcua_time_logger] [info] Execution time for update registers - ms</t>
  </si>
  <si>
    <t>[2020-08-10 14:21:33.382] [opcua_time_logger] [info] Execution time for update registers - ms</t>
  </si>
  <si>
    <t>[2020-08-10 14:21:34.650] [opcua_time_logger] [info] Execution time for update registers - ms</t>
  </si>
  <si>
    <t>[2020-08-10 14:21:34.977] [opcua_time_logger] [info] Execution time for update registers - ms</t>
  </si>
  <si>
    <t>[2020-08-10 14:21:35.402] [opcua_time_logger] [info] Execution time for update registers - ms</t>
  </si>
  <si>
    <t>[2020-08-10 14:21:35.787] [opcua_time_logger] [info] Execution time for update registers - ms</t>
  </si>
  <si>
    <t>[2020-08-10 14:21:36.385] [opcua_time_logger] [info] Execution time for update registers - ms</t>
  </si>
  <si>
    <t>[2020-08-10 14:21:37.664] [opcua_time_logger] [info] Execution time for update registers - ms</t>
  </si>
  <si>
    <t>[2020-08-10 14:21:38.722] [opcua_time_logger] [info] Execution time for update registers - ms</t>
  </si>
  <si>
    <t>[2020-08-10 14:21:39.908] [opcua_time_logger] [info] Execution time for update registers - ms</t>
  </si>
  <si>
    <t>[2020-08-10 14:21:41.536] [opcua_time_logger] [info] Execution time for update registers - ms</t>
  </si>
  <si>
    <t>[2020-08-10 14:21:43.094] [opcua_time_logger] [info] Execution time for update registers - ms</t>
  </si>
  <si>
    <t>[2020-08-10 14:21:44.198] [opcua_time_logger] [info] Execution time for update registers - ms</t>
  </si>
  <si>
    <t>[2020-08-10 14:21:44.671] [opcua_time_logger] [info] Execution time for update registers - ms</t>
  </si>
  <si>
    <t>[2020-08-10 14:21:45.611] [opcua_time_logger] [info] Execution time for update registers - ms</t>
  </si>
  <si>
    <t>[2020-08-10 14:21:46.189] [opcua_time_logger] [info] Execution time for update registers - ms</t>
  </si>
  <si>
    <t>[2020-08-10 14:21:47.402] [opcua_time_logger] [info] Execution time for update registers - ms</t>
  </si>
  <si>
    <t>[2020-08-10 14:21:47.691] [opcua_time_logger] [info] Execution time for update registers - ms</t>
  </si>
  <si>
    <t>[2020-08-10 14:21:48.215] [opcua_time_logger] [info] Execution time for update registers - ms</t>
  </si>
  <si>
    <t>[2020-08-10 14:21:48.898] [opcua_time_logger] [info] Execution time for update registers - ms</t>
  </si>
  <si>
    <t>[2020-08-10 14:21:49.703] [opcua_time_logger] [info] Execution time for update registers - ms</t>
  </si>
  <si>
    <t>[2020-08-10 14:21:50.902] [opcua_time_logger] [info] Execution time for update registers - ms</t>
  </si>
  <si>
    <t>[2020-08-10 14:21:52.609] [opcua_time_logger] [info] Execution time for update registers - ms</t>
  </si>
  <si>
    <t>[2020-08-10 14:21:53.583] [opcua_time_logger] [info] Execution time for update registers - ms</t>
  </si>
  <si>
    <t>[2020-08-10 14:21:54.101] [opcua_time_logger] [info] Execution time for update registers - ms</t>
  </si>
  <si>
    <t>[2020-08-10 14:21:54.904] [opcua_time_logger] [info] Execution time for update registers - ms</t>
  </si>
  <si>
    <t>[2020-08-10 14:21:55.412] [opcua_time_logger] [info] Execution time for update registers - ms</t>
  </si>
  <si>
    <t>[2020-08-10 14:21:56.239] [opcua_time_logger] [info] Execution time for update registers - ms</t>
  </si>
  <si>
    <t>[2020-08-10 14:21:57.007] [opcua_time_logger] [info] Execution time for update registers - ms</t>
  </si>
  <si>
    <t>[2020-08-10 14:21:57.294] [opcua_time_logger] [info] Execution time for update registers - ms</t>
  </si>
  <si>
    <t>[2020-08-10 14:21:58.121] [opcua_time_logger] [info] Execution time for update registers - ms</t>
  </si>
  <si>
    <t>[2020-08-10 14:21:58.458] [opcua_time_logger] [info] Execution time for update registers - ms</t>
  </si>
  <si>
    <t>[2020-08-10 14:21:58.759] [opcua_time_logger] [info] Execution time for update registers - ms</t>
  </si>
  <si>
    <t>[2020-08-10 14:21:59.299] [opcua_time_logger] [info] Execution time for update registers - ms</t>
  </si>
  <si>
    <t>[2020-08-10 14:22:00.616] [opcua_time_logger] [info] Execution time for update registers - ms</t>
  </si>
  <si>
    <t>[2020-08-10 14:22:00.907] [opcua_time_logger] [info] Execution time for update registers - ms</t>
  </si>
  <si>
    <t>[2020-08-10 14:22:01.823] [opcua_time_logger] [info] Execution time for update registers - ms</t>
  </si>
  <si>
    <t>[2020-08-10 14:22:04.509] [opcua_time_logger] [info] Execution time for update registers - ms</t>
  </si>
  <si>
    <t>[2020-08-10 14:22:05.734] [opcua_time_logger] [info] Execution time for update registers - ms</t>
  </si>
  <si>
    <t>[2020-08-10 14:22:06.021] [opcua_time_logger] [info] Execution time for update registers - ms</t>
  </si>
  <si>
    <t>[2020-08-10 14:22:06.263] [opcua_time_logger] [info] Execution time for update registers - ms</t>
  </si>
  <si>
    <t>[2020-08-10 14:22:06.706] [opcua_time_logger] [info] Execution time for update registers - ms</t>
  </si>
  <si>
    <t>[2020-08-10 14:22:07.621] [opcua_time_logger] [info] Execution time for update registers - ms</t>
  </si>
  <si>
    <t>[2020-08-10 14:22:07.864] [opcua_time_logger] [info] Execution time for update registers - ms</t>
  </si>
  <si>
    <t>[2020-08-10 14:22:08.845] [opcua_time_logger] [info] Execution time for update registers - ms</t>
  </si>
  <si>
    <t>[2020-08-10 14:22:10.131] [opcua_time_logger] [info] Execution time for update registers - ms</t>
  </si>
  <si>
    <t>[2020-08-10 14:22:10.420] [opcua_time_logger] [info] Execution time for update registers - ms</t>
  </si>
  <si>
    <t>[2020-08-10 14:22:10.942] [opcua_time_logger] [info] Execution time for update registers - ms</t>
  </si>
  <si>
    <t>[2020-08-10 14:22:11.322] [opcua_time_logger] [info] Execution time for update registers - ms</t>
  </si>
  <si>
    <t>[2020-08-10 14:22:13.134] [opcua_time_logger] [info] Execution time for update registers - ms</t>
  </si>
  <si>
    <t>[2020-08-10 14:22:13.746] [opcua_time_logger] [info] Execution time for update registers - ms</t>
  </si>
  <si>
    <t>[2020-08-10 14:22:14.137] [opcua_time_logger] [info] Execution time for update registers - ms</t>
  </si>
  <si>
    <t>[2020-08-10 14:22:14.429] [opcua_time_logger] [info] Execution time for update registers - ms</t>
  </si>
  <si>
    <t>[2020-08-10 14:22:14.940] [opcua_time_logger] [info] Execution time for update registers - ms</t>
  </si>
  <si>
    <t>[2020-08-10 14:22:15.228] [opcua_time_logger] [info] Execution time for update registers - ms</t>
  </si>
  <si>
    <t>[2020-08-10 14:22:16.943] [opcua_time_logger] [info] Execution time for update registers - ms</t>
  </si>
  <si>
    <t>[2020-08-10 14:22:17.228] [opcua_time_logger] [info] Execution time for update registers - ms</t>
  </si>
  <si>
    <t>[2020-08-10 14:22:18.555] [opcua_time_logger] [info] Execution time for update registers - ms</t>
  </si>
  <si>
    <t>[2020-08-10 14:22:18.933] [opcua_time_logger] [info] Execution time for update registers - ms</t>
  </si>
  <si>
    <t>[2020-08-10 14:22:19.733] [opcua_time_logger] [info] Execution time for update registers - ms</t>
  </si>
  <si>
    <t>[2020-08-10 14:22:19.910] [opcua_time_logger] [info] Execution time for update registers - ms</t>
  </si>
  <si>
    <t>[2020-08-10 14:22:20.234] [opcua_time_logger] [info] Execution time for update registers - ms</t>
  </si>
  <si>
    <t>[2020-08-10 14:22:20.813] [opcua_time_logger] [info] Execution time for update registers - ms</t>
  </si>
  <si>
    <t>[2020-08-10 14:22:21.681] [opcua_time_logger] [info] Execution time for update registers - ms</t>
  </si>
  <si>
    <t>[2020-08-10 14:22:22.145] [opcua_time_logger] [info] Execution time for update registers - ms</t>
  </si>
  <si>
    <t>[2020-08-10 14:22:22.443] [opcua_time_logger] [info] Execution time for update registers - ms</t>
  </si>
  <si>
    <t>[2020-08-10 14:22:23.536] [opcua_time_logger] [info] Execution time for update registers - ms</t>
  </si>
  <si>
    <t>[2020-08-10 14:22:23.714] [opcua_time_logger] [info] Execution time for update registers - ms</t>
  </si>
  <si>
    <t>[2020-08-10 14:22:24.143] [opcua_time_logger] [info] Execution time for update registers - ms</t>
  </si>
  <si>
    <t>[2020-08-10 14:22:24.439] [opcua_time_logger] [info] Execution time for update registers - ms</t>
  </si>
  <si>
    <t>[2020-08-10 14:22:24.728] [opcua_time_logger] [info] Execution time for update registers - ms</t>
  </si>
  <si>
    <t>[2020-08-10 14:22:25.045] [opcua_time_logger] [info] Execution time for update registers - ms</t>
  </si>
  <si>
    <t>[2020-08-10 14:22:26.452] [opcua_time_logger] [info] Execution time for update registers - ms</t>
  </si>
  <si>
    <t>[2020-08-10 14:22:28.712] [opcua_time_logger] [info] Execution time for update registers - ms</t>
  </si>
  <si>
    <t>[2020-08-10 14:22:29.039] [opcua_time_logger] [info] Execution time for update registers - ms</t>
  </si>
  <si>
    <t>[2020-08-10 14:22:29.749] [opcua_time_logger] [info] Execution time for update registers - ms</t>
  </si>
  <si>
    <t>[2020-08-10 14:22:30.331] [opcua_time_logger] [info] Execution time for update registers - ms</t>
  </si>
  <si>
    <t>[2020-08-10 14:22:31.524] [opcua_time_logger] [info] Execution time for update registers - ms</t>
  </si>
  <si>
    <t>[2020-08-10 14:22:31.850] [opcua_time_logger] [info] Execution time for update registers - ms</t>
  </si>
  <si>
    <t>[2020-08-10 14:22:32.582] [opcua_time_logger] [info] Execution time for update registers - ms</t>
  </si>
  <si>
    <t>[2020-08-10 14:22:33.353] [opcua_time_logger] [info] Execution time for update registers - ms</t>
  </si>
  <si>
    <t>[2020-08-10 14:22:33.946] [opcua_time_logger] [info] Execution time for update registers - ms</t>
  </si>
  <si>
    <t>[2020-08-10 14:22:34.245] [opcua_time_logger] [info] Execution time for update registers - ms</t>
  </si>
  <si>
    <t>[2020-08-10 14:22:34.643] [opcua_time_logger] [info] Execution time for update registers - ms</t>
  </si>
  <si>
    <t>[2020-08-10 14:22:37.290] [opcua_time_logger] [info] Execution time for update registers - ms</t>
  </si>
  <si>
    <t>[2020-08-10 14:22:38.117] [opcua_time_logger] [info] Execution time for update registers - ms</t>
  </si>
  <si>
    <t>[2020-08-10 14:22:40.461] [opcua_time_logger] [info] Execution time for update registers - ms</t>
  </si>
  <si>
    <t>[2020-08-10 14:22:40.870] [opcua_time_logger] [info] Execution time for update registers - ms</t>
  </si>
  <si>
    <t>[2020-08-10 14:22:41.154] [opcua_time_logger] [info] Execution time for update registers - ms</t>
  </si>
  <si>
    <t>[2020-08-10 14:22:41.863] [opcua_time_logger] [info] Execution time for update registers - ms</t>
  </si>
  <si>
    <t>[2020-08-10 14:22:42.329] [opcua_time_logger] [info] Execution time for update registers - ms</t>
  </si>
  <si>
    <t>[2020-08-10 14:22:42.695] [opcua_time_logger] [info] Execution time for update registers - ms</t>
  </si>
  <si>
    <t>[2020-08-10 14:22:43.158] [opcua_time_logger] [info] Execution time for update registers - ms</t>
  </si>
  <si>
    <t>[2020-08-10 14:22:43.381] [opcua_time_logger] [info] Execution time for update registers - ms</t>
  </si>
  <si>
    <t>[2020-08-10 14:22:44.163] [opcua_time_logger] [info] Execution time for update registers - ms</t>
  </si>
  <si>
    <t>[2020-08-10 14:22:44.756] [opcua_time_logger] [info] Execution time for update registers - ms</t>
  </si>
  <si>
    <t>[2020-08-10 14:22:44.980] [opcua_time_logger] [info] Execution time for update registers - ms</t>
  </si>
  <si>
    <t>[2020-08-10 14:22:45.571] [opcua_time_logger] [info] Execution time for update registers - ms</t>
  </si>
  <si>
    <t>[2020-08-10 14:22:45.859] [opcua_time_logger] [info] Execution time for update registers - ms</t>
  </si>
  <si>
    <t>[2020-08-10 14:22:46.477] [opcua_time_logger] [info] Execution time for update registers - ms</t>
  </si>
  <si>
    <t>[2020-08-10 14:22:46.767] [opcua_time_logger] [info] Execution time for update registers - ms</t>
  </si>
  <si>
    <t>[2020-08-10 14:22:47.674] [opcua_time_logger] [info] Execution time for update registers - ms</t>
  </si>
  <si>
    <t>[2020-08-10 14:22:47.970] [opcua_time_logger] [info] Execution time for update registers - ms</t>
  </si>
  <si>
    <t>[2020-08-10 14:22:48.980] [opcua_time_logger] [info] Execution time for update registers - ms</t>
  </si>
  <si>
    <t>[2020-08-10 14:22:49.362] [opcua_time_logger] [info] Execution time for update registers - ms</t>
  </si>
  <si>
    <t>[2020-08-10 14:22:50.271] [opcua_time_logger] [info] Execution time for update registers - ms</t>
  </si>
  <si>
    <t>[2020-08-10 14:22:50.964] [opcua_time_logger] [info] Execution time for update registers - ms</t>
  </si>
  <si>
    <t>[2020-08-10 14:22:51.412] [opcua_time_logger] [info] Execution time for update registers - ms</t>
  </si>
  <si>
    <t>[2020-08-10 14:22:51.775] [opcua_time_logger] [info] Execution time for update registers - ms</t>
  </si>
  <si>
    <t>[2020-08-10 14:22:52.383] [opcua_time_logger] [info] Execution time for update registers - ms</t>
  </si>
  <si>
    <t>[2020-08-10 14:22:52.674] [opcua_time_logger] [info] Execution time for update registers - ms</t>
  </si>
  <si>
    <t>[2020-08-10 14:22:53.584] [opcua_time_logger] [info] Execution time for update registers - ms</t>
  </si>
  <si>
    <t>[2020-08-10 14:22:54.091] [opcua_time_logger] [info] Execution time for update registers - ms</t>
  </si>
  <si>
    <t>[2020-08-10 14:22:54.473] [opcua_time_logger] [info] Execution time for update registers - ms</t>
  </si>
  <si>
    <t>[2020-08-10 14:22:54.784] [opcua_time_logger] [info] Execution time for update registers - ms</t>
  </si>
  <si>
    <t>[2020-08-10 14:22:55.326] [opcua_time_logger] [info] Execution time for update registers - ms</t>
  </si>
  <si>
    <t>[2020-08-10 14:22:55.912] [opcua_time_logger] [info] Execution time for update registers - ms</t>
  </si>
  <si>
    <t>[2020-08-10 14:22:56.678] [opcua_time_logger] [info] Execution time for update registers - ms</t>
  </si>
  <si>
    <t>[2020-08-10 14:22:57.116] [opcua_time_logger] [info] Execution time for update registers - ms</t>
  </si>
  <si>
    <t>[2020-08-10 14:22:57.588] [opcua_time_logger] [info] Execution time for update registers - ms</t>
  </si>
  <si>
    <t>[2020-08-10 14:22:57.845] [opcua_time_logger] [info] Execution time for update registers - ms</t>
  </si>
  <si>
    <t>[2020-08-10 14:22:58.274] [opcua_time_logger] [info] Execution time for update registers - ms</t>
  </si>
  <si>
    <t>[2020-08-10 14:22:58.503] [opcua_time_logger] [info] Execution time for update registers - ms</t>
  </si>
  <si>
    <t>[2020-08-10 14:22:58.796] [opcua_time_logger] [info] Execution time for update registers - ms</t>
  </si>
  <si>
    <t>[2020-08-10 14:22:59.202] [opcua_time_logger] [info] Execution time for update registers - ms</t>
  </si>
  <si>
    <t>[2020-08-10 14:22:59.588] [opcua_time_logger] [info] Execution time for update registers - ms</t>
  </si>
  <si>
    <t>[2020-08-10 14:22:59.855] [opcua_time_logger] [info] Execution time for update registers - ms</t>
  </si>
  <si>
    <t>[2020-08-10 14:23:00.081] [opcua_time_logger] [info] Execution time for update registers - ms</t>
  </si>
  <si>
    <t>[2020-08-10 14:23:00.307] [opcua_time_logger] [info] Execution time for update registers - ms</t>
  </si>
  <si>
    <t>[2020-08-10 14:23:00.574] [opcua_time_logger] [info] Execution time for update registers - ms</t>
  </si>
  <si>
    <t>[2020-08-10 14:23:00.800] [opcua_time_logger] [info] Execution time for update registers - ms</t>
  </si>
  <si>
    <t>[2020-08-10 14:23:01.057] [opcua_time_logger] [info] Execution time for update registers - ms</t>
  </si>
  <si>
    <t>[2020-08-10 14:23:01.347] [opcua_time_logger] [info] Execution time for update registers - ms</t>
  </si>
  <si>
    <t>[2020-08-10 14:23:01.705] [opcua_time_logger] [info] Execution time for update registers - ms</t>
  </si>
  <si>
    <t>[2020-08-10 14:23:01.976] [opcua_time_logger] [info] Execution time for update registers - ms</t>
  </si>
  <si>
    <t>[2020-08-10 14:23:02.495] [opcua_time_logger] [info] Execution time for update registers - ms</t>
  </si>
  <si>
    <t>[2020-08-10 14:23:02.985] [opcua_time_logger] [info] Execution time for update registers - ms</t>
  </si>
  <si>
    <t>[2020-08-10 14:23:03.782] [opcua_time_logger] [info] Execution time for update registers - ms</t>
  </si>
  <si>
    <t>[2020-08-10 14:23:04.500] [opcua_time_logger] [info] Execution time for update registers - ms</t>
  </si>
  <si>
    <t>[2020-08-10 14:23:05.108] [opcua_time_logger] [info] Execution time for update registers - ms</t>
  </si>
  <si>
    <t>[2020-08-10 14:23:05.458] [opcua_time_logger] [info] Execution time for update registers - ms</t>
  </si>
  <si>
    <t>[2020-08-10 14:23:06.296] [opcua_time_logger] [info] Execution time for update registers - ms</t>
  </si>
  <si>
    <t>[2020-08-10 14:23:06.666] [opcua_time_logger] [info] Execution time for update registers - ms</t>
  </si>
  <si>
    <t>[2020-08-10 14:23:09.690] [opcua_time_logger] [info] Execution time for update registers - ms</t>
  </si>
  <si>
    <t>[2020-08-10 14:23:10.000] [opcua_time_logger] [info] Execution time for update registers - ms</t>
  </si>
  <si>
    <t>[2020-08-10 14:23:10.615] [opcua_time_logger] [info] Execution time for update registers - ms</t>
  </si>
  <si>
    <t>[2020-08-10 14:23:11.188] [opcua_time_logger] [info] Execution time for update registers - ms</t>
  </si>
  <si>
    <t>[2020-08-10 14:23:11.737] [opcua_time_logger] [info] Execution time for update registers - ms</t>
  </si>
  <si>
    <t>[2020-08-10 14:23:12.092] [opcua_time_logger] [info] Execution time for update registers - ms</t>
  </si>
  <si>
    <t>[2020-08-10 14:23:12.739] [opcua_time_logger] [info] Execution time for update registers - ms</t>
  </si>
  <si>
    <t>[2020-08-10 14:23:13.420] [opcua_time_logger] [info] Execution time for update registers - ms</t>
  </si>
  <si>
    <t>[2020-08-10 14:23:14.592] [opcua_time_logger] [info] Execution time for update registers - ms</t>
  </si>
  <si>
    <t>[2020-08-10 14:23:14.822] [opcua_time_logger] [info] Execution time for update registers - ms</t>
  </si>
  <si>
    <t>[2020-08-10 14:23:15.048] [opcua_time_logger] [info] Execution time for update registers - ms</t>
  </si>
  <si>
    <t>[2020-08-10 14:23:15.403] [opcua_time_logger] [info] Execution time for update registers - ms</t>
  </si>
  <si>
    <t>[2020-08-10 14:23:15.697] [opcua_time_logger] [info] Execution time for update registers - ms</t>
  </si>
  <si>
    <t>[2020-08-10 14:23:16.418] [opcua_time_logger] [info] Execution time for update registers - ms</t>
  </si>
  <si>
    <t>[2020-08-10 14:23:16.594] [opcua_time_logger] [info] Execution time for update registers - ms</t>
  </si>
  <si>
    <t>[2020-08-10 14:23:17.611] [opcua_time_logger] [info] Execution time for update registers - ms</t>
  </si>
  <si>
    <t>[2020-08-10 14:23:17.893] [opcua_time_logger] [info] Execution time for update registers - ms</t>
  </si>
  <si>
    <t>[2020-08-10 14:23:18.301] [opcua_time_logger] [info] Execution time for update registers - ms</t>
  </si>
  <si>
    <t>[2020-08-10 14:23:18.805] [opcua_time_logger] [info] Execution time for update registers - ms</t>
  </si>
  <si>
    <t>[2020-08-10 14:23:19.215] [opcua_time_logger] [info] Execution time for update registers - ms</t>
  </si>
  <si>
    <t>[2020-08-10 14:23:19.502] [opcua_time_logger] [info] Execution time for update registers - ms</t>
  </si>
  <si>
    <t>[2020-08-10 14:23:19.727] [opcua_time_logger] [info] Execution time for update registers - ms</t>
  </si>
  <si>
    <t>[2020-08-10 14:23:20.200] [opcua_time_logger] [info] Execution time for update registers - ms</t>
  </si>
  <si>
    <t>[2020-08-10 14:23:20.712] [opcua_time_logger] [info] Execution time for update registers - ms</t>
  </si>
  <si>
    <t>[2020-08-10 14:23:20.999] [opcua_time_logger] [info] Execution time for update registers - ms</t>
  </si>
  <si>
    <t>[2020-08-10 14:23:21.507] [opcua_time_logger] [info] Execution time for update registers - ms</t>
  </si>
  <si>
    <t>[2020-08-10 14:23:21.791] [opcua_time_logger] [info] Execution time for update registers - ms</t>
  </si>
  <si>
    <t>[2020-08-10 14:23:22.112] [opcua_time_logger] [info] Execution time for update registers - ms</t>
  </si>
  <si>
    <t>[2020-08-10 14:23:22.712] [opcua_time_logger] [info] Execution time for update registers - ms</t>
  </si>
  <si>
    <t>[2020-08-10 14:23:22.909] [opcua_time_logger] [info] Execution time for update registers - ms</t>
  </si>
  <si>
    <t>[2020-08-10 14:23:23.619] [opcua_time_logger] [info] Execution time for update registers - ms</t>
  </si>
  <si>
    <t>[2020-08-10 14:23:24.097] [opcua_time_logger] [info] Execution time for update registers - ms</t>
  </si>
  <si>
    <t>[2020-08-10 14:23:25.088] [opcua_time_logger] [info] Execution time for update registers - ms</t>
  </si>
  <si>
    <t>[2020-08-10 14:23:25.432] [opcua_time_logger] [info] Execution time for update registers - ms</t>
  </si>
  <si>
    <t>[2020-08-10 14:23:25.719] [opcua_time_logger] [info] Execution time for update registers - ms</t>
  </si>
  <si>
    <t>[2020-08-10 14:23:27.804] [opcua_time_logger] [info] Execution time for update registers - ms</t>
  </si>
  <si>
    <t>[2020-08-10 14:23:28.024] [opcua_time_logger] [info] Execution time for update registers - ms</t>
  </si>
  <si>
    <t>[2020-08-10 14:23:28.749] [opcua_time_logger] [info] Execution time for update registers - ms</t>
  </si>
  <si>
    <t>[2020-08-10 14:23:29.379] [opcua_time_logger] [info] Execution time for update registers - ms</t>
  </si>
  <si>
    <t>[2020-08-10 14:23:29.829] [opcua_time_logger] [info] Execution time for update registers - ms</t>
  </si>
  <si>
    <t>[2020-08-10 14:23:30.669] [opcua_time_logger] [info] Execution time for update registers - ms</t>
  </si>
  <si>
    <t>[2020-08-10 14:23:31.178] [opcua_time_logger] [info] Execution time for update registers - ms</t>
  </si>
  <si>
    <t>[2020-08-10 14:23:31.814] [opcua_time_logger] [info] Execution time for update registers - ms</t>
  </si>
  <si>
    <t>[2020-08-10 14:23:37.240] [opcua_time_logger] [info] Execution time for update registers - ms</t>
  </si>
  <si>
    <t>[2020-08-10 14:23:37.940] [opcua_time_logger] [info] Execution time for update registers - ms</t>
  </si>
  <si>
    <t>[2020-08-10 14:23:40.827] [opcua_time_logger] [info] Execution time for update registers - ms</t>
  </si>
  <si>
    <t>[2020-08-10 14:23:42.337] [opcua_time_logger] [info] Execution time for update registers - ms</t>
  </si>
  <si>
    <t>[2020-08-10 14:23:43.232] [opcua_time_logger] [info] Execution time for update registers - ms</t>
  </si>
  <si>
    <t>[2020-08-10 14:23:43.457] [opcua_time_logger] [info] Execution time for update registers - ms</t>
  </si>
  <si>
    <t>[2020-08-10 14:23:44.646] [opcua_time_logger] [info] Execution time for update registers - ms</t>
  </si>
  <si>
    <t>[2020-08-10 14:23:46.413] [opcua_time_logger] [info] Execution time for update registers - ms</t>
  </si>
  <si>
    <t>[2020-08-10 14:23:49.527] [opcua_time_logger] [info] Execution time for update registers - ms</t>
  </si>
  <si>
    <t>[2020-08-10 14:23:50.041] [opcua_time_logger] [info] Execution time for update registers - ms</t>
  </si>
  <si>
    <t>[2020-08-10 14:23:50.287] [opcua_time_logger] [info] Execution time for update registers - ms</t>
  </si>
  <si>
    <t>[2020-08-10 14:23:50.950] [opcua_time_logger] [info] Execution time for update registers - ms</t>
  </si>
  <si>
    <t>[2020-08-10 14:23:51.437] [opcua_time_logger] [info] Execution time for update registers - ms</t>
  </si>
  <si>
    <t>[2020-08-10 14:23:52.144] [opcua_time_logger] [info] Execution time for update registers - ms</t>
  </si>
  <si>
    <t>[2020-08-10 14:23:52.528] [opcua_time_logger] [info] Execution time for update registers - ms</t>
  </si>
  <si>
    <t>[2020-08-10 14:23:53.067] [opcua_time_logger] [info] Execution time for update registers - ms</t>
  </si>
  <si>
    <t>[2020-08-10 14:23:54.054] [opcua_time_logger] [info] Execution time for update registers - ms</t>
  </si>
  <si>
    <t>[2020-08-10 14:23:54.349] [opcua_time_logger] [info] Execution time for update registers - ms</t>
  </si>
  <si>
    <t>[2020-08-10 14:23:54.974] [opcua_time_logger] [info] Execution time for update registers - ms</t>
  </si>
  <si>
    <t>[2020-08-10 14:23:55.830] [opcua_time_logger] [info] Execution time for update registers - ms</t>
  </si>
  <si>
    <t>[2020-08-10 14:23:56.286] [opcua_time_logger] [info] Execution time for update registers - ms</t>
  </si>
  <si>
    <t>[2020-08-10 14:23:57.506] [opcua_time_logger] [info] Execution time for update registers - ms</t>
  </si>
  <si>
    <t>[2020-08-10 14:23:57.848] [opcua_time_logger] [info] Execution time for update registers - ms</t>
  </si>
  <si>
    <t>[2020-08-10 14:23:59.256] [opcua_time_logger] [info] Execution time for update registers - ms</t>
  </si>
  <si>
    <t>[2020-08-10 14:23:59.814] [opcua_time_logger] [info] Execution time for update registers - ms</t>
  </si>
  <si>
    <t>[2020-08-10 14:24:00.258] [opcua_time_logger] [info] Execution time for update registers - ms</t>
  </si>
  <si>
    <t>[2020-08-10 14:24:01.062] [opcua_time_logger] [info] Execution time for update registers - ms</t>
  </si>
  <si>
    <t>[2020-08-10 14:20:06.795] [plc_logger] [info] Execution time for plc min loop - ms</t>
  </si>
  <si>
    <t>[2020-08-10 14:20:06.995] [plc_logger] [info] Execution time for plc min loop - ms</t>
  </si>
  <si>
    <t>[2020-08-10 14:20:07.195] [plc_logger] [info] Execution time for plc min loop - ms</t>
  </si>
  <si>
    <t>[2020-08-10 14:20:07.395] [plc_logger] [info] Execution time for plc min loop - ms</t>
  </si>
  <si>
    <t>[2020-08-10 14:20:07.595] [plc_logger] [info] Execution time for plc min loop - ms</t>
  </si>
  <si>
    <t>[2020-08-10 14:20:07.795] [plc_logger] [info] Execution time for plc min loop - ms</t>
  </si>
  <si>
    <t>[2020-08-10 14:20:07.995] [plc_logger] [info] Execution time for plc min loop - ms</t>
  </si>
  <si>
    <t>[2020-08-10 14:20:08.195] [plc_logger] [info] Execution time for plc min loop - ms</t>
  </si>
  <si>
    <t>[2020-08-10 14:20:08.395] [plc_logger] [info] Execution time for plc min loop - ms</t>
  </si>
  <si>
    <t>[2020-08-10 14:20:08.595] [plc_logger] [info] Execution time for plc min loop - ms</t>
  </si>
  <si>
    <t>[2020-08-10 14:20:08.795] [plc_logger] [info] Execution time for plc min loop - ms</t>
  </si>
  <si>
    <t>[2020-08-10 14:20:08.995] [plc_logger] [info] Execution time for plc min loop - ms</t>
  </si>
  <si>
    <t>[2020-08-10 14:20:09.195] [plc_logger] [info] Execution time for plc min loop - ms</t>
  </si>
  <si>
    <t>[2020-08-10 14:20:09.395] [plc_logger] [info] Execution time for plc min loop - ms</t>
  </si>
  <si>
    <t>[2020-08-10 14:20:09.595] [plc_logger] [info] Execution time for plc min loop - ms</t>
  </si>
  <si>
    <t>[2020-08-10 14:20:09.795] [plc_logger] [info] Execution time for plc min loop - ms</t>
  </si>
  <si>
    <t>[2020-08-10 14:20:09.995] [plc_logger] [info] Execution time for plc min loop - ms</t>
  </si>
  <si>
    <t>[2020-08-10 14:20:10.195] [plc_logger] [info] Execution time for plc min loop - ms</t>
  </si>
  <si>
    <t>[2020-08-10 14:20:10.395] [plc_logger] [info] Execution time for plc min loop - ms</t>
  </si>
  <si>
    <t>[2020-08-10 14:20:10.595] [plc_logger] [info] Execution time for plc min loop - ms</t>
  </si>
  <si>
    <t>[2020-08-10 14:20:10.795] [plc_logger] [info] Execution time for plc min loop - ms</t>
  </si>
  <si>
    <t>[2020-08-10 14:20:10.995] [plc_logger] [info] Execution time for plc min loop - ms</t>
  </si>
  <si>
    <t>[2020-08-10 14:20:11.195] [plc_logger] [info] Execution time for plc min loop - ms</t>
  </si>
  <si>
    <t>[2020-08-10 14:20:11.395] [plc_logger] [info] Execution time for plc min loop - ms</t>
  </si>
  <si>
    <t>[2020-08-10 14:20:11.595] [plc_logger] [info] Execution time for plc min loop - ms</t>
  </si>
  <si>
    <t>[2020-08-10 14:20:11.795] [plc_logger] [info] Execution time for plc min loop - ms</t>
  </si>
  <si>
    <t>[2020-08-10 14:20:11.995] [plc_logger] [info] Execution time for plc min loop - ms</t>
  </si>
  <si>
    <t>[2020-08-10 14:20:12.195] [plc_logger] [info] Execution time for plc min loop - ms</t>
  </si>
  <si>
    <t>[2020-08-10 14:20:12.395] [plc_logger] [info] Execution time for plc min loop - ms</t>
  </si>
  <si>
    <t>[2020-08-10 14:20:12.595] [plc_logger] [info] Execution time for plc min loop - ms</t>
  </si>
  <si>
    <t>[2020-08-10 14:20:12.795] [plc_logger] [info] Execution time for plc min loop - ms</t>
  </si>
  <si>
    <t>[2020-08-10 14:20:12.995] [plc_logger] [info] Execution time for plc min loop - ms</t>
  </si>
  <si>
    <t>[2020-08-10 14:20:13.195] [plc_logger] [info] Execution time for plc min loop - ms</t>
  </si>
  <si>
    <t>[2020-08-10 14:20:13.395] [plc_logger] [info] Execution time for plc min loop - ms</t>
  </si>
  <si>
    <t>[2020-08-10 14:20:13.595] [plc_logger] [info] Execution time for plc min loop - ms</t>
  </si>
  <si>
    <t>[2020-08-10 14:20:13.795] [plc_logger] [info] Execution time for plc min loop - ms</t>
  </si>
  <si>
    <t>[2020-08-10 14:20:13.995] [plc_logger] [info] Execution time for plc min loop - ms</t>
  </si>
  <si>
    <t>[2020-08-10 14:20:14.195] [plc_logger] [info] Execution time for plc min loop - ms</t>
  </si>
  <si>
    <t>[2020-08-10 14:20:14.395] [plc_logger] [info] Execution time for plc min loop - ms</t>
  </si>
  <si>
    <t>[2020-08-10 14:20:14.595] [plc_logger] [info] Execution time for plc min loop - ms</t>
  </si>
  <si>
    <t>[2020-08-10 14:20:14.795] [plc_logger] [info] Execution time for plc min loop - ms</t>
  </si>
  <si>
    <t>[2020-08-10 14:20:14.995] [plc_logger] [info] Execution time for plc min loop - ms</t>
  </si>
  <si>
    <t>[2020-08-10 14:20:15.195] [plc_logger] [info] Execution time for plc min loop - ms</t>
  </si>
  <si>
    <t>[2020-08-10 14:20:15.395] [plc_logger] [info] Execution time for plc min loop - ms</t>
  </si>
  <si>
    <t>[2020-08-10 14:20:15.595] [plc_logger] [info] Execution time for plc min loop - ms</t>
  </si>
  <si>
    <t>[2020-08-10 14:20:15.795] [plc_logger] [info] Execution time for plc min loop - ms</t>
  </si>
  <si>
    <t>[2020-08-10 14:20:15.995] [plc_logger] [info] Execution time for plc min loop - ms</t>
  </si>
  <si>
    <t>[2020-08-10 14:20:16.195] [plc_logger] [info] Execution time for plc min loop - ms</t>
  </si>
  <si>
    <t>[2020-08-10 14:20:16.395] [plc_logger] [info] Execution time for plc min loop - ms</t>
  </si>
  <si>
    <t>[2020-08-10 14:20:16.595] [plc_logger] [info] Execution time for plc min loop - ms</t>
  </si>
  <si>
    <t>[2020-08-10 14:20:16.795] [plc_logger] [info] Execution time for plc min loop - ms</t>
  </si>
  <si>
    <t>[2020-08-10 14:20:16.995] [plc_logger] [info] Execution time for plc min loop - ms</t>
  </si>
  <si>
    <t>[2020-08-10 14:20:17.195] [plc_logger] [info] Execution time for plc min loop - ms</t>
  </si>
  <si>
    <t>[2020-08-10 14:20:17.395] [plc_logger] [info] Execution time for plc min loop - ms</t>
  </si>
  <si>
    <t>[2020-08-10 14:20:17.595] [plc_logger] [info] Execution time for plc min loop - ms</t>
  </si>
  <si>
    <t>[2020-08-10 14:20:17.795] [plc_logger] [info] Execution time for plc min loop - ms</t>
  </si>
  <si>
    <t>[2020-08-10 14:20:17.995] [plc_logger] [info] Execution time for plc min loop - ms</t>
  </si>
  <si>
    <t>[2020-08-10 14:20:18.195] [plc_logger] [info] Execution time for plc min loop - ms</t>
  </si>
  <si>
    <t>[2020-08-10 14:20:18.395] [plc_logger] [info] Execution time for plc min loop - ms</t>
  </si>
  <si>
    <t>[2020-08-10 14:20:18.595] [plc_logger] [info] Execution time for plc min loop - ms</t>
  </si>
  <si>
    <t>[2020-08-10 14:20:18.795] [plc_logger] [info] Execution time for plc min loop - ms</t>
  </si>
  <si>
    <t>[2020-08-10 14:20:18.995] [plc_logger] [info] Execution time for plc min loop - ms</t>
  </si>
  <si>
    <t>[2020-08-10 14:20:19.195] [plc_logger] [info] Execution time for plc min loop - ms</t>
  </si>
  <si>
    <t>[2020-08-10 14:20:19.395] [plc_logger] [info] Execution time for plc min loop - ms</t>
  </si>
  <si>
    <t>[2020-08-10 14:20:19.595] [plc_logger] [info] Execution time for plc min loop - ms</t>
  </si>
  <si>
    <t>[2020-08-10 14:20:19.795] [plc_logger] [info] Execution time for plc min loop - ms</t>
  </si>
  <si>
    <t>[2020-08-10 14:20:19.995] [plc_logger] [info] Execution time for plc min loop - ms</t>
  </si>
  <si>
    <t>[2020-08-10 14:20:20.195] [plc_logger] [info] Execution time for plc min loop - ms</t>
  </si>
  <si>
    <t>[2020-08-10 14:20:20.395] [plc_logger] [info] Execution time for plc min loop - ms</t>
  </si>
  <si>
    <t>[2020-08-10 14:20:20.595] [plc_logger] [info] Execution time for plc min loop - ms</t>
  </si>
  <si>
    <t>[2020-08-10 14:20:20.795] [plc_logger] [info] Execution time for plc min loop - ms</t>
  </si>
  <si>
    <t>[2020-08-10 14:20:20.995] [plc_logger] [info] Execution time for plc min loop - ms</t>
  </si>
  <si>
    <t>[2020-08-10 14:20:21.195] [plc_logger] [info] Execution time for plc min loop - ms</t>
  </si>
  <si>
    <t>[2020-08-10 14:20:21.395] [plc_logger] [info] Execution time for plc min loop - ms</t>
  </si>
  <si>
    <t>[2020-08-10 14:20:21.595] [plc_logger] [info] Execution time for plc min loop - ms</t>
  </si>
  <si>
    <t>[2020-08-10 14:20:21.795] [plc_logger] [info] Execution time for plc min loop - ms</t>
  </si>
  <si>
    <t>[2020-08-10 14:20:21.995] [plc_logger] [info] Execution time for plc min loop - ms</t>
  </si>
  <si>
    <t>[2020-08-10 14:20:22.195] [plc_logger] [info] Execution time for plc min loop - ms</t>
  </si>
  <si>
    <t>[2020-08-10 14:20:22.395] [plc_logger] [info] Execution time for plc min loop - ms</t>
  </si>
  <si>
    <t>[2020-08-10 14:20:22.595] [plc_logger] [info] Execution time for plc min loop - ms</t>
  </si>
  <si>
    <t>[2020-08-10 14:20:22.795] [plc_logger] [info] Execution time for plc min loop - ms</t>
  </si>
  <si>
    <t>[2020-08-10 14:20:22.995] [plc_logger] [info] Execution time for plc min loop - ms</t>
  </si>
  <si>
    <t>[2020-08-10 14:20:23.195] [plc_logger] [info] Execution time for plc min loop - ms</t>
  </si>
  <si>
    <t>[2020-08-10 14:20:23.395] [plc_logger] [info] Execution time for plc min loop - ms</t>
  </si>
  <si>
    <t>[2020-08-10 14:20:23.595] [plc_logger] [info] Execution time for plc min loop - ms</t>
  </si>
  <si>
    <t>[2020-08-10 14:20:23.795] [plc_logger] [info] Execution time for plc min loop - ms</t>
  </si>
  <si>
    <t>[2020-08-10 14:20:23.995] [plc_logger] [info] Execution time for plc min loop - ms</t>
  </si>
  <si>
    <t>[2020-08-10 14:20:24.195] [plc_logger] [info] Execution time for plc min loop - ms</t>
  </si>
  <si>
    <t>[2020-08-10 14:20:24.395] [plc_logger] [info] Execution time for plc min loop - ms</t>
  </si>
  <si>
    <t>[2020-08-10 14:20:24.595] [plc_logger] [info] Execution time for plc min loop - ms</t>
  </si>
  <si>
    <t>[2020-08-10 14:20:24.795] [plc_logger] [info] Execution time for plc min loop - ms</t>
  </si>
  <si>
    <t>[2020-08-10 14:20:24.995] [plc_logger] [info] Execution time for plc min loop - ms</t>
  </si>
  <si>
    <t>[2020-08-10 14:20:25.195] [plc_logger] [info] Execution time for plc min loop - ms</t>
  </si>
  <si>
    <t>[2020-08-10 14:20:25.395] [plc_logger] [info] Execution time for plc min loop - ms</t>
  </si>
  <si>
    <t>[2020-08-10 14:20:25.595] [plc_logger] [info] Execution time for plc min loop - ms</t>
  </si>
  <si>
    <t>[2020-08-10 14:20:25.795] [plc_logger] [info] Execution time for plc min loop - ms</t>
  </si>
  <si>
    <t>[2020-08-10 14:20:25.995] [plc_logger] [info] Execution time for plc min loop - ms</t>
  </si>
  <si>
    <t>[2020-08-10 14:20:26.195] [plc_logger] [info] Execution time for plc min loop - ms</t>
  </si>
  <si>
    <t>[2020-08-10 14:20:26.395] [plc_logger] [info] Execution time for plc min loop - ms</t>
  </si>
  <si>
    <t>[2020-08-10 14:20:26.620] [plc_logger] [info] Execution time for plc min loop - ms</t>
  </si>
  <si>
    <t>[2020-08-10 14:20:26.912] [plc_logger] [info] Execution time for plc min loop - ms</t>
  </si>
  <si>
    <t>[2020-08-10 14:20:27.116] [plc_logger] [info] Execution time for plc min loop - ms</t>
  </si>
  <si>
    <t>[2020-08-10 14:20:27.297] [plc_logger] [info] Execution time for plc min loop - ms</t>
  </si>
  <si>
    <t>[2020-08-10 14:20:27.469] [plc_logger] [info] Execution time for plc min loop - ms</t>
  </si>
  <si>
    <t>[2020-08-10 14:20:27.650] [plc_logger] [info] Execution time for plc min loop - ms</t>
  </si>
  <si>
    <t>[2020-08-10 14:20:27.829] [plc_logger] [info] Execution time for plc min loop - ms</t>
  </si>
  <si>
    <t>[2020-08-10 14:20:28.010] [plc_logger] [info] Execution time for plc min loop - ms</t>
  </si>
  <si>
    <t>[2020-08-10 14:20:28.244] [plc_logger] [info] Execution time for plc min loop - ms</t>
  </si>
  <si>
    <t>[2020-08-10 14:20:28.425] [plc_logger] [info] Execution time for plc min loop - ms</t>
  </si>
  <si>
    <t>[2020-08-10 14:20:28.659] [plc_logger] [info] Execution time for plc min loop - ms</t>
  </si>
  <si>
    <t>[2020-08-10 14:20:28.842] [plc_logger] [info] Execution time for plc min loop - ms</t>
  </si>
  <si>
    <t>[2020-08-10 14:20:29.072] [plc_logger] [info] Execution time for plc min loop - ms</t>
  </si>
  <si>
    <t>[2020-08-10 14:20:29.337] [plc_logger] [info] Execution time for plc min loop - ms</t>
  </si>
  <si>
    <t>[2020-08-10 14:20:29.521] [plc_logger] [info] Execution time for plc min loop - ms</t>
  </si>
  <si>
    <t>[2020-08-10 14:20:29.630] [plc_logger] [info] Execution time for plc min loop - ms</t>
  </si>
  <si>
    <t>[2020-08-10 14:20:29.828] [plc_logger] [info] Execution time for plc min loop - ms</t>
  </si>
  <si>
    <t>[2020-08-10 14:20:30.307] [plc_logger] [info] Execution time for plc min loop - ms</t>
  </si>
  <si>
    <t>[2020-08-10 14:20:30.490] [plc_logger] [info] Execution time for plc min loop - ms</t>
  </si>
  <si>
    <t>[2020-08-10 14:20:30.635] [plc_logger] [info] Execution time for plc min loop - ms</t>
  </si>
  <si>
    <t>[2020-08-10 14:20:30.995] [plc_logger] [info] Execution time for plc min loop - ms</t>
  </si>
  <si>
    <t>[2020-08-10 14:20:31.076] [plc_logger] [info] Execution time for plc min loop - ms</t>
  </si>
  <si>
    <t>[2020-08-10 14:20:31.475] [plc_logger] [info] Execution time for plc min loop - ms</t>
  </si>
  <si>
    <t>[2020-08-10 14:20:31.643] [plc_logger] [info] Execution time for plc min loop - ms</t>
  </si>
  <si>
    <t>[2020-08-10 14:20:31.842] [plc_logger] [info] Execution time for plc min loop - ms</t>
  </si>
  <si>
    <t>[2020-08-10 14:20:32.024] [plc_logger] [info] Execution time for plc min loop - ms</t>
  </si>
  <si>
    <t>[2020-08-10 14:20:32.205] [plc_logger] [info] Execution time for plc min loop - ms</t>
  </si>
  <si>
    <t>[2020-08-10 14:20:32.320] [plc_logger] [info] Execution time for plc min loop - ms</t>
  </si>
  <si>
    <t>[2020-08-10 14:20:32.503] [plc_logger] [info] Execution time for plc min loop - ms</t>
  </si>
  <si>
    <t>[2020-08-10 14:20:32.842] [plc_logger] [info] Execution time for plc min loop - ms</t>
  </si>
  <si>
    <t>[2020-08-10 14:20:33.023] [plc_logger] [info] Execution time for plc min loop - ms</t>
  </si>
  <si>
    <t>[2020-08-10 14:20:33.073] [plc_logger] [info] Execution time for plc min loop - ms</t>
  </si>
  <si>
    <t>[2020-08-10 14:20:33.255] [plc_logger] [info] Execution time for plc min loop - ms</t>
  </si>
  <si>
    <t>[2020-08-10 14:20:33.473] [plc_logger] [info] Execution time for plc min loop - ms</t>
  </si>
  <si>
    <t>[2020-08-10 14:20:33.659] [plc_logger] [info] Execution time for plc min loop - ms</t>
  </si>
  <si>
    <t>[2020-08-10 14:20:33.735] [plc_logger] [info] Execution time for plc min loop - ms</t>
  </si>
  <si>
    <t>[2020-08-10 14:20:33.934] [plc_logger] [info] Execution time for plc min loop - ms</t>
  </si>
  <si>
    <t>[2020-08-10 14:20:34.148] [plc_logger] [info] Execution time for plc min loop - ms</t>
  </si>
  <si>
    <t>[2020-08-10 14:20:34.226] [plc_logger] [info] Execution time for plc min loop - ms</t>
  </si>
  <si>
    <t>[2020-08-10 14:20:34.410] [plc_logger] [info] Execution time for plc min loop - ms</t>
  </si>
  <si>
    <t>[2020-08-10 14:20:34.764] [plc_logger] [info] Execution time for plc min loop - ms</t>
  </si>
  <si>
    <t>[2020-08-10 14:20:34.842] [plc_logger] [info] Execution time for plc min loop - ms</t>
  </si>
  <si>
    <t>[2020-08-10 14:20:35.023] [plc_logger] [info] Execution time for plc min loop - ms</t>
  </si>
  <si>
    <t>[2020-08-10 14:20:35.265] [plc_logger] [info] Execution time for plc min loop - ms</t>
  </si>
  <si>
    <t>[2020-08-10 14:20:39.516] [plc_logger] [info] Execution time for plc min loop - ms</t>
  </si>
  <si>
    <t>[2020-08-10 14:20:39.773] [plc_logger] [info] Execution time for plc min loop - ms</t>
  </si>
  <si>
    <t>[2020-08-10 14:20:39.982] [plc_logger] [info] Execution time for plc min loop - ms</t>
  </si>
  <si>
    <t>[2020-08-10 14:20:40.068] [plc_logger] [info] Execution time for plc min loop - ms</t>
  </si>
  <si>
    <t>[2020-08-10 14:20:40.260] [plc_logger] [info] Execution time for plc min loop - ms</t>
  </si>
  <si>
    <t>[2020-08-10 14:20:42.559] [plc_logger] [info] Execution time for plc min loop - ms</t>
  </si>
  <si>
    <t>[2020-08-10 14:20:43.068] [plc_logger] [info] Execution time for plc min loop - ms</t>
  </si>
  <si>
    <t>[2020-08-10 14:20:44.429] [plc_logger] [info] Execution time for plc min loop - ms</t>
  </si>
  <si>
    <t>[2020-08-10 14:20:44.610] [plc_logger] [info] Execution time for plc min loop - ms</t>
  </si>
  <si>
    <t>[2020-08-10 14:20:44.708] [plc_logger] [info] Execution time for plc min loop - ms</t>
  </si>
  <si>
    <t>[2020-08-10 14:20:45.219] [plc_logger] [info] Execution time for plc min loop - ms</t>
  </si>
  <si>
    <t>[2020-08-10 14:20:45.402] [plc_logger] [info] Execution time for plc min loop - ms</t>
  </si>
  <si>
    <t>[2020-08-10 14:20:45.816] [plc_logger] [info] Execution time for plc min loop - ms</t>
  </si>
  <si>
    <t>[2020-08-10 14:20:46.001] [plc_logger] [info] Execution time for plc min loop - ms</t>
  </si>
  <si>
    <t>[2020-08-10 14:20:46.062] [plc_logger] [info] Execution time for plc min loop - ms</t>
  </si>
  <si>
    <t>[2020-08-10 14:20:46.246] [plc_logger] [info] Execution time for plc min loop - ms</t>
  </si>
  <si>
    <t>[2020-08-10 14:20:48.375] [plc_logger] [info] Execution time for plc min loop - ms</t>
  </si>
  <si>
    <t>[2020-08-10 14:20:48.557] [plc_logger] [info] Execution time for plc min loop - ms</t>
  </si>
  <si>
    <t>[2020-08-10 14:20:51.919] [plc_logger] [info] Execution time for plc min loop - ms</t>
  </si>
  <si>
    <t>[2020-08-10 14:20:52.111] [plc_logger] [info] Execution time for plc min loop - ms</t>
  </si>
  <si>
    <t>[2020-08-10 14:20:53.206] [plc_logger] [info] Execution time for plc min loop - ms</t>
  </si>
  <si>
    <t>[2020-08-10 14:20:53.396] [plc_logger] [info] Execution time for plc min loop - ms</t>
  </si>
  <si>
    <t>[2020-08-10 14:20:54.987] [plc_logger] [info] Execution time for plc min loop - ms</t>
  </si>
  <si>
    <t>[2020-08-10 14:20:55.170] [plc_logger] [info] Execution time for plc min loop - ms</t>
  </si>
  <si>
    <t>[2020-08-10 14:20:57.955] [plc_logger] [info] Execution time for plc min loop - ms</t>
  </si>
  <si>
    <t>[2020-08-10 14:20:58.146] [plc_logger] [info] Execution time for plc min loop - ms</t>
  </si>
  <si>
    <t>[2020-08-10 14:20:59.605] [plc_logger] [info] Execution time for plc min loop - ms</t>
  </si>
  <si>
    <t>[2020-08-10 14:20:59.788] [plc_logger] [info] Execution time for plc min loop - ms</t>
  </si>
  <si>
    <t>[2020-08-10 14:21:00.065] [plc_logger] [info] Execution time for plc min loop - ms</t>
  </si>
  <si>
    <t>[2020-08-10 14:21:01.501] [plc_logger] [info] Execution time for plc min loop - ms</t>
  </si>
  <si>
    <t>[2020-08-10 14:21:01.684] [plc_logger] [info] Execution time for plc min loop - ms</t>
  </si>
  <si>
    <t>[2020-08-10 14:21:02.370] [plc_logger] [info] Execution time for plc min loop - ms</t>
  </si>
  <si>
    <t>[2020-08-10 14:21:02.571] [plc_logger] [info] Execution time for plc min loop - ms</t>
  </si>
  <si>
    <t>[2020-08-10 14:21:04.404] [plc_logger] [info] Execution time for plc min loop - ms</t>
  </si>
  <si>
    <t>[2020-08-10 14:21:04.587] [plc_logger] [info] Execution time for plc min loop - ms</t>
  </si>
  <si>
    <t>[2020-08-10 14:21:05.681] [plc_logger] [info] Execution time for plc min loop - ms</t>
  </si>
  <si>
    <t>[2020-08-10 14:21:05.865] [plc_logger] [info] Execution time for plc min loop - ms</t>
  </si>
  <si>
    <t>[2020-08-10 14:21:06.070] [plc_logger] [info] Execution time for plc min loop - ms</t>
  </si>
  <si>
    <t>[2020-08-10 14:21:06.252] [plc_logger] [info] Execution time for plc min loop - ms</t>
  </si>
  <si>
    <t>[2020-08-10 14:21:06.878] [plc_logger] [info] Execution time for plc min loop - ms</t>
  </si>
  <si>
    <t>[2020-08-10 14:21:07.060] [plc_logger] [info] Execution time for plc min loop - ms</t>
  </si>
  <si>
    <t>[2020-08-10 14:21:11.967] [plc_logger] [info] Execution time for plc min loop - ms</t>
  </si>
  <si>
    <t>[2020-08-10 14:21:12.159] [plc_logger] [info] Execution time for plc min loop - ms</t>
  </si>
  <si>
    <t>[2020-08-10 14:21:12.407] [plc_logger] [info] Execution time for plc min loop - ms</t>
  </si>
  <si>
    <t>[2020-08-10 14:21:15.217] [plc_logger] [info] Execution time for plc min loop - ms</t>
  </si>
  <si>
    <t>[2020-08-10 14:21:15.405] [plc_logger] [info] Execution time for plc min loop - ms</t>
  </si>
  <si>
    <t>[2020-08-10 14:21:17.499] [plc_logger] [info] Execution time for plc min loop - ms</t>
  </si>
  <si>
    <t>[2020-08-10 14:21:17.685] [plc_logger] [info] Execution time for plc min loop - ms</t>
  </si>
  <si>
    <t>[2020-08-10 14:21:17.932] [plc_logger] [info] Execution time for plc min loop - ms</t>
  </si>
  <si>
    <t>[2020-08-10 14:21:18.111] [plc_logger] [info] Execution time for plc min loop - ms</t>
  </si>
  <si>
    <t>[2020-08-10 14:21:18.981] [plc_logger] [info] Execution time for plc min loop - ms</t>
  </si>
  <si>
    <t>[2020-08-10 14:21:19.167] [plc_logger] [info] Execution time for plc min loop - ms</t>
  </si>
  <si>
    <t>[2020-08-10 14:21:19.727] [plc_logger] [info] Execution time for plc min loop - ms</t>
  </si>
  <si>
    <t>[2020-08-10 14:21:19.910] [plc_logger] [info] Execution time for plc min loop - ms</t>
  </si>
  <si>
    <t>[2020-08-10 14:21:20.700] [plc_logger] [info] Execution time for plc min loop - ms</t>
  </si>
  <si>
    <t>[2020-08-10 14:21:20.895] [plc_logger] [info] Execution time for plc min loop - ms</t>
  </si>
  <si>
    <t>[2020-08-10 14:21:21.192] [plc_logger] [info] Execution time for plc min loop - ms</t>
  </si>
  <si>
    <t>[2020-08-10 14:21:21.373] [plc_logger] [info] Execution time for plc min loop - ms</t>
  </si>
  <si>
    <t>[2020-08-10 14:21:21.883] [plc_logger] [info] Execution time for plc min loop - ms</t>
  </si>
  <si>
    <t>[2020-08-10 14:21:22.072] [plc_logger] [info] Execution time for plc min loop - ms</t>
  </si>
  <si>
    <t>[2020-08-10 14:21:22.265] [plc_logger] [info] Execution time for plc min loop - ms</t>
  </si>
  <si>
    <t>[2020-08-10 14:21:22.449] [plc_logger] [info] Execution time for plc min loop - ms</t>
  </si>
  <si>
    <t>[2020-08-10 14:21:23.579] [plc_logger] [info] Execution time for plc min loop - ms</t>
  </si>
  <si>
    <t>[2020-08-10 14:21:23.765] [plc_logger] [info] Execution time for plc min loop - ms</t>
  </si>
  <si>
    <t>[2020-08-10 14:21:23.908] [plc_logger] [info] Execution time for plc min loop - ms</t>
  </si>
  <si>
    <t>[2020-08-10 14:21:24.088] [plc_logger] [info] Execution time for plc min loop - ms</t>
  </si>
  <si>
    <t>[2020-08-10 14:21:24.335] [plc_logger] [info] Execution time for plc min loop - ms</t>
  </si>
  <si>
    <t>[2020-08-10 14:21:24.518] [plc_logger] [info] Execution time for plc min loop - ms</t>
  </si>
  <si>
    <t>[2020-08-10 14:21:24.699] [plc_logger] [info] Execution time for plc min loop - ms</t>
  </si>
  <si>
    <t>[2020-08-10 14:21:24.883] [plc_logger] [info] Execution time for plc min loop - ms</t>
  </si>
  <si>
    <t>[2020-08-10 14:21:25.086] [plc_logger] [info] Execution time for plc min loop - ms</t>
  </si>
  <si>
    <t>[2020-08-10 14:21:25.268] [plc_logger] [info] Execution time for plc min loop - ms</t>
  </si>
  <si>
    <t>[2020-08-10 14:21:25.688] [plc_logger] [info] Execution time for plc min loop - ms</t>
  </si>
  <si>
    <t>[2020-08-10 14:21:25.868] [plc_logger] [info] Execution time for plc min loop - ms</t>
  </si>
  <si>
    <t>[2020-08-10 14:21:26.393] [plc_logger] [info] Execution time for plc min loop - ms</t>
  </si>
  <si>
    <t>[2020-08-10 14:21:26.573] [plc_logger] [info] Execution time for plc min loop - ms</t>
  </si>
  <si>
    <t>[2020-08-10 14:21:26.920] [plc_logger] [info] Execution time for plc min loop - ms</t>
  </si>
  <si>
    <t>[2020-08-10 14:21:27.100] [plc_logger] [info] Execution time for plc min loop - ms</t>
  </si>
  <si>
    <t>[2020-08-10 14:21:27.303] [plc_logger] [info] Execution time for plc min loop - ms</t>
  </si>
  <si>
    <t>[2020-08-10 14:21:27.488] [plc_logger] [info] Execution time for plc min loop - ms</t>
  </si>
  <si>
    <t>[2020-08-10 14:21:27.894] [plc_logger] [info] Execution time for plc min loop - ms</t>
  </si>
  <si>
    <t>[2020-08-10 14:21:28.090] [plc_logger] [info] Execution time for plc min loop - ms</t>
  </si>
  <si>
    <t>[2020-08-10 14:21:28.198] [plc_logger] [info] Execution time for plc min loop - ms</t>
  </si>
  <si>
    <t>[2020-08-10 14:21:28.380] [plc_logger] [info] Execution time for plc min loop - ms</t>
  </si>
  <si>
    <t>[2020-08-10 14:21:29.400] [plc_logger] [info] Execution time for plc min loop - ms</t>
  </si>
  <si>
    <t>[2020-08-10 14:21:29.586] [plc_logger] [info] Execution time for plc min loop - ms</t>
  </si>
  <si>
    <t>[2020-08-10 14:21:29.693] [plc_logger] [info] Execution time for plc min loop - ms</t>
  </si>
  <si>
    <t>[2020-08-10 14:21:29.873] [plc_logger] [info] Execution time for plc min loop - ms</t>
  </si>
  <si>
    <t>[2020-08-10 14:21:30.107] [plc_logger] [info] Execution time for plc min loop - ms</t>
  </si>
  <si>
    <t>[2020-08-10 14:21:30.291] [plc_logger] [info] Execution time for plc min loop - ms</t>
  </si>
  <si>
    <t>[2020-08-10 14:21:30.310] [plc_logger] [info] Execution time for plc min loop - ms</t>
  </si>
  <si>
    <t>[2020-08-10 14:21:30.597] [plc_logger] [info] Execution time for plc min loop - ms</t>
  </si>
  <si>
    <t>[2020-08-10 14:21:30.778] [plc_logger] [info] Execution time for plc min loop - ms</t>
  </si>
  <si>
    <t>[2020-08-10 14:21:31.000] [plc_logger] [info] Execution time for plc min loop - ms</t>
  </si>
  <si>
    <t>[2020-08-10 14:21:31.199] [plc_logger] [info] Execution time for plc min loop - ms</t>
  </si>
  <si>
    <t>[2020-08-10 14:21:31.796] [plc_logger] [info] Execution time for plc min loop - ms</t>
  </si>
  <si>
    <t>[2020-08-10 14:21:32.021] [plc_logger] [info] Execution time for plc min loop - ms</t>
  </si>
  <si>
    <t>[2020-08-10 14:21:32.811] [plc_logger] [info] Execution time for plc min loop - ms</t>
  </si>
  <si>
    <t>[2020-08-10 14:21:32.999] [plc_logger] [info] Execution time for plc min loop - ms</t>
  </si>
  <si>
    <t>[2020-08-10 14:21:33.202] [plc_logger] [info] Execution time for plc min loop - ms</t>
  </si>
  <si>
    <t>[2020-08-10 14:21:33.382] [plc_logger] [info] Execution time for plc min loop - ms</t>
  </si>
  <si>
    <t>[2020-08-10 14:21:33.401] [plc_logger] [info] Execution time for plc min loop - ms</t>
  </si>
  <si>
    <t>[2020-08-10 14:21:34.468] [plc_logger] [info] Execution time for plc min loop - ms</t>
  </si>
  <si>
    <t>[2020-08-10 14:21:34.650] [plc_logger] [info] Execution time for plc min loop - ms</t>
  </si>
  <si>
    <t>[2020-08-10 14:21:34.797] [plc_logger] [info] Execution time for plc min loop - ms</t>
  </si>
  <si>
    <t>[2020-08-10 14:21:34.977] [plc_logger] [info] Execution time for plc min loop - ms</t>
  </si>
  <si>
    <t>[2020-08-10 14:21:35.218] [plc_logger] [info] Execution time for plc min loop - ms</t>
  </si>
  <si>
    <t>[2020-08-10 14:21:35.402] [plc_logger] [info] Execution time for plc min loop - ms</t>
  </si>
  <si>
    <t>[2020-08-10 14:21:35.605] [plc_logger] [info] Execution time for plc min loop - ms</t>
  </si>
  <si>
    <t>[2020-08-10 14:21:35.787] [plc_logger] [info] Execution time for plc min loop - ms</t>
  </si>
  <si>
    <t>[2020-08-10 14:21:36.204] [plc_logger] [info] Execution time for plc min loop - ms</t>
  </si>
  <si>
    <t>[2020-08-10 14:21:36.385] [plc_logger] [info] Execution time for plc min loop - ms</t>
  </si>
  <si>
    <t>[2020-08-10 14:21:36.403] [plc_logger] [info] Execution time for plc min loop - ms</t>
  </si>
  <si>
    <t>[2020-08-10 14:21:37.479] [plc_logger] [info] Execution time for plc min loop - ms</t>
  </si>
  <si>
    <t>[2020-08-10 14:21:37.664] [plc_logger] [info] Execution time for plc min loop - ms</t>
  </si>
  <si>
    <t>[2020-08-10 14:21:38.538] [plc_logger] [info] Execution time for plc min loop - ms</t>
  </si>
  <si>
    <t>[2020-08-10 14:21:38.722] [plc_logger] [info] Execution time for plc min loop - ms</t>
  </si>
  <si>
    <t>[2020-08-10 14:21:39.724] [plc_logger] [info] Execution time for plc min loop - ms</t>
  </si>
  <si>
    <t>[2020-08-10 14:21:39.908] [plc_logger] [info] Execution time for plc min loop - ms</t>
  </si>
  <si>
    <t>[2020-08-10 14:21:41.344] [plc_logger] [info] Execution time for plc min loop - ms</t>
  </si>
  <si>
    <t>[2020-08-10 14:21:41.536] [plc_logger] [info] Execution time for plc min loop - ms</t>
  </si>
  <si>
    <t>[2020-08-10 14:21:42.912] [plc_logger] [info] Execution time for plc min loop - ms</t>
  </si>
  <si>
    <t>[2020-08-10 14:21:43.093] [plc_logger] [info] Execution time for plc min loop - ms</t>
  </si>
  <si>
    <t>[2020-08-10 14:21:43.112] [plc_logger] [info] Execution time for plc min loop - ms</t>
  </si>
  <si>
    <t>[2020-08-10 14:21:44.017] [plc_logger] [info] Execution time for plc min loop - ms</t>
  </si>
  <si>
    <t>[2020-08-10 14:21:44.198] [plc_logger] [info] Execution time for plc min loop - ms</t>
  </si>
  <si>
    <t>[2020-08-10 14:21:44.489] [plc_logger] [info] Execution time for plc min loop - ms</t>
  </si>
  <si>
    <t>[2020-08-10 14:21:44.671] [plc_logger] [info] Execution time for plc min loop - ms</t>
  </si>
  <si>
    <t>[2020-08-10 14:21:45.425] [plc_logger] [info] Execution time for plc min loop - ms</t>
  </si>
  <si>
    <t>[2020-08-10 14:21:45.611] [plc_logger] [info] Execution time for plc min loop - ms</t>
  </si>
  <si>
    <t>[2020-08-10 14:21:45.629] [plc_logger] [info] Execution time for plc min loop - ms</t>
  </si>
  <si>
    <t>[2020-08-10 14:21:46.005] [plc_logger] [info] Execution time for plc min loop - ms</t>
  </si>
  <si>
    <t>[2020-08-10 14:21:46.189] [plc_logger] [info] Execution time for plc min loop - ms</t>
  </si>
  <si>
    <t>[2020-08-10 14:21:47.219] [plc_logger] [info] Execution time for plc min loop - ms</t>
  </si>
  <si>
    <t>[2020-08-10 14:21:47.402] [plc_logger] [info] Execution time for plc min loop - ms</t>
  </si>
  <si>
    <t>[2020-08-10 14:21:47.510] [plc_logger] [info] Execution time for plc min loop - ms</t>
  </si>
  <si>
    <t>[2020-08-10 14:21:47.691] [plc_logger] [info] Execution time for plc min loop - ms</t>
  </si>
  <si>
    <t>[2020-08-10 14:21:48.030] [plc_logger] [info] Execution time for plc min loop - ms</t>
  </si>
  <si>
    <t>[2020-08-10 14:21:48.215] [plc_logger] [info] Execution time for plc min loop - ms</t>
  </si>
  <si>
    <t>[2020-08-10 14:21:48.716] [plc_logger] [info] Execution time for plc min loop - ms</t>
  </si>
  <si>
    <t>[2020-08-10 14:21:48.898] [plc_logger] [info] Execution time for plc min loop - ms</t>
  </si>
  <si>
    <t>[2020-08-10 14:21:49.521] [plc_logger] [info] Execution time for plc min loop - ms</t>
  </si>
  <si>
    <t>[2020-08-10 14:21:49.703] [plc_logger] [info] Execution time for plc min loop - ms</t>
  </si>
  <si>
    <t>[2020-08-10 14:21:50.717] [plc_logger] [info] Execution time for plc min loop - ms</t>
  </si>
  <si>
    <t>[2020-08-10 14:21:50.902] [plc_logger] [info] Execution time for plc min loop - ms</t>
  </si>
  <si>
    <t>[2020-08-10 14:21:52.425] [plc_logger] [info] Execution time for plc min loop - ms</t>
  </si>
  <si>
    <t>[2020-08-10 14:21:52.609] [plc_logger] [info] Execution time for plc min loop - ms</t>
  </si>
  <si>
    <t>[2020-08-10 14:21:52.747] [plc_logger] [info] Execution time for plc min loop - ms</t>
  </si>
  <si>
    <t>[2020-08-10 14:21:52.893] [plc_logger] [info] Execution time for plc min loop - ms</t>
  </si>
  <si>
    <t>[2020-08-10 14:21:53.378] [plc_logger] [info] Execution time for plc min loop - ms</t>
  </si>
  <si>
    <t>[2020-08-10 14:21:53.583] [plc_logger] [info] Execution time for plc min loop - ms</t>
  </si>
  <si>
    <t>[2020-08-10 14:21:53.920] [plc_logger] [info] Execution time for plc min loop - ms</t>
  </si>
  <si>
    <t>[2020-08-10 14:21:54.101] [plc_logger] [info] Execution time for plc min loop - ms</t>
  </si>
  <si>
    <t>[2020-08-10 14:21:54.722] [plc_logger] [info] Execution time for plc min loop - ms</t>
  </si>
  <si>
    <t>[2020-08-10 14:21:54.904] [plc_logger] [info] Execution time for plc min loop - ms</t>
  </si>
  <si>
    <t>[2020-08-10 14:21:55.226] [plc_logger] [info] Execution time for plc min loop - ms</t>
  </si>
  <si>
    <t>[2020-08-10 14:21:55.412] [plc_logger] [info] Execution time for plc min loop - ms</t>
  </si>
  <si>
    <t>[2020-08-10 14:21:56.033] [plc_logger] [info] Execution time for plc min loop - ms</t>
  </si>
  <si>
    <t>[2020-08-10 14:21:56.239] [plc_logger] [info] Execution time for plc min loop - ms</t>
  </si>
  <si>
    <t>[2020-08-10 14:21:56.824] [plc_logger] [info] Execution time for plc min loop - ms</t>
  </si>
  <si>
    <t>[2020-08-10 14:21:57.007] [plc_logger] [info] Execution time for plc min loop - ms</t>
  </si>
  <si>
    <t>[2020-08-10 14:21:57.113] [plc_logger] [info] Execution time for plc min loop - ms</t>
  </si>
  <si>
    <t>[2020-08-10 14:21:57.294] [plc_logger] [info] Execution time for plc min loop - ms</t>
  </si>
  <si>
    <t>[2020-08-10 14:21:57.940] [plc_logger] [info] Execution time for plc min loop - ms</t>
  </si>
  <si>
    <t>[2020-08-10 14:21:58.121] [plc_logger] [info] Execution time for plc min loop - ms</t>
  </si>
  <si>
    <t>[2020-08-10 14:21:58.277] [plc_logger] [info] Execution time for plc min loop - ms</t>
  </si>
  <si>
    <t>[2020-08-10 14:21:58.458] [plc_logger] [info] Execution time for plc min loop - ms</t>
  </si>
  <si>
    <t>[2020-08-10 14:21:58.568] [plc_logger] [info] Execution time for plc min loop - ms</t>
  </si>
  <si>
    <t>[2020-08-10 14:21:58.759] [plc_logger] [info] Execution time for plc min loop - ms</t>
  </si>
  <si>
    <t>[2020-08-10 14:21:59.117] [plc_logger] [info] Execution time for plc min loop - ms</t>
  </si>
  <si>
    <t>[2020-08-10 14:21:59.299] [plc_logger] [info] Execution time for plc min loop - ms</t>
  </si>
  <si>
    <t>[2020-08-10 14:21:59.551] [plc_logger] [info] Execution time for plc min loop - ms</t>
  </si>
  <si>
    <t>[2020-08-10 14:22:00.432] [plc_logger] [info] Execution time for plc min loop - ms</t>
  </si>
  <si>
    <t>[2020-08-10 14:22:00.616] [plc_logger] [info] Execution time for plc min loop - ms</t>
  </si>
  <si>
    <t>[2020-08-10 14:22:00.726] [plc_logger] [info] Execution time for plc min loop - ms</t>
  </si>
  <si>
    <t>[2020-08-10 14:22:00.906] [plc_logger] [info] Execution time for plc min loop - ms</t>
  </si>
  <si>
    <t>[2020-08-10 14:22:01.622] [plc_logger] [info] Execution time for plc min loop - ms</t>
  </si>
  <si>
    <t>[2020-08-10 14:22:01.823] [plc_logger] [info] Execution time for plc min loop - ms</t>
  </si>
  <si>
    <t>[2020-08-10 14:22:04.321] [plc_logger] [info] Execution time for plc min loop - ms</t>
  </si>
  <si>
    <t>[2020-08-10 14:22:04.509] [plc_logger] [info] Execution time for plc min loop - ms</t>
  </si>
  <si>
    <t>[2020-08-10 14:22:05.549] [plc_logger] [info] Execution time for plc min loop - ms</t>
  </si>
  <si>
    <t>[2020-08-10 14:22:05.734] [plc_logger] [info] Execution time for plc min loop - ms</t>
  </si>
  <si>
    <t>[2020-08-10 14:22:05.842] [plc_logger] [info] Execution time for plc min loop - ms</t>
  </si>
  <si>
    <t>[2020-08-10 14:22:06.021] [plc_logger] [info] Execution time for plc min loop - ms</t>
  </si>
  <si>
    <t>[2020-08-10 14:22:06.082] [plc_logger] [info] Execution time for plc min loop - ms</t>
  </si>
  <si>
    <t>[2020-08-10 14:22:06.263] [plc_logger] [info] Execution time for plc min loop - ms</t>
  </si>
  <si>
    <t>[2020-08-10 14:22:06.525] [plc_logger] [info] Execution time for plc min loop - ms</t>
  </si>
  <si>
    <t>[2020-08-10 14:22:06.706] [plc_logger] [info] Execution time for plc min loop - ms</t>
  </si>
  <si>
    <t>[2020-08-10 14:22:07.436] [plc_logger] [info] Execution time for plc min loop - ms</t>
  </si>
  <si>
    <t>[2020-08-10 14:22:07.621] [plc_logger] [info] Execution time for plc min loop - ms</t>
  </si>
  <si>
    <t>[2020-08-10 14:22:07.683] [plc_logger] [info] Execution time for plc min loop - ms</t>
  </si>
  <si>
    <t>[2020-08-10 14:22:07.864] [plc_logger] [info] Execution time for plc min loop - ms</t>
  </si>
  <si>
    <t>[2020-08-10 14:22:08.645] [plc_logger] [info] Execution time for plc min loop - ms</t>
  </si>
  <si>
    <t>[2020-08-10 14:22:08.845] [plc_logger] [info] Execution time for plc min loop - ms</t>
  </si>
  <si>
    <t>[2020-08-10 14:22:09.936] [plc_logger] [info] Execution time for plc min loop - ms</t>
  </si>
  <si>
    <t>[2020-08-10 14:22:10.131] [plc_logger] [info] Execution time for plc min loop - ms</t>
  </si>
  <si>
    <t>[2020-08-10 14:22:10.237] [plc_logger] [info] Execution time for plc min loop - ms</t>
  </si>
  <si>
    <t>[2020-08-10 14:22:10.420] [plc_logger] [info] Execution time for plc min loop - ms</t>
  </si>
  <si>
    <t>[2020-08-10 14:22:10.760] [plc_logger] [info] Execution time for plc min loop - ms</t>
  </si>
  <si>
    <t>[2020-08-10 14:22:10.942] [plc_logger] [info] Execution time for plc min loop - ms</t>
  </si>
  <si>
    <t>[2020-08-10 14:22:11.139] [plc_logger] [info] Execution time for plc min loop - ms</t>
  </si>
  <si>
    <t>[2020-08-10 14:22:11.322] [plc_logger] [info] Execution time for plc min loop - ms</t>
  </si>
  <si>
    <t>[2020-08-10 14:22:12.952] [plc_logger] [info] Execution time for plc min loop - ms</t>
  </si>
  <si>
    <t>[2020-08-10 14:22:13.134] [plc_logger] [info] Execution time for plc min loop - ms</t>
  </si>
  <si>
    <t>[2020-08-10 14:22:13.561] [plc_logger] [info] Execution time for plc min loop - ms</t>
  </si>
  <si>
    <t>[2020-08-10 14:22:13.746] [plc_logger] [info] Execution time for plc min loop - ms</t>
  </si>
  <si>
    <t>[2020-08-10 14:22:13.956] [plc_logger] [info] Execution time for plc min loop - ms</t>
  </si>
  <si>
    <t>[2020-08-10 14:22:14.137] [plc_logger] [info] Execution time for plc min loop - ms</t>
  </si>
  <si>
    <t>[2020-08-10 14:22:14.248] [plc_logger] [info] Execution time for plc min loop - ms</t>
  </si>
  <si>
    <t>[2020-08-10 14:22:14.429] [plc_logger] [info] Execution time for plc min loop - ms</t>
  </si>
  <si>
    <t>[2020-08-10 14:22:14.759] [plc_logger] [info] Execution time for plc min loop - ms</t>
  </si>
  <si>
    <t>[2020-08-10 14:22:14.940] [plc_logger] [info] Execution time for plc min loop - ms</t>
  </si>
  <si>
    <t>[2020-08-10 14:22:15.048] [plc_logger] [info] Execution time for plc min loop - ms</t>
  </si>
  <si>
    <t>[2020-08-10 14:22:15.228] [plc_logger] [info] Execution time for plc min loop - ms</t>
  </si>
  <si>
    <t>[2020-08-10 14:22:15.247] [plc_logger] [info] Execution time for plc min loop - ms</t>
  </si>
  <si>
    <t>[2020-08-10 14:22:15.748] [plc_logger] [info] Execution time for plc min loop - ms</t>
  </si>
  <si>
    <t>[2020-08-10 14:22:16.760] [plc_logger] [info] Execution time for plc min loop - ms</t>
  </si>
  <si>
    <t>[2020-08-10 14:22:16.943] [plc_logger] [info] Execution time for plc min loop - ms</t>
  </si>
  <si>
    <t>[2020-08-10 14:22:17.046] [plc_logger] [info] Execution time for plc min loop - ms</t>
  </si>
  <si>
    <t>[2020-08-10 14:22:17.228] [plc_logger] [info] Execution time for plc min loop - ms</t>
  </si>
  <si>
    <t>[2020-08-10 14:22:18.371] [plc_logger] [info] Execution time for plc min loop - ms</t>
  </si>
  <si>
    <t>[2020-08-10 14:22:18.555] [plc_logger] [info] Execution time for plc min loop - ms</t>
  </si>
  <si>
    <t>[2020-08-10 14:22:18.751] [plc_logger] [info] Execution time for plc min loop - ms</t>
  </si>
  <si>
    <t>[2020-08-10 14:22:18.933] [plc_logger] [info] Execution time for plc min loop - ms</t>
  </si>
  <si>
    <t>[2020-08-10 14:22:19.552] [plc_logger] [info] Execution time for plc min loop - ms</t>
  </si>
  <si>
    <t>[2020-08-10 14:22:19.733] [plc_logger] [info] Execution time for plc min loop - ms</t>
  </si>
  <si>
    <t>[2020-08-10 14:22:19.910] [plc_logger] [info] Execution time for plc min loop - ms</t>
  </si>
  <si>
    <t>[2020-08-10 14:22:20.054] [plc_logger] [info] Execution time for plc min loop - ms</t>
  </si>
  <si>
    <t>[2020-08-10 14:22:20.234] [plc_logger] [info] Execution time for plc min loop - ms</t>
  </si>
  <si>
    <t>[2020-08-10 14:22:20.630] [plc_logger] [info] Execution time for plc min loop - ms</t>
  </si>
  <si>
    <t>[2020-08-10 14:22:20.813] [plc_logger] [info] Execution time for plc min loop - ms</t>
  </si>
  <si>
    <t>[2020-08-10 14:22:21.500] [plc_logger] [info] Execution time for plc min loop - ms</t>
  </si>
  <si>
    <t>[2020-08-10 14:22:21.681] [plc_logger] [info] Execution time for plc min loop - ms</t>
  </si>
  <si>
    <t>[2020-08-10 14:22:21.954] [plc_logger] [info] Execution time for plc min loop - ms</t>
  </si>
  <si>
    <t>[2020-08-10 14:22:22.145] [plc_logger] [info] Execution time for plc min loop - ms</t>
  </si>
  <si>
    <t>[2020-08-10 14:22:22.253] [plc_logger] [info] Execution time for plc min loop - ms</t>
  </si>
  <si>
    <t>[2020-08-10 14:22:22.443] [plc_logger] [info] Execution time for plc min loop - ms</t>
  </si>
  <si>
    <t>[2020-08-10 14:22:22.553] [plc_logger] [info] Execution time for plc min loop - ms</t>
  </si>
  <si>
    <t>[2020-08-10 14:22:23.353] [plc_logger] [info] Execution time for plc min loop - ms</t>
  </si>
  <si>
    <t>[2020-08-10 14:22:23.536] [plc_logger] [info] Execution time for plc min loop - ms</t>
  </si>
  <si>
    <t>[2020-08-10 14:22:23.714] [plc_logger] [info] Execution time for plc min loop - ms</t>
  </si>
  <si>
    <t>[2020-08-10 14:22:23.949] [plc_logger] [info] Execution time for plc min loop - ms</t>
  </si>
  <si>
    <t>[2020-08-10 14:22:24.142] [plc_logger] [info] Execution time for plc min loop - ms</t>
  </si>
  <si>
    <t>[2020-08-10 14:22:24.258] [plc_logger] [info] Execution time for plc min loop - ms</t>
  </si>
  <si>
    <t>[2020-08-10 14:22:24.439] [plc_logger] [info] Execution time for plc min loop - ms</t>
  </si>
  <si>
    <t>[2020-08-10 14:22:24.550] [plc_logger] [info] Execution time for plc min loop - ms</t>
  </si>
  <si>
    <t>[2020-08-10 14:22:24.728] [plc_logger] [info] Execution time for plc min loop - ms</t>
  </si>
  <si>
    <t>[2020-08-10 14:22:24.865] [plc_logger] [info] Execution time for plc min loop - ms</t>
  </si>
  <si>
    <t>[2020-08-10 14:22:25.045] [plc_logger] [info] Execution time for plc min loop - ms</t>
  </si>
  <si>
    <t>[2020-08-10 14:22:26.271] [plc_logger] [info] Execution time for plc min loop - ms</t>
  </si>
  <si>
    <t>[2020-08-10 14:22:26.452] [plc_logger] [info] Execution time for plc min loop - ms</t>
  </si>
  <si>
    <t>[2020-08-10 14:22:28.531] [plc_logger] [info] Execution time for plc min loop - ms</t>
  </si>
  <si>
    <t>[2020-08-10 14:22:28.712] [plc_logger] [info] Execution time for plc min loop - ms</t>
  </si>
  <si>
    <t>[2020-08-10 14:22:28.860] [plc_logger] [info] Execution time for plc min loop - ms</t>
  </si>
  <si>
    <t>[2020-08-10 14:22:29.039] [plc_logger] [info] Execution time for plc min loop - ms</t>
  </si>
  <si>
    <t>[2020-08-10 14:22:29.569] [plc_logger] [info] Execution time for plc min loop - ms</t>
  </si>
  <si>
    <t>[2020-08-10 14:22:29.749] [plc_logger] [info] Execution time for plc min loop - ms</t>
  </si>
  <si>
    <t>[2020-08-10 14:22:30.150] [plc_logger] [info] Execution time for plc min loop - ms</t>
  </si>
  <si>
    <t>[2020-08-10 14:22:30.331] [plc_logger] [info] Execution time for plc min loop - ms</t>
  </si>
  <si>
    <t>[2020-08-10 14:22:30.674] [plc_logger] [info] Execution time for plc min loop - ms</t>
  </si>
  <si>
    <t>[2020-08-10 14:22:30.809] [plc_logger] [info] Execution time for plc min loop - ms</t>
  </si>
  <si>
    <t>[2020-08-10 14:22:31.342] [plc_logger] [info] Execution time for plc min loop - ms</t>
  </si>
  <si>
    <t>[2020-08-10 14:22:31.524] [plc_logger] [info] Execution time for plc min loop - ms</t>
  </si>
  <si>
    <t>[2020-08-10 14:22:31.670] [plc_logger] [info] Execution time for plc min loop - ms</t>
  </si>
  <si>
    <t>[2020-08-10 14:22:31.850] [plc_logger] [info] Execution time for plc min loop - ms</t>
  </si>
  <si>
    <t>[2020-08-10 14:22:32.372] [plc_logger] [info] Execution time for plc min loop - ms</t>
  </si>
  <si>
    <t>[2020-08-10 14:22:32.582] [plc_logger] [info] Execution time for plc min loop - ms</t>
  </si>
  <si>
    <t>[2020-08-10 14:22:33.174] [plc_logger] [info] Execution time for plc min loop - ms</t>
  </si>
  <si>
    <t>[2020-08-10 14:22:33.353] [plc_logger] [info] Execution time for plc min loop - ms</t>
  </si>
  <si>
    <t>[2020-08-10 14:22:33.766] [plc_logger] [info] Execution time for plc min loop - ms</t>
  </si>
  <si>
    <t>[2020-08-10 14:22:34.065] [plc_logger] [info] Execution time for plc min loop - ms</t>
  </si>
  <si>
    <t>[2020-08-10 14:22:34.245] [plc_logger] [info] Execution time for plc min loop - ms</t>
  </si>
  <si>
    <t>[2020-08-10 14:22:34.463] [plc_logger] [info] Execution time for plc min loop - ms</t>
  </si>
  <si>
    <t>[2020-08-10 14:22:34.643] [plc_logger] [info] Execution time for plc min loop - ms</t>
  </si>
  <si>
    <t>[2020-08-10 14:22:37.099] [plc_logger] [info] Execution time for plc min loop - ms</t>
  </si>
  <si>
    <t>[2020-08-10 14:22:37.290] [plc_logger] [info] Execution time for plc min loop - ms</t>
  </si>
  <si>
    <t>[2020-08-10 14:22:37.371] [plc_logger] [info] Execution time for plc min loop - ms</t>
  </si>
  <si>
    <t>[2020-08-10 14:22:37.935] [plc_logger] [info] Execution time for plc min loop - ms</t>
  </si>
  <si>
    <t>[2020-08-10 14:22:38.117] [plc_logger] [info] Execution time for plc min loop - ms</t>
  </si>
  <si>
    <t>[2020-08-10 14:22:40.262] [plc_logger] [info] Execution time for plc min loop - ms</t>
  </si>
  <si>
    <t>[2020-08-10 14:22:40.461] [plc_logger] [info] Execution time for plc min loop - ms</t>
  </si>
  <si>
    <t>[2020-08-10 14:22:40.691] [plc_logger] [info] Execution time for plc min loop - ms</t>
  </si>
  <si>
    <t>[2020-08-10 14:22:40.870] [plc_logger] [info] Execution time for plc min loop - ms</t>
  </si>
  <si>
    <t>[2020-08-10 14:22:40.977] [plc_logger] [info] Execution time for plc min loop - ms</t>
  </si>
  <si>
    <t>[2020-08-10 14:22:41.154] [plc_logger] [info] Execution time for plc min loop - ms</t>
  </si>
  <si>
    <t>[2020-08-10 14:22:41.683] [plc_logger] [info] Execution time for plc min loop - ms</t>
  </si>
  <si>
    <t>[2020-08-10 14:22:41.863] [plc_logger] [info] Execution time for plc min loop - ms</t>
  </si>
  <si>
    <t>[2020-08-10 14:22:42.151] [plc_logger] [info] Execution time for plc min loop - ms</t>
  </si>
  <si>
    <t>[2020-08-10 14:22:42.329] [plc_logger] [info] Execution time for plc min loop - ms</t>
  </si>
  <si>
    <t>[2020-08-10 14:22:42.501] [plc_logger] [info] Execution time for plc min loop - ms</t>
  </si>
  <si>
    <t>[2020-08-10 14:22:42.695] [plc_logger] [info] Execution time for plc min loop - ms</t>
  </si>
  <si>
    <t>[2020-08-10 14:22:42.771] [plc_logger] [info] Execution time for plc min loop - ms</t>
  </si>
  <si>
    <t>[2020-08-10 14:22:42.978] [plc_logger] [info] Execution time for plc min loop - ms</t>
  </si>
  <si>
    <t>[2020-08-10 14:22:43.158] [plc_logger] [info] Execution time for plc min loop - ms</t>
  </si>
  <si>
    <t>[2020-08-10 14:22:43.204] [plc_logger] [info] Execution time for plc min loop - ms</t>
  </si>
  <si>
    <t>[2020-08-10 14:22:43.381] [plc_logger] [info] Execution time for plc min loop - ms</t>
  </si>
  <si>
    <t>[2020-08-10 14:22:43.982] [plc_logger] [info] Execution time for plc min loop - ms</t>
  </si>
  <si>
    <t>[2020-08-10 14:22:44.163] [plc_logger] [info] Execution time for plc min loop - ms</t>
  </si>
  <si>
    <t>[2020-08-10 14:22:44.575] [plc_logger] [info] Execution time for plc min loop - ms</t>
  </si>
  <si>
    <t>[2020-08-10 14:22:44.756] [plc_logger] [info] Execution time for plc min loop - ms</t>
  </si>
  <si>
    <t>[2020-08-10 14:22:44.803] [plc_logger] [info] Execution time for plc min loop - ms</t>
  </si>
  <si>
    <t>[2020-08-10 14:22:44.980] [plc_logger] [info] Execution time for plc min loop - ms</t>
  </si>
  <si>
    <t>[2020-08-10 14:22:45.387] [plc_logger] [info] Execution time for plc min loop - ms</t>
  </si>
  <si>
    <t>[2020-08-10 14:22:45.571] [plc_logger] [info] Execution time for plc min loop - ms</t>
  </si>
  <si>
    <t>[2020-08-10 14:22:45.681] [plc_logger] [info] Execution time for plc min loop - ms</t>
  </si>
  <si>
    <t>[2020-08-10 14:22:45.859] [plc_logger] [info] Execution time for plc min loop - ms</t>
  </si>
  <si>
    <t>[2020-08-10 14:22:46.005] [plc_logger] [info] Execution time for plc min loop - ms</t>
  </si>
  <si>
    <t>[2020-08-10 14:22:46.296] [plc_logger] [info] Execution time for plc min loop - ms</t>
  </si>
  <si>
    <t>[2020-08-10 14:22:46.477] [plc_logger] [info] Execution time for plc min loop - ms</t>
  </si>
  <si>
    <t>[2020-08-10 14:22:46.589] [plc_logger] [info] Execution time for plc min loop - ms</t>
  </si>
  <si>
    <t>[2020-08-10 14:22:46.767] [plc_logger] [info] Execution time for plc min loop - ms</t>
  </si>
  <si>
    <t>[2020-08-10 14:22:47.493] [plc_logger] [info] Execution time for plc min loop - ms</t>
  </si>
  <si>
    <t>[2020-08-10 14:22:47.674] [plc_logger] [info] Execution time for plc min loop - ms</t>
  </si>
  <si>
    <t>[2020-08-10 14:22:47.791] [plc_logger] [info] Execution time for plc min loop - ms</t>
  </si>
  <si>
    <t>[2020-08-10 14:22:47.970] [plc_logger] [info] Execution time for plc min loop - ms</t>
  </si>
  <si>
    <t>[2020-08-10 14:22:48.799] [plc_logger] [info] Execution time for plc min loop - ms</t>
  </si>
  <si>
    <t>[2020-08-10 14:22:48.980] [plc_logger] [info] Execution time for plc min loop - ms</t>
  </si>
  <si>
    <t>[2020-08-10 14:22:49.184] [plc_logger] [info] Execution time for plc min loop - ms</t>
  </si>
  <si>
    <t>[2020-08-10 14:22:49.362] [plc_logger] [info] Execution time for plc min loop - ms</t>
  </si>
  <si>
    <t>[2020-08-10 14:22:49.892] [plc_logger] [info] Execution time for plc min loop - ms</t>
  </si>
  <si>
    <t>[2020-08-10 14:22:50.091] [plc_logger] [info] Execution time for plc min loop - ms</t>
  </si>
  <si>
    <t>[2020-08-10 14:22:50.271] [plc_logger] [info] Execution time for plc min loop - ms</t>
  </si>
  <si>
    <t>[2020-08-10 14:22:50.783] [plc_logger] [info] Execution time for plc min loop - ms</t>
  </si>
  <si>
    <t>[2020-08-10 14:22:50.964] [plc_logger] [info] Execution time for plc min loop - ms</t>
  </si>
  <si>
    <t>[2020-08-10 14:22:51.228] [plc_logger] [info] Execution time for plc min loop - ms</t>
  </si>
  <si>
    <t>[2020-08-10 14:22:51.412] [plc_logger] [info] Execution time for plc min loop - ms</t>
  </si>
  <si>
    <t>[2020-08-10 14:22:51.594] [plc_logger] [info] Execution time for plc min loop - ms</t>
  </si>
  <si>
    <t>[2020-08-10 14:22:51.775] [plc_logger] [info] Execution time for plc min loop - ms</t>
  </si>
  <si>
    <t>[2020-08-10 14:22:52.201] [plc_logger] [info] Execution time for plc min loop - ms</t>
  </si>
  <si>
    <t>[2020-08-10 14:22:52.383] [plc_logger] [info] Execution time for plc min loop - ms</t>
  </si>
  <si>
    <t>[2020-08-10 14:22:52.494] [plc_logger] [info] Execution time for plc min loop - ms</t>
  </si>
  <si>
    <t>[2020-08-10 14:22:52.674] [plc_logger] [info] Execution time for plc min loop - ms</t>
  </si>
  <si>
    <t>[2020-08-10 14:22:53.404] [plc_logger] [info] Execution time for plc min loop - ms</t>
  </si>
  <si>
    <t>[2020-08-10 14:22:53.584] [plc_logger] [info] Execution time for plc min loop - ms</t>
  </si>
  <si>
    <t>[2020-08-10 14:22:53.912] [plc_logger] [info] Execution time for plc min loop - ms</t>
  </si>
  <si>
    <t>[2020-08-10 14:22:54.091] [plc_logger] [info] Execution time for plc min loop - ms</t>
  </si>
  <si>
    <t>[2020-08-10 14:22:54.294] [plc_logger] [info] Execution time for plc min loop - ms</t>
  </si>
  <si>
    <t>[2020-08-10 14:22:54.473] [plc_logger] [info] Execution time for plc min loop - ms</t>
  </si>
  <si>
    <t>[2020-08-10 14:22:54.588] [plc_logger] [info] Execution time for plc min loop - ms</t>
  </si>
  <si>
    <t>[2020-08-10 14:22:54.784] [plc_logger] [info] Execution time for plc min loop - ms</t>
  </si>
  <si>
    <t>[2020-08-10 14:22:55.147] [plc_logger] [info] Execution time for plc min loop - ms</t>
  </si>
  <si>
    <t>[2020-08-10 14:22:55.326] [plc_logger] [info] Execution time for plc min loop - ms</t>
  </si>
  <si>
    <t>[2020-08-10 14:22:55.724] [plc_logger] [info] Execution time for plc min loop - ms</t>
  </si>
  <si>
    <t>[2020-08-10 14:22:55.912] [plc_logger] [info] Execution time for plc min loop - ms</t>
  </si>
  <si>
    <t>[2020-08-10 14:22:55.992] [plc_logger] [info] Execution time for plc min loop - ms</t>
  </si>
  <si>
    <t>[2020-08-10 14:22:56.499] [plc_logger] [info] Execution time for plc min loop - ms</t>
  </si>
  <si>
    <t>[2020-08-10 14:22:56.678] [plc_logger] [info] Execution time for plc min loop - ms</t>
  </si>
  <si>
    <t>[2020-08-10 14:22:56.937] [plc_logger] [info] Execution time for plc min loop - ms</t>
  </si>
  <si>
    <t>[2020-08-10 14:22:57.116] [plc_logger] [info] Execution time for plc min loop - ms</t>
  </si>
  <si>
    <t>[2020-08-10 14:22:57.395] [plc_logger] [info] Execution time for plc min loop - ms</t>
  </si>
  <si>
    <t>[2020-08-10 14:22:57.587] [plc_logger] [info] Execution time for plc min loop - ms</t>
  </si>
  <si>
    <t>[2020-08-10 14:22:57.667] [plc_logger] [info] Execution time for plc min loop - ms</t>
  </si>
  <si>
    <t>[2020-08-10 14:22:57.845] [plc_logger] [info] Execution time for plc min loop - ms</t>
  </si>
  <si>
    <t>[2020-08-10 14:22:58.094] [plc_logger] [info] Execution time for plc min loop - ms</t>
  </si>
  <si>
    <t>[2020-08-10 14:22:58.274] [plc_logger] [info] Execution time for plc min loop - ms</t>
  </si>
  <si>
    <t>[2020-08-10 14:22:58.324] [plc_logger] [info] Execution time for plc min loop - ms</t>
  </si>
  <si>
    <t>[2020-08-10 14:22:58.503] [plc_logger] [info] Execution time for plc min loop - ms</t>
  </si>
  <si>
    <t>[2020-08-10 14:22:58.617] [plc_logger] [info] Execution time for plc min loop - ms</t>
  </si>
  <si>
    <t>[2020-08-10 14:22:58.796] [plc_logger] [info] Execution time for plc min loop - ms</t>
  </si>
  <si>
    <t>[2020-08-10 14:22:59.021] [plc_logger] [info] Execution time for plc min loop - ms</t>
  </si>
  <si>
    <t>[2020-08-10 14:22:59.202] [plc_logger] [info] Execution time for plc min loop - ms</t>
  </si>
  <si>
    <t>[2020-08-10 14:22:59.406] [plc_logger] [info] Execution time for plc min loop - ms</t>
  </si>
  <si>
    <t>[2020-08-10 14:22:59.588] [plc_logger] [info] Execution time for plc min loop - ms</t>
  </si>
  <si>
    <t>[2020-08-10 14:22:59.664] [plc_logger] [info] Execution time for plc min loop - ms</t>
  </si>
  <si>
    <t>[2020-08-10 14:22:59.855] [plc_logger] [info] Execution time for plc min loop - ms</t>
  </si>
  <si>
    <t>[2020-08-10 14:22:59.902] [plc_logger] [info] Execution time for plc min loop - ms</t>
  </si>
  <si>
    <t>[2020-08-10 14:23:00.081] [plc_logger] [info] Execution time for plc min loop - ms</t>
  </si>
  <si>
    <t>[2020-08-10 14:23:00.129] [plc_logger] [info] Execution time for plc min loop - ms</t>
  </si>
  <si>
    <t>[2020-08-10 14:23:00.307] [plc_logger] [info] Execution time for plc min loop - ms</t>
  </si>
  <si>
    <t>[2020-08-10 14:23:00.388] [plc_logger] [info] Execution time for plc min loop - ms</t>
  </si>
  <si>
    <t>[2020-08-10 14:23:00.574] [plc_logger] [info] Execution time for plc min loop - ms</t>
  </si>
  <si>
    <t>[2020-08-10 14:23:00.623] [plc_logger] [info] Execution time for plc min loop - ms</t>
  </si>
  <si>
    <t>[2020-08-10 14:23:00.800] [plc_logger] [info] Execution time for plc min loop - ms</t>
  </si>
  <si>
    <t>[2020-08-10 14:23:00.880] [plc_logger] [info] Execution time for plc min loop - ms</t>
  </si>
  <si>
    <t>[2020-08-10 14:23:01.057] [plc_logger] [info] Execution time for plc min loop - ms</t>
  </si>
  <si>
    <t>[2020-08-10 14:23:01.168] [plc_logger] [info] Execution time for plc min loop - ms</t>
  </si>
  <si>
    <t>[2020-08-10 14:23:01.347] [plc_logger] [info] Execution time for plc min loop - ms</t>
  </si>
  <si>
    <t>[2020-08-10 14:23:01.522] [plc_logger] [info] Execution time for plc min loop - ms</t>
  </si>
  <si>
    <t>[2020-08-10 14:23:01.705] [plc_logger] [info] Execution time for plc min loop - ms</t>
  </si>
  <si>
    <t>[2020-08-10 14:23:01.784] [plc_logger] [info] Execution time for plc min loop - ms</t>
  </si>
  <si>
    <t>[2020-08-10 14:23:01.976] [plc_logger] [info] Execution time for plc min loop - ms</t>
  </si>
  <si>
    <t>[2020-08-10 14:23:02.308] [plc_logger] [info] Execution time for plc min loop - ms</t>
  </si>
  <si>
    <t>[2020-08-10 14:23:02.495] [plc_logger] [info] Execution time for plc min loop - ms</t>
  </si>
  <si>
    <t>[2020-08-10 14:23:02.513] [plc_logger] [info] Execution time for plc min loop - ms</t>
  </si>
  <si>
    <t>[2020-08-10 14:23:02.804] [plc_logger] [info] Execution time for plc min loop - ms</t>
  </si>
  <si>
    <t>[2020-08-10 14:23:02.985] [plc_logger] [info] Execution time for plc min loop - ms</t>
  </si>
  <si>
    <t>[2020-08-10 14:23:03.600] [plc_logger] [info] Execution time for plc min loop - ms</t>
  </si>
  <si>
    <t>[2020-08-10 14:23:03.782] [plc_logger] [info] Execution time for plc min loop - ms</t>
  </si>
  <si>
    <t>[2020-08-10 14:23:04.316] [plc_logger] [info] Execution time for plc min loop - ms</t>
  </si>
  <si>
    <t>[2020-08-10 14:23:04.500] [plc_logger] [info] Execution time for plc min loop - ms</t>
  </si>
  <si>
    <t>[2020-08-10 14:23:04.912] [plc_logger] [info] Execution time for plc min loop - ms</t>
  </si>
  <si>
    <t>[2020-08-10 14:23:05.108] [plc_logger] [info] Execution time for plc min loop - ms</t>
  </si>
  <si>
    <t>[2020-08-10 14:23:05.275] [plc_logger] [info] Execution time for plc min loop - ms</t>
  </si>
  <si>
    <t>[2020-08-10 14:23:05.458] [plc_logger] [info] Execution time for plc min loop - ms</t>
  </si>
  <si>
    <t>[2020-08-10 14:23:06.113] [plc_logger] [info] Execution time for plc min loop - ms</t>
  </si>
  <si>
    <t>[2020-08-10 14:23:06.296] [plc_logger] [info] Execution time for plc min loop - ms</t>
  </si>
  <si>
    <t>[2020-08-10 14:23:06.487] [plc_logger] [info] Execution time for plc min loop - ms</t>
  </si>
  <si>
    <t>[2020-08-10 14:23:06.666] [plc_logger] [info] Execution time for plc min loop - ms</t>
  </si>
  <si>
    <t>[2020-08-10 14:23:09.506] [plc_logger] [info] Execution time for plc min loop - ms</t>
  </si>
  <si>
    <t>[2020-08-10 14:23:09.690] [plc_logger] [info] Execution time for plc min loop - ms</t>
  </si>
  <si>
    <t>[2020-08-10 14:23:09.820] [plc_logger] [info] Execution time for plc min loop - ms</t>
  </si>
  <si>
    <t>[2020-08-10 14:23:10.000] [plc_logger] [info] Execution time for plc min loop - ms</t>
  </si>
  <si>
    <t>[2020-08-10 14:23:10.048] [plc_logger] [info] Execution time for plc min loop - ms</t>
  </si>
  <si>
    <t>[2020-08-10 14:23:10.424] [plc_logger] [info] Execution time for plc min loop - ms</t>
  </si>
  <si>
    <t>[2020-08-10 14:23:10.615] [plc_logger] [info] Execution time for plc min loop - ms</t>
  </si>
  <si>
    <t>[2020-08-10 14:23:11.008] [plc_logger] [info] Execution time for plc min loop - ms</t>
  </si>
  <si>
    <t>[2020-08-10 14:23:11.188] [plc_logger] [info] Execution time for plc min loop - ms</t>
  </si>
  <si>
    <t>[2020-08-10 14:23:11.553] [plc_logger] [info] Execution time for plc min loop - ms</t>
  </si>
  <si>
    <t>[2020-08-10 14:23:11.737] [plc_logger] [info] Execution time for plc min loop - ms</t>
  </si>
  <si>
    <t>[2020-08-10 14:23:11.910] [plc_logger] [info] Execution time for plc min loop - ms</t>
  </si>
  <si>
    <t>[2020-08-10 14:23:12.092] [plc_logger] [info] Execution time for plc min loop - ms</t>
  </si>
  <si>
    <t>[2020-08-10 14:23:12.555] [plc_logger] [info] Execution time for plc min loop - ms</t>
  </si>
  <si>
    <t>[2020-08-10 14:23:12.739] [plc_logger] [info] Execution time for plc min loop - ms</t>
  </si>
  <si>
    <t>[2020-08-10 14:23:12.912] [plc_logger] [info] Execution time for plc min loop - ms</t>
  </si>
  <si>
    <t>[2020-08-10 14:23:13.224] [plc_logger] [info] Execution time for plc min loop - ms</t>
  </si>
  <si>
    <t>[2020-08-10 14:23:13.420] [plc_logger] [info] Execution time for plc min loop - ms</t>
  </si>
  <si>
    <t>[2020-08-10 14:23:14.409] [plc_logger] [info] Execution time for plc min loop - ms</t>
  </si>
  <si>
    <t>[2020-08-10 14:23:14.592] [plc_logger] [info] Execution time for plc min loop - ms</t>
  </si>
  <si>
    <t>[2020-08-10 14:23:14.642] [plc_logger] [info] Execution time for plc min loop - ms</t>
  </si>
  <si>
    <t>[2020-08-10 14:23:14.822] [plc_logger] [info] Execution time for plc min loop - ms</t>
  </si>
  <si>
    <t>[2020-08-10 14:23:14.872] [plc_logger] [info] Execution time for plc min loop - ms</t>
  </si>
  <si>
    <t>[2020-08-10 14:23:15.048] [plc_logger] [info] Execution time for plc min loop - ms</t>
  </si>
  <si>
    <t>[2020-08-10 14:23:15.096] [plc_logger] [info] Execution time for plc min loop - ms</t>
  </si>
  <si>
    <t>[2020-08-10 14:23:15.221] [plc_logger] [info] Execution time for plc min loop - ms</t>
  </si>
  <si>
    <t>[2020-08-10 14:23:15.403] [plc_logger] [info] Execution time for plc min loop - ms</t>
  </si>
  <si>
    <t>[2020-08-10 14:23:15.514] [plc_logger] [info] Execution time for plc min loop - ms</t>
  </si>
  <si>
    <t>[2020-08-10 14:23:15.697] [plc_logger] [info] Execution time for plc min loop - ms</t>
  </si>
  <si>
    <t>[2020-08-10 14:23:16.239] [plc_logger] [info] Execution time for plc min loop - ms</t>
  </si>
  <si>
    <t>[2020-08-10 14:23:16.418] [plc_logger] [info] Execution time for plc min loop - ms</t>
  </si>
  <si>
    <t>[2020-08-10 14:23:16.594] [plc_logger] [info] Execution time for plc min loop - ms</t>
  </si>
  <si>
    <t>[2020-08-10 14:23:16.730] [plc_logger] [info] Execution time for plc min loop - ms</t>
  </si>
  <si>
    <t>[2020-08-10 14:23:17.427] [plc_logger] [info] Execution time for plc min loop - ms</t>
  </si>
  <si>
    <t>[2020-08-10 14:23:17.611] [plc_logger] [info] Execution time for plc min loop - ms</t>
  </si>
  <si>
    <t>[2020-08-10 14:23:17.716] [plc_logger] [info] Execution time for plc min loop - ms</t>
  </si>
  <si>
    <t>[2020-08-10 14:23:17.893] [plc_logger] [info] Execution time for plc min loop - ms</t>
  </si>
  <si>
    <t>[2020-08-10 14:23:18.121] [plc_logger] [info] Execution time for plc min loop - ms</t>
  </si>
  <si>
    <t>[2020-08-10 14:23:18.301] [plc_logger] [info] Execution time for plc min loop - ms</t>
  </si>
  <si>
    <t>[2020-08-10 14:23:18.624] [plc_logger] [info] Execution time for plc min loop - ms</t>
  </si>
  <si>
    <t>[2020-08-10 14:23:18.805] [plc_logger] [info] Execution time for plc min loop - ms</t>
  </si>
  <si>
    <t>[2020-08-10 14:23:19.035] [plc_logger] [info] Execution time for plc min loop - ms</t>
  </si>
  <si>
    <t>[2020-08-10 14:23:19.215] [plc_logger] [info] Execution time for plc min loop - ms</t>
  </si>
  <si>
    <t>[2020-08-10 14:23:19.321] [plc_logger] [info] Execution time for plc min loop - ms</t>
  </si>
  <si>
    <t>[2020-08-10 14:23:19.502] [plc_logger] [info] Execution time for plc min loop - ms</t>
  </si>
  <si>
    <t>[2020-08-10 14:23:19.548] [plc_logger] [info] Execution time for plc min loop - ms</t>
  </si>
  <si>
    <t>[2020-08-10 14:23:19.727] [plc_logger] [info] Execution time for plc min loop - ms</t>
  </si>
  <si>
    <t>[2020-08-10 14:23:20.021] [plc_logger] [info] Execution time for plc min loop - ms</t>
  </si>
  <si>
    <t>[2020-08-10 14:23:20.200] [plc_logger] [info] Execution time for plc min loop - ms</t>
  </si>
  <si>
    <t>[2020-08-10 14:23:20.531] [plc_logger] [info] Execution time for plc min loop - ms</t>
  </si>
  <si>
    <t>[2020-08-10 14:23:20.712] [plc_logger] [info] Execution time for plc min loop - ms</t>
  </si>
  <si>
    <t>[2020-08-10 14:23:20.822] [plc_logger] [info] Execution time for plc min loop - ms</t>
  </si>
  <si>
    <t>[2020-08-10 14:23:20.999] [plc_logger] [info] Execution time for plc min loop - ms</t>
  </si>
  <si>
    <t>[2020-08-10 14:23:21.078] [plc_logger] [info] Execution time for plc min loop - ms</t>
  </si>
  <si>
    <t>[2020-08-10 14:23:21.325] [plc_logger] [info] Execution time for plc min loop - ms</t>
  </si>
  <si>
    <t>[2020-08-10 14:23:21.507] [plc_logger] [info] Execution time for plc min loop - ms</t>
  </si>
  <si>
    <t>[2020-08-10 14:23:21.611] [plc_logger] [info] Execution time for plc min loop - ms</t>
  </si>
  <si>
    <t>[2020-08-10 14:23:21.791] [plc_logger] [info] Execution time for plc min loop - ms</t>
  </si>
  <si>
    <t>[2020-08-10 14:23:21.929] [plc_logger] [info] Execution time for plc min loop - ms</t>
  </si>
  <si>
    <t>[2020-08-10 14:23:22.112] [plc_logger] [info] Execution time for plc min loop - ms</t>
  </si>
  <si>
    <t>[2020-08-10 14:23:22.531] [plc_logger] [info] Execution time for plc min loop - ms</t>
  </si>
  <si>
    <t>[2020-08-10 14:23:22.712] [plc_logger] [info] Execution time for plc min loop - ms</t>
  </si>
  <si>
    <t>[2020-08-10 14:23:22.731] [plc_logger] [info] Execution time for plc min loop - ms</t>
  </si>
  <si>
    <t>[2020-08-10 14:23:22.909] [plc_logger] [info] Execution time for plc min loop - ms</t>
  </si>
  <si>
    <t>[2020-08-10 14:23:23.423] [plc_logger] [info] Execution time for plc min loop - ms</t>
  </si>
  <si>
    <t>[2020-08-10 14:23:23.618] [plc_logger] [info] Execution time for plc min loop - ms</t>
  </si>
  <si>
    <t>[2020-08-10 14:23:23.916] [plc_logger] [info] Execution time for plc min loop - ms</t>
  </si>
  <si>
    <t>[2020-08-10 14:23:24.097] [plc_logger] [info] Execution time for plc min loop - ms</t>
  </si>
  <si>
    <t>[2020-08-10 14:23:24.906] [plc_logger] [info] Execution time for plc min loop - ms</t>
  </si>
  <si>
    <t>[2020-08-10 14:23:25.088] [plc_logger] [info] Execution time for plc min loop - ms</t>
  </si>
  <si>
    <t>[2020-08-10 14:23:25.232] [plc_logger] [info] Execution time for plc min loop - ms</t>
  </si>
  <si>
    <t>[2020-08-10 14:23:25.432] [plc_logger] [info] Execution time for plc min loop - ms</t>
  </si>
  <si>
    <t>[2020-08-10 14:23:25.539] [plc_logger] [info] Execution time for plc min loop - ms</t>
  </si>
  <si>
    <t>[2020-08-10 14:23:25.719] [plc_logger] [info] Execution time for plc min loop - ms</t>
  </si>
  <si>
    <t>[2020-08-10 14:23:26.246] [plc_logger] [info] Execution time for plc min loop - ms</t>
  </si>
  <si>
    <t>[2020-08-10 14:23:26.439] [plc_logger] [info] Execution time for plc min loop - ms</t>
  </si>
  <si>
    <t>[2020-08-10 14:23:27.619] [plc_logger] [info] Execution time for plc min loop - ms</t>
  </si>
  <si>
    <t>[2020-08-10 14:23:27.803] [plc_logger] [info] Execution time for plc min loop - ms</t>
  </si>
  <si>
    <t>[2020-08-10 14:23:27.846] [plc_logger] [info] Execution time for plc min loop - ms</t>
  </si>
  <si>
    <t>[2020-08-10 14:23:28.024] [plc_logger] [info] Execution time for plc min loop - ms</t>
  </si>
  <si>
    <t>[2020-08-10 14:23:28.347] [plc_logger] [info] Execution time for plc min loop - ms</t>
  </si>
  <si>
    <t>[2020-08-10 14:23:28.568] [plc_logger] [info] Execution time for plc min loop - ms</t>
  </si>
  <si>
    <t>[2020-08-10 14:23:28.749] [plc_logger] [info] Execution time for plc min loop - ms</t>
  </si>
  <si>
    <t>[2020-08-10 14:23:29.199] [plc_logger] [info] Execution time for plc min loop - ms</t>
  </si>
  <si>
    <t>[2020-08-10 14:23:29.378] [plc_logger] [info] Execution time for plc min loop - ms</t>
  </si>
  <si>
    <t>[2020-08-10 14:23:29.643] [plc_logger] [info] Execution time for plc min loop - ms</t>
  </si>
  <si>
    <t>[2020-08-10 14:23:29.829] [plc_logger] [info] Execution time for plc min loop - ms</t>
  </si>
  <si>
    <t>[2020-08-10 14:23:30.479] [plc_logger] [info] Execution time for plc min loop - ms</t>
  </si>
  <si>
    <t>[2020-08-10 14:23:30.669] [plc_logger] [info] Execution time for plc min loop - ms</t>
  </si>
  <si>
    <t>[2020-08-10 14:23:30.999] [plc_logger] [info] Execution time for plc min loop - ms</t>
  </si>
  <si>
    <t>[2020-08-10 14:23:31.178] [plc_logger] [info] Execution time for plc min loop - ms</t>
  </si>
  <si>
    <t>[2020-08-10 14:23:31.630] [plc_logger] [info] Execution time for plc min loop - ms</t>
  </si>
  <si>
    <t>[2020-08-10 14:23:31.814] [plc_logger] [info] Execution time for plc min loop - ms</t>
  </si>
  <si>
    <t>[2020-08-10 14:23:35.608] [plc_logger] [info] Execution time for plc min loop - ms</t>
  </si>
  <si>
    <t>[2020-08-10 14:23:37.060] [plc_logger] [info] Execution time for plc min loop - ms</t>
  </si>
  <si>
    <t>[2020-08-10 14:23:37.240] [plc_logger] [info] Execution time for plc min loop - ms</t>
  </si>
  <si>
    <t>[2020-08-10 14:23:37.761] [plc_logger] [info] Execution time for plc min loop - ms</t>
  </si>
  <si>
    <t>[2020-08-10 14:23:37.939] [plc_logger] [info] Execution time for plc min loop - ms</t>
  </si>
  <si>
    <t>[2020-08-10 14:23:40.619] [plc_logger] [info] Execution time for plc min loop - ms</t>
  </si>
  <si>
    <t>[2020-08-10 14:23:40.827] [plc_logger] [info] Execution time for plc min loop - ms</t>
  </si>
  <si>
    <t>[2020-08-10 14:23:41.144] [plc_logger] [info] Execution time for plc min loop - ms</t>
  </si>
  <si>
    <t>[2020-08-10 14:23:42.153] [plc_logger] [info] Execution time for plc min loop - ms</t>
  </si>
  <si>
    <t>[2020-08-10 14:23:42.337] [plc_logger] [info] Execution time for plc min loop - ms</t>
  </si>
  <si>
    <t>[2020-08-10 14:23:43.052] [plc_logger] [info] Execution time for plc min loop - ms</t>
  </si>
  <si>
    <t>[2020-08-10 14:23:43.232] [plc_logger] [info] Execution time for plc min loop - ms</t>
  </si>
  <si>
    <t>[2020-08-10 14:23:43.279] [plc_logger] [info] Execution time for plc min loop - ms</t>
  </si>
  <si>
    <t>[2020-08-10 14:23:43.457] [plc_logger] [info] Execution time for plc min loop - ms</t>
  </si>
  <si>
    <t>[2020-08-10 14:23:43.651] [plc_logger] [info] Execution time for plc min loop - ms</t>
  </si>
  <si>
    <t>[2020-08-10 14:23:44.462] [plc_logger] [info] Execution time for plc min loop - ms</t>
  </si>
  <si>
    <t>[2020-08-10 14:23:44.646] [plc_logger] [info] Execution time for plc min loop - ms</t>
  </si>
  <si>
    <t>[2020-08-10 14:23:46.228] [plc_logger] [info] Execution time for plc min loop - ms</t>
  </si>
  <si>
    <t>[2020-08-10 14:23:46.413] [plc_logger] [info] Execution time for plc min loop - ms</t>
  </si>
  <si>
    <t>[2020-08-10 14:23:47.203] [plc_logger] [info] Execution time for plc min loop - ms</t>
  </si>
  <si>
    <t>[2020-08-10 14:23:49.340] [plc_logger] [info] Execution time for plc min loop - ms</t>
  </si>
  <si>
    <t>[2020-08-10 14:23:49.527] [plc_logger] [info] Execution time for plc min loop - ms</t>
  </si>
  <si>
    <t>[2020-08-10 14:23:49.860] [plc_logger] [info] Execution time for plc min loop - ms</t>
  </si>
  <si>
    <t>[2020-08-10 14:23:50.041] [plc_logger] [info] Execution time for plc min loop - ms</t>
  </si>
  <si>
    <t>[2020-08-10 14:23:50.103] [plc_logger] [info] Execution time for plc min loop - ms</t>
  </si>
  <si>
    <t>[2020-08-10 14:23:50.286] [plc_logger] [info] Execution time for plc min loop - ms</t>
  </si>
  <si>
    <t>[2020-08-10 14:23:50.760] [plc_logger] [info] Execution time for plc min loop - ms</t>
  </si>
  <si>
    <t>[2020-08-10 14:23:50.950] [plc_logger] [info] Execution time for plc min loop - ms</t>
  </si>
  <si>
    <t>[2020-08-10 14:23:51.254] [plc_logger] [info] Execution time for plc min loop - ms</t>
  </si>
  <si>
    <t>[2020-08-10 14:23:51.437] [plc_logger] [info] Execution time for plc min loop - ms</t>
  </si>
  <si>
    <t>[2020-08-10 14:23:51.958] [plc_logger] [info] Execution time for plc min loop - ms</t>
  </si>
  <si>
    <t>[2020-08-10 14:23:52.144] [plc_logger] [info] Execution time for plc min loop - ms</t>
  </si>
  <si>
    <t>[2020-08-10 14:23:52.344] [plc_logger] [info] Execution time for plc min loop - ms</t>
  </si>
  <si>
    <t>[2020-08-10 14:23:52.528] [plc_logger] [info] Execution time for plc min loop - ms</t>
  </si>
  <si>
    <t>[2020-08-10 14:23:52.883] [plc_logger] [info] Execution time for plc min loop - ms</t>
  </si>
  <si>
    <t>[2020-08-10 14:23:53.067] [plc_logger] [info] Execution time for plc min loop - ms</t>
  </si>
  <si>
    <t>[2020-08-10 14:23:53.863] [plc_logger] [info] Execution time for plc min loop - ms</t>
  </si>
  <si>
    <t>[2020-08-10 14:23:54.054] [plc_logger] [info] Execution time for plc min loop - ms</t>
  </si>
  <si>
    <t>[2020-08-10 14:23:54.168] [plc_logger] [info] Execution time for plc min loop - ms</t>
  </si>
  <si>
    <t>[2020-08-10 14:23:54.349] [plc_logger] [info] Execution time for plc min loop - ms</t>
  </si>
  <si>
    <t>[2020-08-10 14:23:54.794] [plc_logger] [info] Execution time for plc min loop - ms</t>
  </si>
  <si>
    <t>[2020-08-10 14:23:54.974] [plc_logger] [info] Execution time for plc min loop - ms</t>
  </si>
  <si>
    <t>[2020-08-10 14:23:55.641] [plc_logger] [info] Execution time for plc min loop - ms</t>
  </si>
  <si>
    <t>[2020-08-10 14:23:55.830] [plc_logger] [info] Execution time for plc min loop - ms</t>
  </si>
  <si>
    <t>[2020-08-10 14:23:56.081] [plc_logger] [info] Execution time for plc min loop - ms</t>
  </si>
  <si>
    <t>[2020-08-10 14:23:56.286] [plc_logger] [info] Execution time for plc min loop - ms</t>
  </si>
  <si>
    <t>[2020-08-10 14:23:57.312] [plc_logger] [info] Execution time for plc min loop - ms</t>
  </si>
  <si>
    <t>[2020-08-10 14:23:57.506] [plc_logger] [info] Execution time for plc min loop - ms</t>
  </si>
  <si>
    <t>[2020-08-10 14:23:57.663] [plc_logger] [info] Execution time for plc min loop - ms</t>
  </si>
  <si>
    <t>[2020-08-10 14:23:57.848] [plc_logger] [info] Execution time for plc min loop - ms</t>
  </si>
  <si>
    <t>[2020-08-10 14:23:59.071] [plc_logger] [info] Execution time for plc min loop - ms</t>
  </si>
  <si>
    <t>[2020-08-10 14:23:59.256] [plc_logger] [info] Execution time for plc min loop - ms</t>
  </si>
  <si>
    <t>[2020-08-10 14:23:59.631] [plc_logger] [info] Execution time for plc min loop - ms</t>
  </si>
  <si>
    <t>[2020-08-10 14:23:59.814] [plc_logger] [info] Execution time for plc min loop - ms</t>
  </si>
  <si>
    <t>[2020-08-10 14:24:00.073] [plc_logger] [info] Execution time for plc min loop - ms</t>
  </si>
  <si>
    <t>[2020-08-10 14:24:00.258] [plc_logger] [info] Execution time for plc min loop - ms</t>
  </si>
  <si>
    <t>[2020-08-10 14:24:00.877] [plc_logger] [info] Execution time for plc min loop - ms</t>
  </si>
  <si>
    <t>[2020-08-10 14:24:01.062] [plc_logger] [info] Execution time for plc min loop - ms</t>
  </si>
  <si>
    <t>[2020-08-10 14:24:01.172] [plc_logger] [info] Execution time for plc min loop - ms</t>
  </si>
  <si>
    <t>[2020-08-10 14:24:01.370] [plc_logger] [info] Execution time for plc min loop - ms</t>
  </si>
  <si>
    <t>[2020-08-10 14:24:01.479] [plc_logger] [info] Execution time for plc min loop - ms</t>
  </si>
  <si>
    <t>[2020-08-10 14:24:01.968] [plc_logger] [info] Execution time for plc min loop - ms</t>
  </si>
  <si>
    <t>[2020-08-10 14:24:02.165] [plc_logger] [info] Execution time for plc min loop - ms</t>
  </si>
  <si>
    <t>[2020-08-10 14:24:02.573] [plc_logger] [info] Execution time for plc min loop - ms</t>
  </si>
  <si>
    <t>[2020-08-10 14:24:02.756] [plc_logger] [info] Execution time for plc min loop - ms</t>
  </si>
  <si>
    <t>[2020-08-10 14:24:02.887] [plc_logger] [info] Execution time for plc min loop - ms</t>
  </si>
  <si>
    <t>[2020-08-10 14:24:03.067] [plc_logger] [info] Execution time for plc min loop - ms</t>
  </si>
  <si>
    <t>[2020-08-10 14:24:03.172] [plc_logger] [info] Execution time for plc min loop - ms</t>
  </si>
  <si>
    <t>[2020-08-10 14:24:03.352] [plc_logger] [info] Execution time for plc min loop - ms</t>
  </si>
  <si>
    <t>[2020-08-10 14:24:03.771] [plc_logger] [info] Execution time for plc min loop - ms</t>
  </si>
  <si>
    <t>[2020-08-10 14:24:03.951] [plc_logger] [info] Execution time for plc min loop - ms</t>
  </si>
  <si>
    <t>[2020-08-10 14:24:04.126] [plc_logger] [info] Execution time for plc min loop - ms</t>
  </si>
  <si>
    <t>[2020-08-10 14:24:04.386] [plc_logger] [info] Execution time for plc min loop - ms</t>
  </si>
  <si>
    <t>[2020-08-10 14:24:04.675] [plc_logger] [info] Execution time for plc min loop - ms</t>
  </si>
  <si>
    <t>[2020-08-10 14:24:05.785] [plc_logger] [info] Execution time for plc min loop - ms</t>
  </si>
  <si>
    <t>[2020-08-10 14:24:05.968] [plc_logger] [info] Execution time for plc min loop - ms</t>
  </si>
  <si>
    <t>[2020-08-10 14:24:06.077] [plc_logger] [info] Execution time for plc min loop - ms</t>
  </si>
  <si>
    <t>[2020-08-10 14:24:06.258] [plc_logger] [info] Execution time for plc min loop - ms</t>
  </si>
  <si>
    <t>[2020-08-10 14:24:06.784] [plc_logger] [info] Execution time for plc min loop - ms</t>
  </si>
  <si>
    <t>[2020-08-10 14:24:06.966] [plc_logger] [info] Execution time for plc min loop - ms</t>
  </si>
  <si>
    <t>[2020-08-10 14:24:07.074] [plc_logger] [info] Execution time for plc min loop - ms</t>
  </si>
  <si>
    <t>[2020-08-10 14:24:07.255] [plc_logger] [info] Execution time for plc min loop - ms</t>
  </si>
  <si>
    <t>[2020-08-10 14:24:08.394] [plc_logger] [info] Execution time for plc min loop - ms</t>
  </si>
  <si>
    <t>[2020-08-10 14:24:08.576] [plc_logger] [info] Execution time for plc min loop - ms</t>
  </si>
  <si>
    <t>[2020-08-10 14:24:08.684] [plc_logger] [info] Execution time for plc min loop - ms</t>
  </si>
  <si>
    <t>[2020-08-10 14:24:08.865] [plc_logger] [info] Execution time for plc min loop - ms</t>
  </si>
  <si>
    <t>[2020-08-10 14:24:08.974] [plc_logger] [info] Execution time for plc min loop - ms</t>
  </si>
  <si>
    <t>[2020-08-10 14:24:09.154] [plc_logger] [info] Execution time for plc min loop - ms</t>
  </si>
  <si>
    <t>[2020-08-10 14:24:09.304] [plc_logger] [info] Execution time for plc min loop - ms</t>
  </si>
  <si>
    <t>[2020-08-10 14:24:09.485] [plc_logger] [info] Execution time for plc min loop - ms</t>
  </si>
  <si>
    <t>[2020-08-10 14:24:09.591] [plc_logger] [info] Execution time for plc min loop - ms</t>
  </si>
  <si>
    <t>[2020-08-10 14:24:10.376] [plc_logger] [info] Execution time for plc min loop - ms</t>
  </si>
  <si>
    <t>[2020-08-10 14:24:10.559] [plc_logger] [info] Execution time for plc min loop - ms</t>
  </si>
  <si>
    <t>[2020-08-10 14:24:11.095] [plc_logger] [info] Execution time for plc min loop - ms</t>
  </si>
  <si>
    <t>[2020-08-10 14:24:11.279] [plc_logger] [info] Execution time for plc min loop - ms</t>
  </si>
  <si>
    <t>[2020-08-10 14:24:11.483] [plc_logger] [info] Execution time for plc min loop - ms</t>
  </si>
  <si>
    <t>[2020-08-10 14:24:11.668] [plc_logger] [info] Execution time for plc min loop - ms</t>
  </si>
  <si>
    <t>[2020-08-10 14:24:11.686] [plc_logger] [info] Execution time for plc min loop - ms</t>
  </si>
  <si>
    <t>[2020-08-10 14:24:12.088] [plc_logger] [info] Execution time for plc min loop - ms</t>
  </si>
  <si>
    <t>[2020-08-10 14:24:12.690] [plc_logger] [info] Execution time for plc min loop - ms</t>
  </si>
  <si>
    <t>[2020-08-10 14:24:12.873] [plc_logger] [info] Execution time for plc min loop - ms</t>
  </si>
  <si>
    <t>[2020-08-10 14:24:12.982] [plc_logger] [info] Execution time for plc min loop - ms</t>
  </si>
  <si>
    <t>[2020-08-10 14:24:13.582] [plc_logger] [info] Execution time for plc min loop - ms</t>
  </si>
  <si>
    <t>[2020-08-10 14:24:13.764] [plc_logger] [info] Execution time for plc min loop - ms</t>
  </si>
  <si>
    <t>[2020-08-10 14:24:14.417] [plc_logger] [info] Execution time for plc min loop - ms</t>
  </si>
  <si>
    <t>[2020-08-10 14:24:14.617] [plc_logger] [info] Execution time for plc min loop - ms</t>
  </si>
  <si>
    <t>[2020-08-10 14:24:15.617] [plc_logger] [info] Execution time for plc min loop - ms</t>
  </si>
  <si>
    <t>[2020-08-10 14:24:15.802] [plc_logger] [info] Execution time for plc min loop - ms</t>
  </si>
  <si>
    <t>[2020-08-10 14:24:15.900] [plc_logger] [info] Execution time for plc min loop - ms</t>
  </si>
  <si>
    <t>[2020-08-10 14:24:16.086] [plc_logger] [info] Execution time for plc min loop - ms</t>
  </si>
  <si>
    <t>[2020-08-10 14:24:16.338] [plc_logger] [info] Execution time for plc min loop - ms</t>
  </si>
  <si>
    <t>[2020-08-10 14:24:16.530] [plc_logger] [info] Execution time for plc min loop - ms</t>
  </si>
  <si>
    <t>[2020-08-10 14:24:17.373] [plc_logger] [info] Execution time for plc min loop - ms</t>
  </si>
  <si>
    <t>[2020-08-10 14:24:17.560] [plc_logger] [info] Execution time for plc min loop - ms</t>
  </si>
  <si>
    <t>[2020-08-10 14:24:17.810] [plc_logger] [info] Execution time for plc min loop - ms</t>
  </si>
  <si>
    <t>[2020-08-10 14:24:17.990] [plc_logger] [info] Execution time for plc min loop - ms</t>
  </si>
  <si>
    <t>[2020-08-10 14:24:19.377] [plc_logger] [info] Execution time for plc min loop - ms</t>
  </si>
  <si>
    <t>[2020-08-10 14:24:19.562] [plc_logger] [info] Execution time for plc min loop - ms</t>
  </si>
  <si>
    <t>[2020-08-10 14:24:19.861] [plc_logger] [info] Execution time for plc min loop - ms</t>
  </si>
  <si>
    <t>[2020-08-10 14:24:20.320] [plc_logger] [info] Execution time for plc min loop - ms</t>
  </si>
  <si>
    <t>[2020-08-10 14:24:23.608] [plc_logger] [info] Execution time for plc min loop - ms</t>
  </si>
  <si>
    <t>[2020-08-10 14:24:23.791] [plc_logger] [info] Execution time for plc min loop - ms</t>
  </si>
  <si>
    <t>[2020-08-10 14:24:24.608] [plc_logger] [info] Execution time for plc min loop -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</si>
</sst>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91E7DE6-BD2C-4900-B636-BED5E98A478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FAC68BFC-04DE-4394-BCE5-487FAD2BFA6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E5FFD2B-29DD-4540-89DD-C9B0A30107A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0ACD19-EA01-4EFC-93A5-945720D55C3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CB5BA76-7648-4F7F-967E-C2F3A6B1146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A529A87-4279-4D94-B9E0-E00D3FFBFDB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31B2599-3D95-4CCF-B192-AB5C8448797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09A01204-69F2-445B-B51D-340F7CF51C2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CBF36-39B0-47AD-823B-72FC35515894}" name="opcua_log_1k" displayName="opcua_log_1k" ref="A1:B3147" tableType="queryTable" totalsRowCount="1">
  <autoFilter ref="A1:B3146" xr:uid="{0411F0C0-185C-4A8C-945A-179B27D58B44}"/>
  <tableColumns count="2">
    <tableColumn id="1" xr3:uid="{93CF2CF8-0935-4284-81F8-8C1BC3C00D02}" uniqueName="1" name="Column1" queryTableFieldId="1" dataDxfId="15" totalsRowDxfId="14"/>
    <tableColumn id="2" xr3:uid="{22F3ADAF-E703-4E97-8B14-3F3B2871B148}" uniqueName="2" name="Column2" totalsRowFunction="averag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898665-D55F-472E-8E96-FC01AB229714}" name="opcua_log_10k__2" displayName="opcua_log_10k__2" ref="A1:B84" tableType="queryTable" totalsRowCount="1">
  <autoFilter ref="A1:B83" xr:uid="{5B4713EC-E449-4ED2-BB82-78DE5CC58097}"/>
  <tableColumns count="2">
    <tableColumn id="1" xr3:uid="{5D1BDC6F-C23F-4F89-BBD9-1F77AC9F4D19}" uniqueName="1" name="Column1" queryTableFieldId="1" dataDxfId="13" totalsRowDxfId="12"/>
    <tableColumn id="2" xr3:uid="{D3051B61-B8B8-49DA-99CC-EFC20F6312B6}" uniqueName="2" name="Column2" totalsRowFunction="averag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05F239-8B72-4500-80DF-E9A773AD68E7}" name="opcua_1k_1lock" displayName="opcua_1k_1lock" ref="A1:B1864" tableType="queryTable" totalsRowCount="1">
  <autoFilter ref="A1:B1863" xr:uid="{E0042C81-06F0-4543-A126-A549E53F923F}"/>
  <tableColumns count="2">
    <tableColumn id="1" xr3:uid="{1E611EF4-9114-42FB-B206-61461DF961C4}" uniqueName="1" name="Column1" queryTableFieldId="1" dataDxfId="11" totalsRowDxfId="10"/>
    <tableColumn id="2" xr3:uid="{8B69F109-A1C2-456F-B6FE-99D2BBCFE54F}" uniqueName="2" name="Column2" totalsRowFunction="averag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1A44AB-374C-4308-9659-EE91E977E6A2}" name="opcua_10k_1lock" displayName="opcua_10k_1lock" ref="A1:B1348" tableType="queryTable" totalsRowCount="1">
  <autoFilter ref="A1:B1347" xr:uid="{419BD776-60CA-48FA-9C08-4D0115866DE2}"/>
  <tableColumns count="2">
    <tableColumn id="1" xr3:uid="{53AFC670-6847-44B0-8AAC-C1491187ADD1}" uniqueName="1" name="Column1" queryTableFieldId="1" dataDxfId="9" totalsRowDxfId="8"/>
    <tableColumn id="2" xr3:uid="{74855B1D-82F6-41DD-B64A-8EE30A1AC6EC}" uniqueName="2" name="Column2" totalsRowFunction="averag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5D4612-1CFC-4D8B-AE25-B279AD702D41}" name="opcua_10k_1lock_again_sleeptime_msec__2" displayName="opcua_10k_1lock_again_sleeptime_msec__2" ref="A1:B43" tableType="queryTable" totalsRowCount="1">
  <autoFilter ref="A1:B42" xr:uid="{5B9F7CBC-7EC0-461C-B58D-852AD12C39C3}"/>
  <tableColumns count="2">
    <tableColumn id="1" xr3:uid="{41F051B1-F94A-43A5-AB15-330DEBCE7395}" uniqueName="1" name="Column1" queryTableFieldId="1" dataDxfId="7" totalsRowDxfId="3"/>
    <tableColumn id="2" xr3:uid="{4E44FAD4-D5A9-4400-8488-EE53E268D1D7}" uniqueName="2" name="Column2" totalsRowFunction="averag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25AA47-B3A0-4344-9AD0-313CD1623D80}" name="plc_log_10k_sleeptime_msec" displayName="plc_log_10k_sleeptime_msec" ref="A1:B1726" tableType="queryTable" totalsRowCount="1">
  <autoFilter ref="A1:B1725" xr:uid="{BB3119B9-86E8-489A-8E45-04912A3B0814}"/>
  <tableColumns count="2">
    <tableColumn id="1" xr3:uid="{B8313153-A186-4DF8-986B-37E548F3E9B5}" uniqueName="1" name="Column1" queryTableFieldId="1" dataDxfId="6" totalsRowDxfId="1"/>
    <tableColumn id="2" xr3:uid="{EC6AF532-DFD4-4848-8C77-963E09833B76}" uniqueName="2" name="Column2" totalsRowFunction="averag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D5F2DE-E140-4FD3-BFB9-77D841C13F29}" name="opcua_10k_1lock_again_sleeptime_zero" displayName="opcua_10k_1lock_again_sleeptime_zero" ref="A1:B287" tableType="queryTable" totalsRowCount="1">
  <autoFilter ref="A1:B286" xr:uid="{976FC9B2-AEBC-4FD0-8CEE-CA57F6DA6785}"/>
  <tableColumns count="2">
    <tableColumn id="1" xr3:uid="{A20F590E-5251-48B1-944B-7C52854F1E80}" uniqueName="1" name="Column1" queryTableFieldId="1" dataDxfId="5" totalsRowDxfId="2"/>
    <tableColumn id="2" xr3:uid="{5A7937F5-22AC-4291-8B3B-5627E49D5F23}" uniqueName="2" name="Column2" totalsRowFunction="averag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F0603B9-A9EA-4728-ACC9-4456BAFA9B73}" name="plc_log_10k_1lock_again_sleeptime_zero" displayName="plc_log_10k_1lock_again_sleeptime_zero" ref="A1:B786" tableType="queryTable" totalsRowCount="1">
  <autoFilter ref="A1:B785" xr:uid="{BB6BAE26-B180-4C61-95A1-685DEABF3AFF}"/>
  <tableColumns count="2">
    <tableColumn id="1" xr3:uid="{7560101B-5C56-4E33-8090-D061D1EE15D4}" uniqueName="1" name="Column1" queryTableFieldId="1" dataDxfId="4" totalsRowDxfId="0"/>
    <tableColumn id="2" xr3:uid="{FF7AA3ED-9841-4BCF-917B-C60F4FE8CB15}" uniqueName="2" name="Column2" totalsRowFunction="averag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1691-66D8-4140-96CA-A4A559DC0BA5}">
  <dimension ref="A1:B3147"/>
  <sheetViews>
    <sheetView topLeftCell="A3104" workbookViewId="0">
      <selection activeCell="B3138" sqref="B3138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 t="s">
        <v>3</v>
      </c>
      <c r="B2">
        <v>13</v>
      </c>
    </row>
    <row r="3" spans="1:2" x14ac:dyDescent="0.25">
      <c r="A3" s="1" t="s">
        <v>4</v>
      </c>
      <c r="B3">
        <v>12</v>
      </c>
    </row>
    <row r="4" spans="1:2" x14ac:dyDescent="0.25">
      <c r="A4" s="1" t="s">
        <v>5</v>
      </c>
      <c r="B4">
        <v>12</v>
      </c>
    </row>
    <row r="5" spans="1:2" x14ac:dyDescent="0.25">
      <c r="A5" s="1" t="s">
        <v>6</v>
      </c>
      <c r="B5">
        <v>28</v>
      </c>
    </row>
    <row r="6" spans="1:2" x14ac:dyDescent="0.25">
      <c r="A6" s="1" t="s">
        <v>7</v>
      </c>
      <c r="B6">
        <v>15</v>
      </c>
    </row>
    <row r="7" spans="1:2" x14ac:dyDescent="0.25">
      <c r="A7" s="1" t="s">
        <v>8</v>
      </c>
      <c r="B7">
        <v>12</v>
      </c>
    </row>
    <row r="8" spans="1:2" x14ac:dyDescent="0.25">
      <c r="A8" s="1" t="s">
        <v>9</v>
      </c>
      <c r="B8">
        <v>19</v>
      </c>
    </row>
    <row r="9" spans="1:2" x14ac:dyDescent="0.25">
      <c r="A9" s="1" t="s">
        <v>10</v>
      </c>
      <c r="B9">
        <v>19</v>
      </c>
    </row>
    <row r="10" spans="1:2" x14ac:dyDescent="0.25">
      <c r="A10" s="1" t="s">
        <v>11</v>
      </c>
      <c r="B10">
        <v>12</v>
      </c>
    </row>
    <row r="11" spans="1:2" x14ac:dyDescent="0.25">
      <c r="A11" s="1" t="s">
        <v>12</v>
      </c>
      <c r="B11">
        <v>17</v>
      </c>
    </row>
    <row r="12" spans="1:2" x14ac:dyDescent="0.25">
      <c r="A12" s="1" t="s">
        <v>13</v>
      </c>
      <c r="B12">
        <v>12</v>
      </c>
    </row>
    <row r="13" spans="1:2" x14ac:dyDescent="0.25">
      <c r="A13" s="1" t="s">
        <v>14</v>
      </c>
      <c r="B13">
        <v>12</v>
      </c>
    </row>
    <row r="14" spans="1:2" x14ac:dyDescent="0.25">
      <c r="A14" s="1" t="s">
        <v>15</v>
      </c>
      <c r="B14">
        <v>13</v>
      </c>
    </row>
    <row r="15" spans="1:2" x14ac:dyDescent="0.25">
      <c r="A15" s="1" t="s">
        <v>16</v>
      </c>
      <c r="B15">
        <v>13</v>
      </c>
    </row>
    <row r="16" spans="1:2" x14ac:dyDescent="0.25">
      <c r="A16" s="1" t="s">
        <v>17</v>
      </c>
      <c r="B16">
        <v>13</v>
      </c>
    </row>
    <row r="17" spans="1:2" x14ac:dyDescent="0.25">
      <c r="A17" s="1" t="s">
        <v>18</v>
      </c>
      <c r="B17">
        <v>12</v>
      </c>
    </row>
    <row r="18" spans="1:2" x14ac:dyDescent="0.25">
      <c r="A18" s="1" t="s">
        <v>19</v>
      </c>
      <c r="B18">
        <v>12</v>
      </c>
    </row>
    <row r="19" spans="1:2" x14ac:dyDescent="0.25">
      <c r="A19" s="1" t="s">
        <v>20</v>
      </c>
      <c r="B19">
        <v>12</v>
      </c>
    </row>
    <row r="20" spans="1:2" x14ac:dyDescent="0.25">
      <c r="A20" s="1" t="s">
        <v>21</v>
      </c>
      <c r="B20">
        <v>14</v>
      </c>
    </row>
    <row r="21" spans="1:2" x14ac:dyDescent="0.25">
      <c r="A21" s="1" t="s">
        <v>22</v>
      </c>
      <c r="B21">
        <v>13</v>
      </c>
    </row>
    <row r="22" spans="1:2" x14ac:dyDescent="0.25">
      <c r="A22" s="1" t="s">
        <v>23</v>
      </c>
      <c r="B22">
        <v>13</v>
      </c>
    </row>
    <row r="23" spans="1:2" x14ac:dyDescent="0.25">
      <c r="A23" s="1" t="s">
        <v>24</v>
      </c>
      <c r="B23">
        <v>12</v>
      </c>
    </row>
    <row r="24" spans="1:2" x14ac:dyDescent="0.25">
      <c r="A24" s="1" t="s">
        <v>25</v>
      </c>
      <c r="B24">
        <v>16</v>
      </c>
    </row>
    <row r="25" spans="1:2" x14ac:dyDescent="0.25">
      <c r="A25" s="1" t="s">
        <v>26</v>
      </c>
      <c r="B25">
        <v>12</v>
      </c>
    </row>
    <row r="26" spans="1:2" x14ac:dyDescent="0.25">
      <c r="A26" s="1" t="s">
        <v>27</v>
      </c>
      <c r="B26">
        <v>14</v>
      </c>
    </row>
    <row r="27" spans="1:2" x14ac:dyDescent="0.25">
      <c r="A27" s="1" t="s">
        <v>28</v>
      </c>
      <c r="B27">
        <v>17</v>
      </c>
    </row>
    <row r="28" spans="1:2" x14ac:dyDescent="0.25">
      <c r="A28" s="1" t="s">
        <v>29</v>
      </c>
      <c r="B28">
        <v>16</v>
      </c>
    </row>
    <row r="29" spans="1:2" x14ac:dyDescent="0.25">
      <c r="A29" s="1" t="s">
        <v>30</v>
      </c>
      <c r="B29">
        <v>16</v>
      </c>
    </row>
    <row r="30" spans="1:2" x14ac:dyDescent="0.25">
      <c r="A30" s="1" t="s">
        <v>31</v>
      </c>
      <c r="B30">
        <v>16</v>
      </c>
    </row>
    <row r="31" spans="1:2" x14ac:dyDescent="0.25">
      <c r="A31" s="1" t="s">
        <v>32</v>
      </c>
      <c r="B31">
        <v>12</v>
      </c>
    </row>
    <row r="32" spans="1:2" x14ac:dyDescent="0.25">
      <c r="A32" s="1" t="s">
        <v>33</v>
      </c>
      <c r="B32">
        <v>17</v>
      </c>
    </row>
    <row r="33" spans="1:2" x14ac:dyDescent="0.25">
      <c r="A33" s="1" t="s">
        <v>34</v>
      </c>
      <c r="B33">
        <v>16</v>
      </c>
    </row>
    <row r="34" spans="1:2" x14ac:dyDescent="0.25">
      <c r="A34" s="1" t="s">
        <v>35</v>
      </c>
      <c r="B34">
        <v>16</v>
      </c>
    </row>
    <row r="35" spans="1:2" x14ac:dyDescent="0.25">
      <c r="A35" s="1" t="s">
        <v>36</v>
      </c>
      <c r="B35">
        <v>16</v>
      </c>
    </row>
    <row r="36" spans="1:2" x14ac:dyDescent="0.25">
      <c r="A36" s="1" t="s">
        <v>37</v>
      </c>
      <c r="B36">
        <v>16</v>
      </c>
    </row>
    <row r="37" spans="1:2" x14ac:dyDescent="0.25">
      <c r="A37" s="1" t="s">
        <v>38</v>
      </c>
      <c r="B37">
        <v>21</v>
      </c>
    </row>
    <row r="38" spans="1:2" x14ac:dyDescent="0.25">
      <c r="A38" s="1" t="s">
        <v>39</v>
      </c>
      <c r="B38">
        <v>13</v>
      </c>
    </row>
    <row r="39" spans="1:2" x14ac:dyDescent="0.25">
      <c r="A39" s="1" t="s">
        <v>40</v>
      </c>
      <c r="B39">
        <v>16</v>
      </c>
    </row>
    <row r="40" spans="1:2" x14ac:dyDescent="0.25">
      <c r="A40" s="1" t="s">
        <v>41</v>
      </c>
      <c r="B40">
        <v>15</v>
      </c>
    </row>
    <row r="41" spans="1:2" x14ac:dyDescent="0.25">
      <c r="A41" s="1" t="s">
        <v>42</v>
      </c>
      <c r="B41">
        <v>16</v>
      </c>
    </row>
    <row r="42" spans="1:2" x14ac:dyDescent="0.25">
      <c r="A42" s="1" t="s">
        <v>43</v>
      </c>
      <c r="B42">
        <v>15</v>
      </c>
    </row>
    <row r="43" spans="1:2" x14ac:dyDescent="0.25">
      <c r="A43" s="1" t="s">
        <v>44</v>
      </c>
      <c r="B43">
        <v>15</v>
      </c>
    </row>
    <row r="44" spans="1:2" x14ac:dyDescent="0.25">
      <c r="A44" s="1" t="s">
        <v>45</v>
      </c>
      <c r="B44">
        <v>15</v>
      </c>
    </row>
    <row r="45" spans="1:2" x14ac:dyDescent="0.25">
      <c r="A45" s="1" t="s">
        <v>46</v>
      </c>
      <c r="B45">
        <v>15</v>
      </c>
    </row>
    <row r="46" spans="1:2" x14ac:dyDescent="0.25">
      <c r="A46" s="1" t="s">
        <v>47</v>
      </c>
      <c r="B46">
        <v>21</v>
      </c>
    </row>
    <row r="47" spans="1:2" x14ac:dyDescent="0.25">
      <c r="A47" s="1" t="s">
        <v>48</v>
      </c>
      <c r="B47">
        <v>19</v>
      </c>
    </row>
    <row r="48" spans="1:2" x14ac:dyDescent="0.25">
      <c r="A48" s="1" t="s">
        <v>49</v>
      </c>
      <c r="B48">
        <v>23</v>
      </c>
    </row>
    <row r="49" spans="1:2" x14ac:dyDescent="0.25">
      <c r="A49" s="1" t="s">
        <v>50</v>
      </c>
      <c r="B49">
        <v>19</v>
      </c>
    </row>
    <row r="50" spans="1:2" x14ac:dyDescent="0.25">
      <c r="A50" s="1" t="s">
        <v>51</v>
      </c>
      <c r="B50">
        <v>15</v>
      </c>
    </row>
    <row r="51" spans="1:2" x14ac:dyDescent="0.25">
      <c r="A51" s="1" t="s">
        <v>52</v>
      </c>
      <c r="B51">
        <v>14</v>
      </c>
    </row>
    <row r="52" spans="1:2" x14ac:dyDescent="0.25">
      <c r="A52" s="1" t="s">
        <v>53</v>
      </c>
      <c r="B52">
        <v>23</v>
      </c>
    </row>
    <row r="53" spans="1:2" x14ac:dyDescent="0.25">
      <c r="A53" s="1" t="s">
        <v>54</v>
      </c>
      <c r="B53">
        <v>19</v>
      </c>
    </row>
    <row r="54" spans="1:2" x14ac:dyDescent="0.25">
      <c r="A54" s="1" t="s">
        <v>55</v>
      </c>
      <c r="B54">
        <v>18</v>
      </c>
    </row>
    <row r="55" spans="1:2" x14ac:dyDescent="0.25">
      <c r="A55" s="1" t="s">
        <v>56</v>
      </c>
      <c r="B55">
        <v>18</v>
      </c>
    </row>
    <row r="56" spans="1:2" x14ac:dyDescent="0.25">
      <c r="A56" s="1" t="s">
        <v>57</v>
      </c>
      <c r="B56">
        <v>21</v>
      </c>
    </row>
    <row r="57" spans="1:2" x14ac:dyDescent="0.25">
      <c r="A57" s="1" t="s">
        <v>58</v>
      </c>
      <c r="B57">
        <v>26</v>
      </c>
    </row>
    <row r="58" spans="1:2" x14ac:dyDescent="0.25">
      <c r="A58" s="1" t="s">
        <v>59</v>
      </c>
      <c r="B58">
        <v>16</v>
      </c>
    </row>
    <row r="59" spans="1:2" x14ac:dyDescent="0.25">
      <c r="A59" s="1" t="s">
        <v>60</v>
      </c>
      <c r="B59">
        <v>15</v>
      </c>
    </row>
    <row r="60" spans="1:2" x14ac:dyDescent="0.25">
      <c r="A60" s="1" t="s">
        <v>61</v>
      </c>
      <c r="B60">
        <v>17</v>
      </c>
    </row>
    <row r="61" spans="1:2" x14ac:dyDescent="0.25">
      <c r="A61" s="1" t="s">
        <v>62</v>
      </c>
      <c r="B61">
        <v>18</v>
      </c>
    </row>
    <row r="62" spans="1:2" x14ac:dyDescent="0.25">
      <c r="A62" s="1" t="s">
        <v>63</v>
      </c>
      <c r="B62">
        <v>19</v>
      </c>
    </row>
    <row r="63" spans="1:2" x14ac:dyDescent="0.25">
      <c r="A63" s="1" t="s">
        <v>64</v>
      </c>
      <c r="B63">
        <v>15</v>
      </c>
    </row>
    <row r="64" spans="1:2" x14ac:dyDescent="0.25">
      <c r="A64" s="1" t="s">
        <v>65</v>
      </c>
      <c r="B64">
        <v>15</v>
      </c>
    </row>
    <row r="65" spans="1:2" x14ac:dyDescent="0.25">
      <c r="A65" s="1" t="s">
        <v>66</v>
      </c>
      <c r="B65">
        <v>17</v>
      </c>
    </row>
    <row r="66" spans="1:2" x14ac:dyDescent="0.25">
      <c r="A66" s="1" t="s">
        <v>67</v>
      </c>
      <c r="B66">
        <v>16</v>
      </c>
    </row>
    <row r="67" spans="1:2" x14ac:dyDescent="0.25">
      <c r="A67" s="1" t="s">
        <v>68</v>
      </c>
      <c r="B67">
        <v>17</v>
      </c>
    </row>
    <row r="68" spans="1:2" x14ac:dyDescent="0.25">
      <c r="A68" s="1" t="s">
        <v>69</v>
      </c>
      <c r="B68">
        <v>15</v>
      </c>
    </row>
    <row r="69" spans="1:2" x14ac:dyDescent="0.25">
      <c r="A69" s="1" t="s">
        <v>70</v>
      </c>
      <c r="B69">
        <v>17</v>
      </c>
    </row>
    <row r="70" spans="1:2" x14ac:dyDescent="0.25">
      <c r="A70" s="1" t="s">
        <v>71</v>
      </c>
      <c r="B70">
        <v>24</v>
      </c>
    </row>
    <row r="71" spans="1:2" x14ac:dyDescent="0.25">
      <c r="A71" s="1" t="s">
        <v>72</v>
      </c>
      <c r="B71">
        <v>26</v>
      </c>
    </row>
    <row r="72" spans="1:2" x14ac:dyDescent="0.25">
      <c r="A72" s="1" t="s">
        <v>73</v>
      </c>
      <c r="B72">
        <v>19</v>
      </c>
    </row>
    <row r="73" spans="1:2" x14ac:dyDescent="0.25">
      <c r="A73" s="1" t="s">
        <v>74</v>
      </c>
      <c r="B73">
        <v>23</v>
      </c>
    </row>
    <row r="74" spans="1:2" x14ac:dyDescent="0.25">
      <c r="A74" s="1" t="s">
        <v>75</v>
      </c>
      <c r="B74">
        <v>19</v>
      </c>
    </row>
    <row r="75" spans="1:2" x14ac:dyDescent="0.25">
      <c r="A75" s="1" t="s">
        <v>76</v>
      </c>
      <c r="B75">
        <v>21</v>
      </c>
    </row>
    <row r="76" spans="1:2" x14ac:dyDescent="0.25">
      <c r="A76" s="1" t="s">
        <v>77</v>
      </c>
      <c r="B76">
        <v>12</v>
      </c>
    </row>
    <row r="77" spans="1:2" x14ac:dyDescent="0.25">
      <c r="A77" s="1" t="s">
        <v>78</v>
      </c>
      <c r="B77">
        <v>18</v>
      </c>
    </row>
    <row r="78" spans="1:2" x14ac:dyDescent="0.25">
      <c r="A78" s="1" t="s">
        <v>79</v>
      </c>
      <c r="B78">
        <v>15</v>
      </c>
    </row>
    <row r="79" spans="1:2" x14ac:dyDescent="0.25">
      <c r="A79" s="1" t="s">
        <v>80</v>
      </c>
      <c r="B79">
        <v>15</v>
      </c>
    </row>
    <row r="80" spans="1:2" x14ac:dyDescent="0.25">
      <c r="A80" s="1" t="s">
        <v>81</v>
      </c>
      <c r="B80">
        <v>21</v>
      </c>
    </row>
    <row r="81" spans="1:2" x14ac:dyDescent="0.25">
      <c r="A81" s="1" t="s">
        <v>82</v>
      </c>
      <c r="B81">
        <v>17</v>
      </c>
    </row>
    <row r="82" spans="1:2" x14ac:dyDescent="0.25">
      <c r="A82" s="1" t="s">
        <v>83</v>
      </c>
      <c r="B82">
        <v>12</v>
      </c>
    </row>
    <row r="83" spans="1:2" x14ac:dyDescent="0.25">
      <c r="A83" s="1" t="s">
        <v>84</v>
      </c>
      <c r="B83">
        <v>14</v>
      </c>
    </row>
    <row r="84" spans="1:2" x14ac:dyDescent="0.25">
      <c r="A84" s="1" t="s">
        <v>85</v>
      </c>
      <c r="B84">
        <v>15</v>
      </c>
    </row>
    <row r="85" spans="1:2" x14ac:dyDescent="0.25">
      <c r="A85" s="1" t="s">
        <v>86</v>
      </c>
      <c r="B85">
        <v>15</v>
      </c>
    </row>
    <row r="86" spans="1:2" x14ac:dyDescent="0.25">
      <c r="A86" s="1" t="s">
        <v>87</v>
      </c>
      <c r="B86">
        <v>15</v>
      </c>
    </row>
    <row r="87" spans="1:2" x14ac:dyDescent="0.25">
      <c r="A87" s="1" t="s">
        <v>88</v>
      </c>
      <c r="B87">
        <v>15</v>
      </c>
    </row>
    <row r="88" spans="1:2" x14ac:dyDescent="0.25">
      <c r="A88" s="1" t="s">
        <v>89</v>
      </c>
      <c r="B88">
        <v>14</v>
      </c>
    </row>
    <row r="89" spans="1:2" x14ac:dyDescent="0.25">
      <c r="A89" s="1" t="s">
        <v>90</v>
      </c>
      <c r="B89">
        <v>15</v>
      </c>
    </row>
    <row r="90" spans="1:2" x14ac:dyDescent="0.25">
      <c r="A90" s="1" t="s">
        <v>91</v>
      </c>
      <c r="B90">
        <v>15</v>
      </c>
    </row>
    <row r="91" spans="1:2" x14ac:dyDescent="0.25">
      <c r="A91" s="1" t="s">
        <v>92</v>
      </c>
      <c r="B91">
        <v>11</v>
      </c>
    </row>
    <row r="92" spans="1:2" x14ac:dyDescent="0.25">
      <c r="A92" s="1" t="s">
        <v>93</v>
      </c>
      <c r="B92">
        <v>16</v>
      </c>
    </row>
    <row r="93" spans="1:2" x14ac:dyDescent="0.25">
      <c r="A93" s="1" t="s">
        <v>94</v>
      </c>
      <c r="B93">
        <v>14</v>
      </c>
    </row>
    <row r="94" spans="1:2" x14ac:dyDescent="0.25">
      <c r="A94" s="1" t="s">
        <v>95</v>
      </c>
      <c r="B94">
        <v>16</v>
      </c>
    </row>
    <row r="95" spans="1:2" x14ac:dyDescent="0.25">
      <c r="A95" s="1" t="s">
        <v>96</v>
      </c>
      <c r="B95">
        <v>14</v>
      </c>
    </row>
    <row r="96" spans="1:2" x14ac:dyDescent="0.25">
      <c r="A96" s="1" t="s">
        <v>97</v>
      </c>
      <c r="B96">
        <v>15</v>
      </c>
    </row>
    <row r="97" spans="1:2" x14ac:dyDescent="0.25">
      <c r="A97" s="1" t="s">
        <v>98</v>
      </c>
      <c r="B97">
        <v>15</v>
      </c>
    </row>
    <row r="98" spans="1:2" x14ac:dyDescent="0.25">
      <c r="A98" s="1" t="s">
        <v>99</v>
      </c>
      <c r="B98">
        <v>16</v>
      </c>
    </row>
    <row r="99" spans="1:2" x14ac:dyDescent="0.25">
      <c r="A99" s="1" t="s">
        <v>100</v>
      </c>
      <c r="B99">
        <v>15</v>
      </c>
    </row>
    <row r="100" spans="1:2" x14ac:dyDescent="0.25">
      <c r="A100" s="1" t="s">
        <v>101</v>
      </c>
      <c r="B100">
        <v>15</v>
      </c>
    </row>
    <row r="101" spans="1:2" x14ac:dyDescent="0.25">
      <c r="A101" s="1" t="s">
        <v>102</v>
      </c>
      <c r="B101">
        <v>14</v>
      </c>
    </row>
    <row r="102" spans="1:2" x14ac:dyDescent="0.25">
      <c r="A102" s="1" t="s">
        <v>103</v>
      </c>
      <c r="B102">
        <v>15</v>
      </c>
    </row>
    <row r="103" spans="1:2" x14ac:dyDescent="0.25">
      <c r="A103" s="1" t="s">
        <v>104</v>
      </c>
      <c r="B103">
        <v>15</v>
      </c>
    </row>
    <row r="104" spans="1:2" x14ac:dyDescent="0.25">
      <c r="A104" s="1" t="s">
        <v>105</v>
      </c>
      <c r="B104">
        <v>15</v>
      </c>
    </row>
    <row r="105" spans="1:2" x14ac:dyDescent="0.25">
      <c r="A105" s="1" t="s">
        <v>106</v>
      </c>
      <c r="B105">
        <v>14</v>
      </c>
    </row>
    <row r="106" spans="1:2" x14ac:dyDescent="0.25">
      <c r="A106" s="1" t="s">
        <v>107</v>
      </c>
      <c r="B106">
        <v>17</v>
      </c>
    </row>
    <row r="107" spans="1:2" x14ac:dyDescent="0.25">
      <c r="A107" s="1" t="s">
        <v>108</v>
      </c>
      <c r="B107">
        <v>16</v>
      </c>
    </row>
    <row r="108" spans="1:2" x14ac:dyDescent="0.25">
      <c r="A108" s="1" t="s">
        <v>109</v>
      </c>
      <c r="B108">
        <v>16</v>
      </c>
    </row>
    <row r="109" spans="1:2" x14ac:dyDescent="0.25">
      <c r="A109" s="1" t="s">
        <v>110</v>
      </c>
      <c r="B109">
        <v>16</v>
      </c>
    </row>
    <row r="110" spans="1:2" x14ac:dyDescent="0.25">
      <c r="A110" s="1" t="s">
        <v>111</v>
      </c>
      <c r="B110">
        <v>17</v>
      </c>
    </row>
    <row r="111" spans="1:2" x14ac:dyDescent="0.25">
      <c r="A111" s="1" t="s">
        <v>112</v>
      </c>
      <c r="B111">
        <v>14</v>
      </c>
    </row>
    <row r="112" spans="1:2" x14ac:dyDescent="0.25">
      <c r="A112" s="1" t="s">
        <v>113</v>
      </c>
      <c r="B112">
        <v>15</v>
      </c>
    </row>
    <row r="113" spans="1:2" x14ac:dyDescent="0.25">
      <c r="A113" s="1" t="s">
        <v>114</v>
      </c>
      <c r="B113">
        <v>15</v>
      </c>
    </row>
    <row r="114" spans="1:2" x14ac:dyDescent="0.25">
      <c r="A114" s="1" t="s">
        <v>115</v>
      </c>
      <c r="B114">
        <v>11</v>
      </c>
    </row>
    <row r="115" spans="1:2" x14ac:dyDescent="0.25">
      <c r="A115" s="1" t="s">
        <v>116</v>
      </c>
      <c r="B115">
        <v>25</v>
      </c>
    </row>
    <row r="116" spans="1:2" x14ac:dyDescent="0.25">
      <c r="A116" s="1" t="s">
        <v>117</v>
      </c>
      <c r="B116">
        <v>15</v>
      </c>
    </row>
    <row r="117" spans="1:2" x14ac:dyDescent="0.25">
      <c r="A117" s="1" t="s">
        <v>118</v>
      </c>
      <c r="B117">
        <v>13</v>
      </c>
    </row>
    <row r="118" spans="1:2" x14ac:dyDescent="0.25">
      <c r="A118" s="1" t="s">
        <v>119</v>
      </c>
      <c r="B118">
        <v>14</v>
      </c>
    </row>
    <row r="119" spans="1:2" x14ac:dyDescent="0.25">
      <c r="A119" s="1" t="s">
        <v>120</v>
      </c>
      <c r="B119">
        <v>14</v>
      </c>
    </row>
    <row r="120" spans="1:2" x14ac:dyDescent="0.25">
      <c r="A120" s="1" t="s">
        <v>121</v>
      </c>
      <c r="B120">
        <v>14</v>
      </c>
    </row>
    <row r="121" spans="1:2" x14ac:dyDescent="0.25">
      <c r="A121" s="1" t="s">
        <v>122</v>
      </c>
      <c r="B121">
        <v>13</v>
      </c>
    </row>
    <row r="122" spans="1:2" x14ac:dyDescent="0.25">
      <c r="A122" s="1" t="s">
        <v>123</v>
      </c>
      <c r="B122">
        <v>14</v>
      </c>
    </row>
    <row r="123" spans="1:2" x14ac:dyDescent="0.25">
      <c r="A123" s="1" t="s">
        <v>124</v>
      </c>
      <c r="B123">
        <v>11</v>
      </c>
    </row>
    <row r="124" spans="1:2" x14ac:dyDescent="0.25">
      <c r="A124" s="1" t="s">
        <v>125</v>
      </c>
      <c r="B124">
        <v>10</v>
      </c>
    </row>
    <row r="125" spans="1:2" x14ac:dyDescent="0.25">
      <c r="A125" s="1" t="s">
        <v>126</v>
      </c>
      <c r="B125">
        <v>12</v>
      </c>
    </row>
    <row r="126" spans="1:2" x14ac:dyDescent="0.25">
      <c r="A126" s="1" t="s">
        <v>127</v>
      </c>
      <c r="B126">
        <v>14</v>
      </c>
    </row>
    <row r="127" spans="1:2" x14ac:dyDescent="0.25">
      <c r="A127" s="1" t="s">
        <v>128</v>
      </c>
      <c r="B127">
        <v>14</v>
      </c>
    </row>
    <row r="128" spans="1:2" x14ac:dyDescent="0.25">
      <c r="A128" s="1" t="s">
        <v>129</v>
      </c>
      <c r="B128">
        <v>12</v>
      </c>
    </row>
    <row r="129" spans="1:2" x14ac:dyDescent="0.25">
      <c r="A129" s="1" t="s">
        <v>130</v>
      </c>
      <c r="B129">
        <v>14</v>
      </c>
    </row>
    <row r="130" spans="1:2" x14ac:dyDescent="0.25">
      <c r="A130" s="1" t="s">
        <v>131</v>
      </c>
      <c r="B130">
        <v>14</v>
      </c>
    </row>
    <row r="131" spans="1:2" x14ac:dyDescent="0.25">
      <c r="A131" s="1" t="s">
        <v>132</v>
      </c>
      <c r="B131">
        <v>14</v>
      </c>
    </row>
    <row r="132" spans="1:2" x14ac:dyDescent="0.25">
      <c r="A132" s="1" t="s">
        <v>133</v>
      </c>
      <c r="B132">
        <v>14</v>
      </c>
    </row>
    <row r="133" spans="1:2" x14ac:dyDescent="0.25">
      <c r="A133" s="1" t="s">
        <v>134</v>
      </c>
      <c r="B133">
        <v>13</v>
      </c>
    </row>
    <row r="134" spans="1:2" x14ac:dyDescent="0.25">
      <c r="A134" s="1" t="s">
        <v>135</v>
      </c>
      <c r="B134">
        <v>14</v>
      </c>
    </row>
    <row r="135" spans="1:2" x14ac:dyDescent="0.25">
      <c r="A135" s="1" t="s">
        <v>136</v>
      </c>
      <c r="B135">
        <v>14</v>
      </c>
    </row>
    <row r="136" spans="1:2" x14ac:dyDescent="0.25">
      <c r="A136" s="1" t="s">
        <v>137</v>
      </c>
      <c r="B136">
        <v>15</v>
      </c>
    </row>
    <row r="137" spans="1:2" x14ac:dyDescent="0.25">
      <c r="A137" s="1" t="s">
        <v>138</v>
      </c>
      <c r="B137">
        <v>13</v>
      </c>
    </row>
    <row r="138" spans="1:2" x14ac:dyDescent="0.25">
      <c r="A138" s="1" t="s">
        <v>139</v>
      </c>
      <c r="B138">
        <v>14</v>
      </c>
    </row>
    <row r="139" spans="1:2" x14ac:dyDescent="0.25">
      <c r="A139" s="1" t="s">
        <v>140</v>
      </c>
      <c r="B139">
        <v>14</v>
      </c>
    </row>
    <row r="140" spans="1:2" x14ac:dyDescent="0.25">
      <c r="A140" s="1" t="s">
        <v>141</v>
      </c>
      <c r="B140">
        <v>14</v>
      </c>
    </row>
    <row r="141" spans="1:2" x14ac:dyDescent="0.25">
      <c r="A141" s="1" t="s">
        <v>142</v>
      </c>
      <c r="B141">
        <v>10</v>
      </c>
    </row>
    <row r="142" spans="1:2" x14ac:dyDescent="0.25">
      <c r="A142" s="1" t="s">
        <v>143</v>
      </c>
      <c r="B142">
        <v>12</v>
      </c>
    </row>
    <row r="143" spans="1:2" x14ac:dyDescent="0.25">
      <c r="A143" s="1" t="s">
        <v>144</v>
      </c>
      <c r="B143">
        <v>13</v>
      </c>
    </row>
    <row r="144" spans="1:2" x14ac:dyDescent="0.25">
      <c r="A144" s="1" t="s">
        <v>145</v>
      </c>
      <c r="B144">
        <v>13</v>
      </c>
    </row>
    <row r="145" spans="1:2" x14ac:dyDescent="0.25">
      <c r="A145" s="1" t="s">
        <v>146</v>
      </c>
      <c r="B145">
        <v>13</v>
      </c>
    </row>
    <row r="146" spans="1:2" x14ac:dyDescent="0.25">
      <c r="A146" s="1" t="s">
        <v>147</v>
      </c>
      <c r="B146">
        <v>14</v>
      </c>
    </row>
    <row r="147" spans="1:2" x14ac:dyDescent="0.25">
      <c r="A147" s="1" t="s">
        <v>148</v>
      </c>
      <c r="B147">
        <v>14</v>
      </c>
    </row>
    <row r="148" spans="1:2" x14ac:dyDescent="0.25">
      <c r="A148" s="1" t="s">
        <v>149</v>
      </c>
      <c r="B148">
        <v>13</v>
      </c>
    </row>
    <row r="149" spans="1:2" x14ac:dyDescent="0.25">
      <c r="A149" s="1" t="s">
        <v>150</v>
      </c>
      <c r="B149">
        <v>14</v>
      </c>
    </row>
    <row r="150" spans="1:2" x14ac:dyDescent="0.25">
      <c r="A150" s="1" t="s">
        <v>151</v>
      </c>
      <c r="B150">
        <v>12</v>
      </c>
    </row>
    <row r="151" spans="1:2" x14ac:dyDescent="0.25">
      <c r="A151" s="1" t="s">
        <v>152</v>
      </c>
      <c r="B151">
        <v>13</v>
      </c>
    </row>
    <row r="152" spans="1:2" x14ac:dyDescent="0.25">
      <c r="A152" s="1" t="s">
        <v>153</v>
      </c>
      <c r="B152">
        <v>13</v>
      </c>
    </row>
    <row r="153" spans="1:2" x14ac:dyDescent="0.25">
      <c r="A153" s="1" t="s">
        <v>154</v>
      </c>
      <c r="B153">
        <v>13</v>
      </c>
    </row>
    <row r="154" spans="1:2" x14ac:dyDescent="0.25">
      <c r="A154" s="1" t="s">
        <v>155</v>
      </c>
      <c r="B154">
        <v>13</v>
      </c>
    </row>
    <row r="155" spans="1:2" x14ac:dyDescent="0.25">
      <c r="A155" s="1" t="s">
        <v>156</v>
      </c>
      <c r="B155">
        <v>13</v>
      </c>
    </row>
    <row r="156" spans="1:2" x14ac:dyDescent="0.25">
      <c r="A156" s="1" t="s">
        <v>157</v>
      </c>
      <c r="B156">
        <v>15</v>
      </c>
    </row>
    <row r="157" spans="1:2" x14ac:dyDescent="0.25">
      <c r="A157" s="1" t="s">
        <v>158</v>
      </c>
      <c r="B157">
        <v>12</v>
      </c>
    </row>
    <row r="158" spans="1:2" x14ac:dyDescent="0.25">
      <c r="A158" s="1" t="s">
        <v>159</v>
      </c>
      <c r="B158">
        <v>14</v>
      </c>
    </row>
    <row r="159" spans="1:2" x14ac:dyDescent="0.25">
      <c r="A159" s="1" t="s">
        <v>160</v>
      </c>
      <c r="B159">
        <v>14</v>
      </c>
    </row>
    <row r="160" spans="1:2" x14ac:dyDescent="0.25">
      <c r="A160" s="1" t="s">
        <v>161</v>
      </c>
      <c r="B160">
        <v>13</v>
      </c>
    </row>
    <row r="161" spans="1:2" x14ac:dyDescent="0.25">
      <c r="A161" s="1" t="s">
        <v>162</v>
      </c>
      <c r="B161">
        <v>13</v>
      </c>
    </row>
    <row r="162" spans="1:2" x14ac:dyDescent="0.25">
      <c r="A162" s="1" t="s">
        <v>163</v>
      </c>
      <c r="B162">
        <v>13</v>
      </c>
    </row>
    <row r="163" spans="1:2" x14ac:dyDescent="0.25">
      <c r="A163" s="1" t="s">
        <v>164</v>
      </c>
      <c r="B163">
        <v>13</v>
      </c>
    </row>
    <row r="164" spans="1:2" x14ac:dyDescent="0.25">
      <c r="A164" s="1" t="s">
        <v>165</v>
      </c>
      <c r="B164">
        <v>13</v>
      </c>
    </row>
    <row r="165" spans="1:2" x14ac:dyDescent="0.25">
      <c r="A165" s="1" t="s">
        <v>166</v>
      </c>
      <c r="B165">
        <v>12</v>
      </c>
    </row>
    <row r="166" spans="1:2" x14ac:dyDescent="0.25">
      <c r="A166" s="1" t="s">
        <v>167</v>
      </c>
      <c r="B166">
        <v>13</v>
      </c>
    </row>
    <row r="167" spans="1:2" x14ac:dyDescent="0.25">
      <c r="A167" s="1" t="s">
        <v>168</v>
      </c>
      <c r="B167">
        <v>13</v>
      </c>
    </row>
    <row r="168" spans="1:2" x14ac:dyDescent="0.25">
      <c r="A168" s="1" t="s">
        <v>169</v>
      </c>
      <c r="B168">
        <v>12</v>
      </c>
    </row>
    <row r="169" spans="1:2" x14ac:dyDescent="0.25">
      <c r="A169" s="1" t="s">
        <v>170</v>
      </c>
      <c r="B169">
        <v>14</v>
      </c>
    </row>
    <row r="170" spans="1:2" x14ac:dyDescent="0.25">
      <c r="A170" s="1" t="s">
        <v>171</v>
      </c>
      <c r="B170">
        <v>16</v>
      </c>
    </row>
    <row r="171" spans="1:2" x14ac:dyDescent="0.25">
      <c r="A171" s="1" t="s">
        <v>172</v>
      </c>
      <c r="B171">
        <v>10</v>
      </c>
    </row>
    <row r="172" spans="1:2" x14ac:dyDescent="0.25">
      <c r="A172" s="1" t="s">
        <v>173</v>
      </c>
      <c r="B172">
        <v>13</v>
      </c>
    </row>
    <row r="173" spans="1:2" x14ac:dyDescent="0.25">
      <c r="A173" s="1" t="s">
        <v>174</v>
      </c>
      <c r="B173">
        <v>12</v>
      </c>
    </row>
    <row r="174" spans="1:2" x14ac:dyDescent="0.25">
      <c r="A174" s="1" t="s">
        <v>175</v>
      </c>
      <c r="B174">
        <v>15</v>
      </c>
    </row>
    <row r="175" spans="1:2" x14ac:dyDescent="0.25">
      <c r="A175" s="1" t="s">
        <v>176</v>
      </c>
      <c r="B175">
        <v>13</v>
      </c>
    </row>
    <row r="176" spans="1:2" x14ac:dyDescent="0.25">
      <c r="A176" s="1" t="s">
        <v>177</v>
      </c>
      <c r="B176">
        <v>15</v>
      </c>
    </row>
    <row r="177" spans="1:2" x14ac:dyDescent="0.25">
      <c r="A177" s="1" t="s">
        <v>178</v>
      </c>
      <c r="B177">
        <v>13</v>
      </c>
    </row>
    <row r="178" spans="1:2" x14ac:dyDescent="0.25">
      <c r="A178" s="1" t="s">
        <v>179</v>
      </c>
      <c r="B178">
        <v>13</v>
      </c>
    </row>
    <row r="179" spans="1:2" x14ac:dyDescent="0.25">
      <c r="A179" s="1" t="s">
        <v>180</v>
      </c>
      <c r="B179">
        <v>14</v>
      </c>
    </row>
    <row r="180" spans="1:2" x14ac:dyDescent="0.25">
      <c r="A180" s="1" t="s">
        <v>181</v>
      </c>
      <c r="B180">
        <v>13</v>
      </c>
    </row>
    <row r="181" spans="1:2" x14ac:dyDescent="0.25">
      <c r="A181" s="1" t="s">
        <v>182</v>
      </c>
      <c r="B181">
        <v>13</v>
      </c>
    </row>
    <row r="182" spans="1:2" x14ac:dyDescent="0.25">
      <c r="A182" s="1" t="s">
        <v>183</v>
      </c>
      <c r="B182">
        <v>13</v>
      </c>
    </row>
    <row r="183" spans="1:2" x14ac:dyDescent="0.25">
      <c r="A183" s="1" t="s">
        <v>184</v>
      </c>
      <c r="B183">
        <v>13</v>
      </c>
    </row>
    <row r="184" spans="1:2" x14ac:dyDescent="0.25">
      <c r="A184" s="1" t="s">
        <v>185</v>
      </c>
      <c r="B184">
        <v>13</v>
      </c>
    </row>
    <row r="185" spans="1:2" x14ac:dyDescent="0.25">
      <c r="A185" s="1" t="s">
        <v>186</v>
      </c>
      <c r="B185">
        <v>13</v>
      </c>
    </row>
    <row r="186" spans="1:2" x14ac:dyDescent="0.25">
      <c r="A186" s="1" t="s">
        <v>187</v>
      </c>
      <c r="B186">
        <v>14</v>
      </c>
    </row>
    <row r="187" spans="1:2" x14ac:dyDescent="0.25">
      <c r="A187" s="1" t="s">
        <v>188</v>
      </c>
      <c r="B187">
        <v>13</v>
      </c>
    </row>
    <row r="188" spans="1:2" x14ac:dyDescent="0.25">
      <c r="A188" s="1" t="s">
        <v>189</v>
      </c>
      <c r="B188">
        <v>13</v>
      </c>
    </row>
    <row r="189" spans="1:2" x14ac:dyDescent="0.25">
      <c r="A189" s="1" t="s">
        <v>190</v>
      </c>
      <c r="B189">
        <v>13</v>
      </c>
    </row>
    <row r="190" spans="1:2" x14ac:dyDescent="0.25">
      <c r="A190" s="1" t="s">
        <v>191</v>
      </c>
      <c r="B190">
        <v>13</v>
      </c>
    </row>
    <row r="191" spans="1:2" x14ac:dyDescent="0.25">
      <c r="A191" s="1" t="s">
        <v>192</v>
      </c>
      <c r="B191">
        <v>12</v>
      </c>
    </row>
    <row r="192" spans="1:2" x14ac:dyDescent="0.25">
      <c r="A192" s="1" t="s">
        <v>193</v>
      </c>
      <c r="B192">
        <v>12</v>
      </c>
    </row>
    <row r="193" spans="1:2" x14ac:dyDescent="0.25">
      <c r="A193" s="1" t="s">
        <v>194</v>
      </c>
      <c r="B193">
        <v>12</v>
      </c>
    </row>
    <row r="194" spans="1:2" x14ac:dyDescent="0.25">
      <c r="A194" s="1" t="s">
        <v>195</v>
      </c>
      <c r="B194">
        <v>15</v>
      </c>
    </row>
    <row r="195" spans="1:2" x14ac:dyDescent="0.25">
      <c r="A195" s="1" t="s">
        <v>196</v>
      </c>
      <c r="B195">
        <v>13</v>
      </c>
    </row>
    <row r="196" spans="1:2" x14ac:dyDescent="0.25">
      <c r="A196" s="1" t="s">
        <v>197</v>
      </c>
      <c r="B196">
        <v>15</v>
      </c>
    </row>
    <row r="197" spans="1:2" x14ac:dyDescent="0.25">
      <c r="A197" s="1" t="s">
        <v>198</v>
      </c>
      <c r="B197">
        <v>13</v>
      </c>
    </row>
    <row r="198" spans="1:2" x14ac:dyDescent="0.25">
      <c r="A198" s="1" t="s">
        <v>199</v>
      </c>
      <c r="B198">
        <v>15</v>
      </c>
    </row>
    <row r="199" spans="1:2" x14ac:dyDescent="0.25">
      <c r="A199" s="1" t="s">
        <v>200</v>
      </c>
      <c r="B199">
        <v>15</v>
      </c>
    </row>
    <row r="200" spans="1:2" x14ac:dyDescent="0.25">
      <c r="A200" s="1" t="s">
        <v>201</v>
      </c>
      <c r="B200">
        <v>11</v>
      </c>
    </row>
    <row r="201" spans="1:2" x14ac:dyDescent="0.25">
      <c r="A201" s="1" t="s">
        <v>202</v>
      </c>
      <c r="B201">
        <v>10</v>
      </c>
    </row>
    <row r="202" spans="1:2" x14ac:dyDescent="0.25">
      <c r="A202" s="1" t="s">
        <v>203</v>
      </c>
      <c r="B202">
        <v>12</v>
      </c>
    </row>
    <row r="203" spans="1:2" x14ac:dyDescent="0.25">
      <c r="A203" s="1" t="s">
        <v>204</v>
      </c>
      <c r="B203">
        <v>13</v>
      </c>
    </row>
    <row r="204" spans="1:2" x14ac:dyDescent="0.25">
      <c r="A204" s="1" t="s">
        <v>205</v>
      </c>
      <c r="B204">
        <v>14</v>
      </c>
    </row>
    <row r="205" spans="1:2" x14ac:dyDescent="0.25">
      <c r="A205" s="1" t="s">
        <v>206</v>
      </c>
      <c r="B205">
        <v>13</v>
      </c>
    </row>
    <row r="206" spans="1:2" x14ac:dyDescent="0.25">
      <c r="A206" s="1" t="s">
        <v>207</v>
      </c>
      <c r="B206">
        <v>14</v>
      </c>
    </row>
    <row r="207" spans="1:2" x14ac:dyDescent="0.25">
      <c r="A207" s="1" t="s">
        <v>208</v>
      </c>
      <c r="B207">
        <v>13</v>
      </c>
    </row>
    <row r="208" spans="1:2" x14ac:dyDescent="0.25">
      <c r="A208" s="1" t="s">
        <v>209</v>
      </c>
      <c r="B208">
        <v>14</v>
      </c>
    </row>
    <row r="209" spans="1:2" x14ac:dyDescent="0.25">
      <c r="A209" s="1" t="s">
        <v>210</v>
      </c>
      <c r="B209">
        <v>15</v>
      </c>
    </row>
    <row r="210" spans="1:2" x14ac:dyDescent="0.25">
      <c r="A210" s="1" t="s">
        <v>211</v>
      </c>
      <c r="B210">
        <v>13</v>
      </c>
    </row>
    <row r="211" spans="1:2" x14ac:dyDescent="0.25">
      <c r="A211" s="1" t="s">
        <v>212</v>
      </c>
      <c r="B211">
        <v>12</v>
      </c>
    </row>
    <row r="212" spans="1:2" x14ac:dyDescent="0.25">
      <c r="A212" s="1" t="s">
        <v>213</v>
      </c>
      <c r="B212">
        <v>13</v>
      </c>
    </row>
    <row r="213" spans="1:2" x14ac:dyDescent="0.25">
      <c r="A213" s="1" t="s">
        <v>214</v>
      </c>
      <c r="B213">
        <v>15</v>
      </c>
    </row>
    <row r="214" spans="1:2" x14ac:dyDescent="0.25">
      <c r="A214" s="1" t="s">
        <v>215</v>
      </c>
      <c r="B214">
        <v>14</v>
      </c>
    </row>
    <row r="215" spans="1:2" x14ac:dyDescent="0.25">
      <c r="A215" s="1" t="s">
        <v>216</v>
      </c>
      <c r="B215">
        <v>13</v>
      </c>
    </row>
    <row r="216" spans="1:2" x14ac:dyDescent="0.25">
      <c r="A216" s="1" t="s">
        <v>217</v>
      </c>
      <c r="B216">
        <v>15</v>
      </c>
    </row>
    <row r="217" spans="1:2" x14ac:dyDescent="0.25">
      <c r="A217" s="1" t="s">
        <v>218</v>
      </c>
      <c r="B217">
        <v>13</v>
      </c>
    </row>
    <row r="218" spans="1:2" x14ac:dyDescent="0.25">
      <c r="A218" s="1" t="s">
        <v>219</v>
      </c>
      <c r="B218">
        <v>13</v>
      </c>
    </row>
    <row r="219" spans="1:2" x14ac:dyDescent="0.25">
      <c r="A219" s="1" t="s">
        <v>220</v>
      </c>
      <c r="B219">
        <v>14</v>
      </c>
    </row>
    <row r="220" spans="1:2" x14ac:dyDescent="0.25">
      <c r="A220" s="1" t="s">
        <v>221</v>
      </c>
      <c r="B220">
        <v>13</v>
      </c>
    </row>
    <row r="221" spans="1:2" x14ac:dyDescent="0.25">
      <c r="A221" s="1" t="s">
        <v>222</v>
      </c>
      <c r="B221">
        <v>13</v>
      </c>
    </row>
    <row r="222" spans="1:2" x14ac:dyDescent="0.25">
      <c r="A222" s="1" t="s">
        <v>223</v>
      </c>
      <c r="B222">
        <v>13</v>
      </c>
    </row>
    <row r="223" spans="1:2" x14ac:dyDescent="0.25">
      <c r="A223" s="1" t="s">
        <v>224</v>
      </c>
      <c r="B223">
        <v>13</v>
      </c>
    </row>
    <row r="224" spans="1:2" x14ac:dyDescent="0.25">
      <c r="A224" s="1" t="s">
        <v>225</v>
      </c>
      <c r="B224">
        <v>13</v>
      </c>
    </row>
    <row r="225" spans="1:2" x14ac:dyDescent="0.25">
      <c r="A225" s="1" t="s">
        <v>226</v>
      </c>
      <c r="B225">
        <v>13</v>
      </c>
    </row>
    <row r="226" spans="1:2" x14ac:dyDescent="0.25">
      <c r="A226" s="1" t="s">
        <v>227</v>
      </c>
      <c r="B226">
        <v>15</v>
      </c>
    </row>
    <row r="227" spans="1:2" x14ac:dyDescent="0.25">
      <c r="A227" s="1" t="s">
        <v>228</v>
      </c>
      <c r="B227">
        <v>13</v>
      </c>
    </row>
    <row r="228" spans="1:2" x14ac:dyDescent="0.25">
      <c r="A228" s="1" t="s">
        <v>229</v>
      </c>
      <c r="B228">
        <v>14</v>
      </c>
    </row>
    <row r="229" spans="1:2" x14ac:dyDescent="0.25">
      <c r="A229" s="1" t="s">
        <v>230</v>
      </c>
      <c r="B229">
        <v>15</v>
      </c>
    </row>
    <row r="230" spans="1:2" x14ac:dyDescent="0.25">
      <c r="A230" s="1" t="s">
        <v>231</v>
      </c>
      <c r="B230">
        <v>13</v>
      </c>
    </row>
    <row r="231" spans="1:2" x14ac:dyDescent="0.25">
      <c r="A231" s="1" t="s">
        <v>232</v>
      </c>
      <c r="B231">
        <v>13</v>
      </c>
    </row>
    <row r="232" spans="1:2" x14ac:dyDescent="0.25">
      <c r="A232" s="1" t="s">
        <v>233</v>
      </c>
      <c r="B232">
        <v>12</v>
      </c>
    </row>
    <row r="233" spans="1:2" x14ac:dyDescent="0.25">
      <c r="A233" s="1" t="s">
        <v>234</v>
      </c>
      <c r="B233">
        <v>13</v>
      </c>
    </row>
    <row r="234" spans="1:2" x14ac:dyDescent="0.25">
      <c r="A234" s="1" t="s">
        <v>235</v>
      </c>
      <c r="B234">
        <v>13</v>
      </c>
    </row>
    <row r="235" spans="1:2" x14ac:dyDescent="0.25">
      <c r="A235" s="1" t="s">
        <v>236</v>
      </c>
      <c r="B235">
        <v>13</v>
      </c>
    </row>
    <row r="236" spans="1:2" x14ac:dyDescent="0.25">
      <c r="A236" s="1" t="s">
        <v>237</v>
      </c>
      <c r="B236">
        <v>15</v>
      </c>
    </row>
    <row r="237" spans="1:2" x14ac:dyDescent="0.25">
      <c r="A237" s="1" t="s">
        <v>238</v>
      </c>
      <c r="B237">
        <v>13</v>
      </c>
    </row>
    <row r="238" spans="1:2" x14ac:dyDescent="0.25">
      <c r="A238" s="1" t="s">
        <v>239</v>
      </c>
      <c r="B238">
        <v>14</v>
      </c>
    </row>
    <row r="239" spans="1:2" x14ac:dyDescent="0.25">
      <c r="A239" s="1" t="s">
        <v>240</v>
      </c>
      <c r="B239">
        <v>14</v>
      </c>
    </row>
    <row r="240" spans="1:2" x14ac:dyDescent="0.25">
      <c r="A240" s="1" t="s">
        <v>241</v>
      </c>
      <c r="B240">
        <v>13</v>
      </c>
    </row>
    <row r="241" spans="1:2" x14ac:dyDescent="0.25">
      <c r="A241" s="1" t="s">
        <v>242</v>
      </c>
      <c r="B241">
        <v>13</v>
      </c>
    </row>
    <row r="242" spans="1:2" x14ac:dyDescent="0.25">
      <c r="A242" s="1" t="s">
        <v>243</v>
      </c>
      <c r="B242">
        <v>14</v>
      </c>
    </row>
    <row r="243" spans="1:2" x14ac:dyDescent="0.25">
      <c r="A243" s="1" t="s">
        <v>244</v>
      </c>
      <c r="B243">
        <v>13</v>
      </c>
    </row>
    <row r="244" spans="1:2" x14ac:dyDescent="0.25">
      <c r="A244" s="1" t="s">
        <v>245</v>
      </c>
      <c r="B244">
        <v>13</v>
      </c>
    </row>
    <row r="245" spans="1:2" x14ac:dyDescent="0.25">
      <c r="A245" s="1" t="s">
        <v>246</v>
      </c>
      <c r="B245">
        <v>13</v>
      </c>
    </row>
    <row r="246" spans="1:2" x14ac:dyDescent="0.25">
      <c r="A246" s="1" t="s">
        <v>247</v>
      </c>
      <c r="B246">
        <v>13</v>
      </c>
    </row>
    <row r="247" spans="1:2" x14ac:dyDescent="0.25">
      <c r="A247" s="1" t="s">
        <v>248</v>
      </c>
      <c r="B247">
        <v>13</v>
      </c>
    </row>
    <row r="248" spans="1:2" x14ac:dyDescent="0.25">
      <c r="A248" s="1" t="s">
        <v>249</v>
      </c>
      <c r="B248">
        <v>13</v>
      </c>
    </row>
    <row r="249" spans="1:2" x14ac:dyDescent="0.25">
      <c r="A249" s="1" t="s">
        <v>250</v>
      </c>
      <c r="B249">
        <v>14</v>
      </c>
    </row>
    <row r="250" spans="1:2" x14ac:dyDescent="0.25">
      <c r="A250" s="1" t="s">
        <v>251</v>
      </c>
      <c r="B250">
        <v>14</v>
      </c>
    </row>
    <row r="251" spans="1:2" x14ac:dyDescent="0.25">
      <c r="A251" s="1" t="s">
        <v>252</v>
      </c>
      <c r="B251">
        <v>14</v>
      </c>
    </row>
    <row r="252" spans="1:2" x14ac:dyDescent="0.25">
      <c r="A252" s="1" t="s">
        <v>253</v>
      </c>
      <c r="B252">
        <v>12</v>
      </c>
    </row>
    <row r="253" spans="1:2" x14ac:dyDescent="0.25">
      <c r="A253" s="1" t="s">
        <v>254</v>
      </c>
      <c r="B253">
        <v>13</v>
      </c>
    </row>
    <row r="254" spans="1:2" x14ac:dyDescent="0.25">
      <c r="A254" s="1" t="s">
        <v>255</v>
      </c>
      <c r="B254">
        <v>13</v>
      </c>
    </row>
    <row r="255" spans="1:2" x14ac:dyDescent="0.25">
      <c r="A255" s="1" t="s">
        <v>256</v>
      </c>
      <c r="B255">
        <v>13</v>
      </c>
    </row>
    <row r="256" spans="1:2" x14ac:dyDescent="0.25">
      <c r="A256" s="1" t="s">
        <v>257</v>
      </c>
      <c r="B256">
        <v>15</v>
      </c>
    </row>
    <row r="257" spans="1:2" x14ac:dyDescent="0.25">
      <c r="A257" s="1" t="s">
        <v>258</v>
      </c>
      <c r="B257">
        <v>12</v>
      </c>
    </row>
    <row r="258" spans="1:2" x14ac:dyDescent="0.25">
      <c r="A258" s="1" t="s">
        <v>259</v>
      </c>
      <c r="B258">
        <v>13</v>
      </c>
    </row>
    <row r="259" spans="1:2" x14ac:dyDescent="0.25">
      <c r="A259" s="1" t="s">
        <v>260</v>
      </c>
      <c r="B259">
        <v>14</v>
      </c>
    </row>
    <row r="260" spans="1:2" x14ac:dyDescent="0.25">
      <c r="A260" s="1" t="s">
        <v>261</v>
      </c>
      <c r="B260">
        <v>13</v>
      </c>
    </row>
    <row r="261" spans="1:2" x14ac:dyDescent="0.25">
      <c r="A261" s="1" t="s">
        <v>262</v>
      </c>
      <c r="B261">
        <v>13</v>
      </c>
    </row>
    <row r="262" spans="1:2" x14ac:dyDescent="0.25">
      <c r="A262" s="1" t="s">
        <v>263</v>
      </c>
      <c r="B262">
        <v>14</v>
      </c>
    </row>
    <row r="263" spans="1:2" x14ac:dyDescent="0.25">
      <c r="A263" s="1" t="s">
        <v>264</v>
      </c>
      <c r="B263">
        <v>13</v>
      </c>
    </row>
    <row r="264" spans="1:2" x14ac:dyDescent="0.25">
      <c r="A264" s="1" t="s">
        <v>265</v>
      </c>
      <c r="B264">
        <v>13</v>
      </c>
    </row>
    <row r="265" spans="1:2" x14ac:dyDescent="0.25">
      <c r="A265" s="1" t="s">
        <v>266</v>
      </c>
      <c r="B265">
        <v>14</v>
      </c>
    </row>
    <row r="266" spans="1:2" x14ac:dyDescent="0.25">
      <c r="A266" s="1" t="s">
        <v>267</v>
      </c>
      <c r="B266">
        <v>11</v>
      </c>
    </row>
    <row r="267" spans="1:2" x14ac:dyDescent="0.25">
      <c r="A267" s="1" t="s">
        <v>268</v>
      </c>
      <c r="B267">
        <v>10</v>
      </c>
    </row>
    <row r="268" spans="1:2" x14ac:dyDescent="0.25">
      <c r="A268" s="1" t="s">
        <v>269</v>
      </c>
      <c r="B268">
        <v>13</v>
      </c>
    </row>
    <row r="269" spans="1:2" x14ac:dyDescent="0.25">
      <c r="A269" s="1" t="s">
        <v>270</v>
      </c>
      <c r="B269">
        <v>14</v>
      </c>
    </row>
    <row r="270" spans="1:2" x14ac:dyDescent="0.25">
      <c r="A270" s="1" t="s">
        <v>271</v>
      </c>
      <c r="B270">
        <v>13</v>
      </c>
    </row>
    <row r="271" spans="1:2" x14ac:dyDescent="0.25">
      <c r="A271" s="1" t="s">
        <v>272</v>
      </c>
      <c r="B271">
        <v>12</v>
      </c>
    </row>
    <row r="272" spans="1:2" x14ac:dyDescent="0.25">
      <c r="A272" s="1" t="s">
        <v>273</v>
      </c>
      <c r="B272">
        <v>13</v>
      </c>
    </row>
    <row r="273" spans="1:2" x14ac:dyDescent="0.25">
      <c r="A273" s="1" t="s">
        <v>274</v>
      </c>
      <c r="B273">
        <v>13</v>
      </c>
    </row>
    <row r="274" spans="1:2" x14ac:dyDescent="0.25">
      <c r="A274" s="1" t="s">
        <v>275</v>
      </c>
      <c r="B274">
        <v>13</v>
      </c>
    </row>
    <row r="275" spans="1:2" x14ac:dyDescent="0.25">
      <c r="A275" s="1" t="s">
        <v>276</v>
      </c>
      <c r="B275">
        <v>13</v>
      </c>
    </row>
    <row r="276" spans="1:2" x14ac:dyDescent="0.25">
      <c r="A276" s="1" t="s">
        <v>277</v>
      </c>
      <c r="B276">
        <v>15</v>
      </c>
    </row>
    <row r="277" spans="1:2" x14ac:dyDescent="0.25">
      <c r="A277" s="1" t="s">
        <v>278</v>
      </c>
      <c r="B277">
        <v>12</v>
      </c>
    </row>
    <row r="278" spans="1:2" x14ac:dyDescent="0.25">
      <c r="A278" s="1" t="s">
        <v>279</v>
      </c>
      <c r="B278">
        <v>15</v>
      </c>
    </row>
    <row r="279" spans="1:2" x14ac:dyDescent="0.25">
      <c r="A279" s="1" t="s">
        <v>280</v>
      </c>
      <c r="B279">
        <v>14</v>
      </c>
    </row>
    <row r="280" spans="1:2" x14ac:dyDescent="0.25">
      <c r="A280" s="1" t="s">
        <v>281</v>
      </c>
      <c r="B280">
        <v>13</v>
      </c>
    </row>
    <row r="281" spans="1:2" x14ac:dyDescent="0.25">
      <c r="A281" s="1" t="s">
        <v>282</v>
      </c>
      <c r="B281">
        <v>12</v>
      </c>
    </row>
    <row r="282" spans="1:2" x14ac:dyDescent="0.25">
      <c r="A282" s="1" t="s">
        <v>283</v>
      </c>
      <c r="B282">
        <v>13</v>
      </c>
    </row>
    <row r="283" spans="1:2" x14ac:dyDescent="0.25">
      <c r="A283" s="1" t="s">
        <v>284</v>
      </c>
      <c r="B283">
        <v>13</v>
      </c>
    </row>
    <row r="284" spans="1:2" x14ac:dyDescent="0.25">
      <c r="A284" s="1" t="s">
        <v>285</v>
      </c>
      <c r="B284">
        <v>13</v>
      </c>
    </row>
    <row r="285" spans="1:2" x14ac:dyDescent="0.25">
      <c r="A285" s="1" t="s">
        <v>286</v>
      </c>
      <c r="B285">
        <v>13</v>
      </c>
    </row>
    <row r="286" spans="1:2" x14ac:dyDescent="0.25">
      <c r="A286" s="1" t="s">
        <v>287</v>
      </c>
      <c r="B286">
        <v>14</v>
      </c>
    </row>
    <row r="287" spans="1:2" x14ac:dyDescent="0.25">
      <c r="A287" s="1" t="s">
        <v>288</v>
      </c>
      <c r="B287">
        <v>13</v>
      </c>
    </row>
    <row r="288" spans="1:2" x14ac:dyDescent="0.25">
      <c r="A288" s="1" t="s">
        <v>289</v>
      </c>
      <c r="B288">
        <v>13</v>
      </c>
    </row>
    <row r="289" spans="1:2" x14ac:dyDescent="0.25">
      <c r="A289" s="1" t="s">
        <v>290</v>
      </c>
      <c r="B289">
        <v>14</v>
      </c>
    </row>
    <row r="290" spans="1:2" x14ac:dyDescent="0.25">
      <c r="A290" s="1" t="s">
        <v>291</v>
      </c>
      <c r="B290">
        <v>14</v>
      </c>
    </row>
    <row r="291" spans="1:2" x14ac:dyDescent="0.25">
      <c r="A291" s="1" t="s">
        <v>292</v>
      </c>
      <c r="B291">
        <v>12</v>
      </c>
    </row>
    <row r="292" spans="1:2" x14ac:dyDescent="0.25">
      <c r="A292" s="1" t="s">
        <v>293</v>
      </c>
      <c r="B292">
        <v>13</v>
      </c>
    </row>
    <row r="293" spans="1:2" x14ac:dyDescent="0.25">
      <c r="A293" s="1" t="s">
        <v>294</v>
      </c>
      <c r="B293">
        <v>13</v>
      </c>
    </row>
    <row r="294" spans="1:2" x14ac:dyDescent="0.25">
      <c r="A294" s="1" t="s">
        <v>295</v>
      </c>
      <c r="B294">
        <v>13</v>
      </c>
    </row>
    <row r="295" spans="1:2" x14ac:dyDescent="0.25">
      <c r="A295" s="1" t="s">
        <v>296</v>
      </c>
      <c r="B295">
        <v>13</v>
      </c>
    </row>
    <row r="296" spans="1:2" x14ac:dyDescent="0.25">
      <c r="A296" s="1" t="s">
        <v>297</v>
      </c>
      <c r="B296">
        <v>15</v>
      </c>
    </row>
    <row r="297" spans="1:2" x14ac:dyDescent="0.25">
      <c r="A297" s="1" t="s">
        <v>298</v>
      </c>
      <c r="B297">
        <v>12</v>
      </c>
    </row>
    <row r="298" spans="1:2" x14ac:dyDescent="0.25">
      <c r="A298" s="1" t="s">
        <v>299</v>
      </c>
      <c r="B298">
        <v>13</v>
      </c>
    </row>
    <row r="299" spans="1:2" x14ac:dyDescent="0.25">
      <c r="A299" s="1" t="s">
        <v>300</v>
      </c>
      <c r="B299">
        <v>14</v>
      </c>
    </row>
    <row r="300" spans="1:2" x14ac:dyDescent="0.25">
      <c r="A300" s="1" t="s">
        <v>301</v>
      </c>
      <c r="B300">
        <v>13</v>
      </c>
    </row>
    <row r="301" spans="1:2" x14ac:dyDescent="0.25">
      <c r="A301" s="1" t="s">
        <v>302</v>
      </c>
      <c r="B301">
        <v>14</v>
      </c>
    </row>
    <row r="302" spans="1:2" x14ac:dyDescent="0.25">
      <c r="A302" s="1" t="s">
        <v>303</v>
      </c>
      <c r="B302">
        <v>13</v>
      </c>
    </row>
    <row r="303" spans="1:2" x14ac:dyDescent="0.25">
      <c r="A303" s="1" t="s">
        <v>304</v>
      </c>
      <c r="B303">
        <v>12</v>
      </c>
    </row>
    <row r="304" spans="1:2" x14ac:dyDescent="0.25">
      <c r="A304" s="1" t="s">
        <v>305</v>
      </c>
      <c r="B304">
        <v>13</v>
      </c>
    </row>
    <row r="305" spans="1:2" x14ac:dyDescent="0.25">
      <c r="A305" s="1" t="s">
        <v>306</v>
      </c>
      <c r="B305">
        <v>14</v>
      </c>
    </row>
    <row r="306" spans="1:2" x14ac:dyDescent="0.25">
      <c r="A306" s="1" t="s">
        <v>307</v>
      </c>
      <c r="B306">
        <v>13</v>
      </c>
    </row>
    <row r="307" spans="1:2" x14ac:dyDescent="0.25">
      <c r="A307" s="1" t="s">
        <v>308</v>
      </c>
      <c r="B307">
        <v>13</v>
      </c>
    </row>
    <row r="308" spans="1:2" x14ac:dyDescent="0.25">
      <c r="A308" s="1" t="s">
        <v>309</v>
      </c>
      <c r="B308">
        <v>13</v>
      </c>
    </row>
    <row r="309" spans="1:2" x14ac:dyDescent="0.25">
      <c r="A309" s="1" t="s">
        <v>310</v>
      </c>
      <c r="B309">
        <v>14</v>
      </c>
    </row>
    <row r="310" spans="1:2" x14ac:dyDescent="0.25">
      <c r="A310" s="1" t="s">
        <v>311</v>
      </c>
      <c r="B310">
        <v>13</v>
      </c>
    </row>
    <row r="311" spans="1:2" x14ac:dyDescent="0.25">
      <c r="A311" s="1" t="s">
        <v>312</v>
      </c>
      <c r="B311">
        <v>13</v>
      </c>
    </row>
    <row r="312" spans="1:2" x14ac:dyDescent="0.25">
      <c r="A312" s="1" t="s">
        <v>313</v>
      </c>
      <c r="B312">
        <v>32</v>
      </c>
    </row>
    <row r="313" spans="1:2" x14ac:dyDescent="0.25">
      <c r="A313" s="1" t="s">
        <v>314</v>
      </c>
      <c r="B313">
        <v>23</v>
      </c>
    </row>
    <row r="314" spans="1:2" x14ac:dyDescent="0.25">
      <c r="A314" s="1" t="s">
        <v>315</v>
      </c>
      <c r="B314">
        <v>16</v>
      </c>
    </row>
    <row r="315" spans="1:2" x14ac:dyDescent="0.25">
      <c r="A315" s="1" t="s">
        <v>316</v>
      </c>
      <c r="B315">
        <v>14</v>
      </c>
    </row>
    <row r="316" spans="1:2" x14ac:dyDescent="0.25">
      <c r="A316" s="1" t="s">
        <v>317</v>
      </c>
      <c r="B316">
        <v>15</v>
      </c>
    </row>
    <row r="317" spans="1:2" x14ac:dyDescent="0.25">
      <c r="A317" s="1" t="s">
        <v>318</v>
      </c>
      <c r="B317">
        <v>13</v>
      </c>
    </row>
    <row r="318" spans="1:2" x14ac:dyDescent="0.25">
      <c r="A318" s="1" t="s">
        <v>319</v>
      </c>
      <c r="B318">
        <v>14</v>
      </c>
    </row>
    <row r="319" spans="1:2" x14ac:dyDescent="0.25">
      <c r="A319" s="1" t="s">
        <v>320</v>
      </c>
      <c r="B319">
        <v>14</v>
      </c>
    </row>
    <row r="320" spans="1:2" x14ac:dyDescent="0.25">
      <c r="A320" s="1" t="s">
        <v>321</v>
      </c>
      <c r="B320">
        <v>10</v>
      </c>
    </row>
    <row r="321" spans="1:2" x14ac:dyDescent="0.25">
      <c r="A321" s="1" t="s">
        <v>322</v>
      </c>
      <c r="B321">
        <v>12</v>
      </c>
    </row>
    <row r="322" spans="1:2" x14ac:dyDescent="0.25">
      <c r="A322" s="1" t="s">
        <v>323</v>
      </c>
      <c r="B322">
        <v>13</v>
      </c>
    </row>
    <row r="323" spans="1:2" x14ac:dyDescent="0.25">
      <c r="A323" s="1" t="s">
        <v>324</v>
      </c>
      <c r="B323">
        <v>13</v>
      </c>
    </row>
    <row r="324" spans="1:2" x14ac:dyDescent="0.25">
      <c r="A324" s="1" t="s">
        <v>325</v>
      </c>
      <c r="B324">
        <v>14</v>
      </c>
    </row>
    <row r="325" spans="1:2" x14ac:dyDescent="0.25">
      <c r="A325" s="1" t="s">
        <v>326</v>
      </c>
      <c r="B325">
        <v>12</v>
      </c>
    </row>
    <row r="326" spans="1:2" x14ac:dyDescent="0.25">
      <c r="A326" s="1" t="s">
        <v>327</v>
      </c>
      <c r="B326">
        <v>13</v>
      </c>
    </row>
    <row r="327" spans="1:2" x14ac:dyDescent="0.25">
      <c r="A327" s="1" t="s">
        <v>328</v>
      </c>
      <c r="B327">
        <v>13</v>
      </c>
    </row>
    <row r="328" spans="1:2" x14ac:dyDescent="0.25">
      <c r="A328" s="1" t="s">
        <v>329</v>
      </c>
      <c r="B328">
        <v>13</v>
      </c>
    </row>
    <row r="329" spans="1:2" x14ac:dyDescent="0.25">
      <c r="A329" s="1" t="s">
        <v>330</v>
      </c>
      <c r="B329">
        <v>14</v>
      </c>
    </row>
    <row r="330" spans="1:2" x14ac:dyDescent="0.25">
      <c r="A330" s="1" t="s">
        <v>331</v>
      </c>
      <c r="B330">
        <v>13</v>
      </c>
    </row>
    <row r="331" spans="1:2" x14ac:dyDescent="0.25">
      <c r="A331" s="1" t="s">
        <v>332</v>
      </c>
      <c r="B331">
        <v>13</v>
      </c>
    </row>
    <row r="332" spans="1:2" x14ac:dyDescent="0.25">
      <c r="A332" s="1" t="s">
        <v>333</v>
      </c>
      <c r="B332">
        <v>13</v>
      </c>
    </row>
    <row r="333" spans="1:2" x14ac:dyDescent="0.25">
      <c r="A333" s="1" t="s">
        <v>334</v>
      </c>
      <c r="B333">
        <v>12</v>
      </c>
    </row>
    <row r="334" spans="1:2" x14ac:dyDescent="0.25">
      <c r="A334" s="1" t="s">
        <v>335</v>
      </c>
      <c r="B334">
        <v>13</v>
      </c>
    </row>
    <row r="335" spans="1:2" x14ac:dyDescent="0.25">
      <c r="A335" s="1" t="s">
        <v>336</v>
      </c>
      <c r="B335">
        <v>13</v>
      </c>
    </row>
    <row r="336" spans="1:2" x14ac:dyDescent="0.25">
      <c r="A336" s="1" t="s">
        <v>337</v>
      </c>
      <c r="B336">
        <v>15</v>
      </c>
    </row>
    <row r="337" spans="1:2" x14ac:dyDescent="0.25">
      <c r="A337" s="1" t="s">
        <v>338</v>
      </c>
      <c r="B337">
        <v>13</v>
      </c>
    </row>
    <row r="338" spans="1:2" x14ac:dyDescent="0.25">
      <c r="A338" s="1" t="s">
        <v>339</v>
      </c>
      <c r="B338">
        <v>13</v>
      </c>
    </row>
    <row r="339" spans="1:2" x14ac:dyDescent="0.25">
      <c r="A339" s="1" t="s">
        <v>340</v>
      </c>
      <c r="B339">
        <v>14</v>
      </c>
    </row>
    <row r="340" spans="1:2" x14ac:dyDescent="0.25">
      <c r="A340" s="1" t="s">
        <v>341</v>
      </c>
      <c r="B340">
        <v>12</v>
      </c>
    </row>
    <row r="341" spans="1:2" x14ac:dyDescent="0.25">
      <c r="A341" s="1" t="s">
        <v>342</v>
      </c>
      <c r="B341">
        <v>13</v>
      </c>
    </row>
    <row r="342" spans="1:2" x14ac:dyDescent="0.25">
      <c r="A342" s="1" t="s">
        <v>343</v>
      </c>
      <c r="B342">
        <v>13</v>
      </c>
    </row>
    <row r="343" spans="1:2" x14ac:dyDescent="0.25">
      <c r="A343" s="1" t="s">
        <v>344</v>
      </c>
      <c r="B343">
        <v>13</v>
      </c>
    </row>
    <row r="344" spans="1:2" x14ac:dyDescent="0.25">
      <c r="A344" s="1" t="s">
        <v>345</v>
      </c>
      <c r="B344">
        <v>13</v>
      </c>
    </row>
    <row r="345" spans="1:2" x14ac:dyDescent="0.25">
      <c r="A345" s="1" t="s">
        <v>346</v>
      </c>
      <c r="B345">
        <v>13</v>
      </c>
    </row>
    <row r="346" spans="1:2" x14ac:dyDescent="0.25">
      <c r="A346" s="1" t="s">
        <v>347</v>
      </c>
      <c r="B346">
        <v>14</v>
      </c>
    </row>
    <row r="347" spans="1:2" x14ac:dyDescent="0.25">
      <c r="A347" s="1" t="s">
        <v>348</v>
      </c>
      <c r="B347">
        <v>13</v>
      </c>
    </row>
    <row r="348" spans="1:2" x14ac:dyDescent="0.25">
      <c r="A348" s="1" t="s">
        <v>349</v>
      </c>
      <c r="B348">
        <v>13</v>
      </c>
    </row>
    <row r="349" spans="1:2" x14ac:dyDescent="0.25">
      <c r="A349" s="1" t="s">
        <v>350</v>
      </c>
      <c r="B349">
        <v>14</v>
      </c>
    </row>
    <row r="350" spans="1:2" x14ac:dyDescent="0.25">
      <c r="A350" s="1" t="s">
        <v>351</v>
      </c>
      <c r="B350">
        <v>13</v>
      </c>
    </row>
    <row r="351" spans="1:2" x14ac:dyDescent="0.25">
      <c r="A351" s="1" t="s">
        <v>352</v>
      </c>
      <c r="B351">
        <v>13</v>
      </c>
    </row>
    <row r="352" spans="1:2" x14ac:dyDescent="0.25">
      <c r="A352" s="1" t="s">
        <v>353</v>
      </c>
      <c r="B352">
        <v>12</v>
      </c>
    </row>
    <row r="353" spans="1:2" x14ac:dyDescent="0.25">
      <c r="A353" s="1" t="s">
        <v>354</v>
      </c>
      <c r="B353">
        <v>13</v>
      </c>
    </row>
    <row r="354" spans="1:2" x14ac:dyDescent="0.25">
      <c r="A354" s="1" t="s">
        <v>355</v>
      </c>
      <c r="B354">
        <v>14</v>
      </c>
    </row>
    <row r="355" spans="1:2" x14ac:dyDescent="0.25">
      <c r="A355" s="1" t="s">
        <v>356</v>
      </c>
      <c r="B355">
        <v>13</v>
      </c>
    </row>
    <row r="356" spans="1:2" x14ac:dyDescent="0.25">
      <c r="A356" s="1" t="s">
        <v>357</v>
      </c>
      <c r="B356">
        <v>15</v>
      </c>
    </row>
    <row r="357" spans="1:2" x14ac:dyDescent="0.25">
      <c r="A357" s="1" t="s">
        <v>358</v>
      </c>
      <c r="B357">
        <v>12</v>
      </c>
    </row>
    <row r="358" spans="1:2" x14ac:dyDescent="0.25">
      <c r="A358" s="1" t="s">
        <v>359</v>
      </c>
      <c r="B358">
        <v>23</v>
      </c>
    </row>
    <row r="359" spans="1:2" x14ac:dyDescent="0.25">
      <c r="A359" s="1" t="s">
        <v>360</v>
      </c>
      <c r="B359">
        <v>23</v>
      </c>
    </row>
    <row r="360" spans="1:2" x14ac:dyDescent="0.25">
      <c r="A360" s="1" t="s">
        <v>361</v>
      </c>
      <c r="B360">
        <v>13</v>
      </c>
    </row>
    <row r="361" spans="1:2" x14ac:dyDescent="0.25">
      <c r="A361" s="1" t="s">
        <v>362</v>
      </c>
      <c r="B361">
        <v>12</v>
      </c>
    </row>
    <row r="362" spans="1:2" x14ac:dyDescent="0.25">
      <c r="A362" s="1" t="s">
        <v>363</v>
      </c>
      <c r="B362">
        <v>13</v>
      </c>
    </row>
    <row r="363" spans="1:2" x14ac:dyDescent="0.25">
      <c r="A363" s="1" t="s">
        <v>364</v>
      </c>
      <c r="B363">
        <v>13</v>
      </c>
    </row>
    <row r="364" spans="1:2" x14ac:dyDescent="0.25">
      <c r="A364" s="1" t="s">
        <v>365</v>
      </c>
      <c r="B364">
        <v>12</v>
      </c>
    </row>
    <row r="365" spans="1:2" x14ac:dyDescent="0.25">
      <c r="A365" s="1" t="s">
        <v>366</v>
      </c>
      <c r="B365">
        <v>13</v>
      </c>
    </row>
    <row r="366" spans="1:2" x14ac:dyDescent="0.25">
      <c r="A366" s="1" t="s">
        <v>367</v>
      </c>
      <c r="B366">
        <v>13</v>
      </c>
    </row>
    <row r="367" spans="1:2" x14ac:dyDescent="0.25">
      <c r="A367" s="1" t="s">
        <v>368</v>
      </c>
      <c r="B367">
        <v>13</v>
      </c>
    </row>
    <row r="368" spans="1:2" x14ac:dyDescent="0.25">
      <c r="A368" s="1" t="s">
        <v>369</v>
      </c>
      <c r="B368">
        <v>13</v>
      </c>
    </row>
    <row r="369" spans="1:2" x14ac:dyDescent="0.25">
      <c r="A369" s="1" t="s">
        <v>370</v>
      </c>
      <c r="B369">
        <v>14</v>
      </c>
    </row>
    <row r="370" spans="1:2" x14ac:dyDescent="0.25">
      <c r="A370" s="1" t="s">
        <v>371</v>
      </c>
      <c r="B370">
        <v>10</v>
      </c>
    </row>
    <row r="371" spans="1:2" x14ac:dyDescent="0.25">
      <c r="A371" s="1" t="s">
        <v>372</v>
      </c>
      <c r="B371">
        <v>12</v>
      </c>
    </row>
    <row r="372" spans="1:2" x14ac:dyDescent="0.25">
      <c r="A372" s="1" t="s">
        <v>373</v>
      </c>
      <c r="B372">
        <v>13</v>
      </c>
    </row>
    <row r="373" spans="1:2" x14ac:dyDescent="0.25">
      <c r="A373" s="1" t="s">
        <v>374</v>
      </c>
      <c r="B373">
        <v>13</v>
      </c>
    </row>
    <row r="374" spans="1:2" x14ac:dyDescent="0.25">
      <c r="A374" s="1" t="s">
        <v>375</v>
      </c>
      <c r="B374">
        <v>13</v>
      </c>
    </row>
    <row r="375" spans="1:2" x14ac:dyDescent="0.25">
      <c r="A375" s="1" t="s">
        <v>376</v>
      </c>
      <c r="B375">
        <v>12</v>
      </c>
    </row>
    <row r="376" spans="1:2" x14ac:dyDescent="0.25">
      <c r="A376" s="1" t="s">
        <v>377</v>
      </c>
      <c r="B376">
        <v>15</v>
      </c>
    </row>
    <row r="377" spans="1:2" x14ac:dyDescent="0.25">
      <c r="A377" s="1" t="s">
        <v>378</v>
      </c>
      <c r="B377">
        <v>13</v>
      </c>
    </row>
    <row r="378" spans="1:2" x14ac:dyDescent="0.25">
      <c r="A378" s="1" t="s">
        <v>379</v>
      </c>
      <c r="B378">
        <v>15</v>
      </c>
    </row>
    <row r="379" spans="1:2" x14ac:dyDescent="0.25">
      <c r="A379" s="1" t="s">
        <v>380</v>
      </c>
      <c r="B379">
        <v>14</v>
      </c>
    </row>
    <row r="380" spans="1:2" x14ac:dyDescent="0.25">
      <c r="A380" s="1" t="s">
        <v>381</v>
      </c>
      <c r="B380">
        <v>12</v>
      </c>
    </row>
    <row r="381" spans="1:2" x14ac:dyDescent="0.25">
      <c r="A381" s="1" t="s">
        <v>382</v>
      </c>
      <c r="B381">
        <v>13</v>
      </c>
    </row>
    <row r="382" spans="1:2" x14ac:dyDescent="0.25">
      <c r="A382" s="1" t="s">
        <v>383</v>
      </c>
      <c r="B382">
        <v>12</v>
      </c>
    </row>
    <row r="383" spans="1:2" x14ac:dyDescent="0.25">
      <c r="A383" s="1" t="s">
        <v>384</v>
      </c>
      <c r="B383">
        <v>13</v>
      </c>
    </row>
    <row r="384" spans="1:2" x14ac:dyDescent="0.25">
      <c r="A384" s="1" t="s">
        <v>385</v>
      </c>
      <c r="B384">
        <v>14</v>
      </c>
    </row>
    <row r="385" spans="1:2" x14ac:dyDescent="0.25">
      <c r="A385" s="1" t="s">
        <v>386</v>
      </c>
      <c r="B385">
        <v>13</v>
      </c>
    </row>
    <row r="386" spans="1:2" x14ac:dyDescent="0.25">
      <c r="A386" s="1" t="s">
        <v>387</v>
      </c>
      <c r="B386">
        <v>13</v>
      </c>
    </row>
    <row r="387" spans="1:2" x14ac:dyDescent="0.25">
      <c r="A387" s="1" t="s">
        <v>388</v>
      </c>
      <c r="B387">
        <v>14</v>
      </c>
    </row>
    <row r="388" spans="1:2" x14ac:dyDescent="0.25">
      <c r="A388" s="1" t="s">
        <v>389</v>
      </c>
      <c r="B388">
        <v>13</v>
      </c>
    </row>
    <row r="389" spans="1:2" x14ac:dyDescent="0.25">
      <c r="A389" s="1" t="s">
        <v>390</v>
      </c>
      <c r="B389">
        <v>14</v>
      </c>
    </row>
    <row r="390" spans="1:2" x14ac:dyDescent="0.25">
      <c r="A390" s="1" t="s">
        <v>391</v>
      </c>
      <c r="B390">
        <v>15</v>
      </c>
    </row>
    <row r="391" spans="1:2" x14ac:dyDescent="0.25">
      <c r="A391" s="1" t="s">
        <v>392</v>
      </c>
      <c r="B391">
        <v>13</v>
      </c>
    </row>
    <row r="392" spans="1:2" x14ac:dyDescent="0.25">
      <c r="A392" s="1" t="s">
        <v>393</v>
      </c>
      <c r="B392">
        <v>12</v>
      </c>
    </row>
    <row r="393" spans="1:2" x14ac:dyDescent="0.25">
      <c r="A393" s="1" t="s">
        <v>394</v>
      </c>
      <c r="B393">
        <v>13</v>
      </c>
    </row>
    <row r="394" spans="1:2" x14ac:dyDescent="0.25">
      <c r="A394" s="1" t="s">
        <v>395</v>
      </c>
      <c r="B394">
        <v>14</v>
      </c>
    </row>
    <row r="395" spans="1:2" x14ac:dyDescent="0.25">
      <c r="A395" s="1" t="s">
        <v>396</v>
      </c>
      <c r="B395">
        <v>12</v>
      </c>
    </row>
    <row r="396" spans="1:2" x14ac:dyDescent="0.25">
      <c r="A396" s="1" t="s">
        <v>397</v>
      </c>
      <c r="B396">
        <v>15</v>
      </c>
    </row>
    <row r="397" spans="1:2" x14ac:dyDescent="0.25">
      <c r="A397" s="1" t="s">
        <v>398</v>
      </c>
      <c r="B397">
        <v>13</v>
      </c>
    </row>
    <row r="398" spans="1:2" x14ac:dyDescent="0.25">
      <c r="A398" s="1" t="s">
        <v>399</v>
      </c>
      <c r="B398">
        <v>13</v>
      </c>
    </row>
    <row r="399" spans="1:2" x14ac:dyDescent="0.25">
      <c r="A399" s="1" t="s">
        <v>400</v>
      </c>
      <c r="B399">
        <v>14</v>
      </c>
    </row>
    <row r="400" spans="1:2" x14ac:dyDescent="0.25">
      <c r="A400" s="1" t="s">
        <v>401</v>
      </c>
      <c r="B400">
        <v>13</v>
      </c>
    </row>
    <row r="401" spans="1:2" x14ac:dyDescent="0.25">
      <c r="A401" s="1" t="s">
        <v>402</v>
      </c>
      <c r="B401">
        <v>12</v>
      </c>
    </row>
    <row r="402" spans="1:2" x14ac:dyDescent="0.25">
      <c r="A402" s="1" t="s">
        <v>403</v>
      </c>
      <c r="B402">
        <v>13</v>
      </c>
    </row>
    <row r="403" spans="1:2" x14ac:dyDescent="0.25">
      <c r="A403" s="1" t="s">
        <v>404</v>
      </c>
      <c r="B403">
        <v>13</v>
      </c>
    </row>
    <row r="404" spans="1:2" x14ac:dyDescent="0.25">
      <c r="A404" s="1" t="s">
        <v>405</v>
      </c>
      <c r="B404">
        <v>13</v>
      </c>
    </row>
    <row r="405" spans="1:2" x14ac:dyDescent="0.25">
      <c r="A405" s="1" t="s">
        <v>406</v>
      </c>
      <c r="B405">
        <v>13</v>
      </c>
    </row>
    <row r="406" spans="1:2" x14ac:dyDescent="0.25">
      <c r="A406" s="1" t="s">
        <v>407</v>
      </c>
      <c r="B406">
        <v>13</v>
      </c>
    </row>
    <row r="407" spans="1:2" x14ac:dyDescent="0.25">
      <c r="A407" s="1" t="s">
        <v>408</v>
      </c>
      <c r="B407">
        <v>13</v>
      </c>
    </row>
    <row r="408" spans="1:2" x14ac:dyDescent="0.25">
      <c r="A408" s="1" t="s">
        <v>409</v>
      </c>
      <c r="B408">
        <v>13</v>
      </c>
    </row>
    <row r="409" spans="1:2" x14ac:dyDescent="0.25">
      <c r="A409" s="1" t="s">
        <v>410</v>
      </c>
      <c r="B409">
        <v>14</v>
      </c>
    </row>
    <row r="410" spans="1:2" x14ac:dyDescent="0.25">
      <c r="A410" s="1" t="s">
        <v>411</v>
      </c>
      <c r="B410">
        <v>13</v>
      </c>
    </row>
    <row r="411" spans="1:2" x14ac:dyDescent="0.25">
      <c r="A411" s="1" t="s">
        <v>412</v>
      </c>
      <c r="B411">
        <v>13</v>
      </c>
    </row>
    <row r="412" spans="1:2" x14ac:dyDescent="0.25">
      <c r="A412" s="1" t="s">
        <v>413</v>
      </c>
      <c r="B412">
        <v>13</v>
      </c>
    </row>
    <row r="413" spans="1:2" x14ac:dyDescent="0.25">
      <c r="A413" s="1" t="s">
        <v>414</v>
      </c>
      <c r="B413">
        <v>13</v>
      </c>
    </row>
    <row r="414" spans="1:2" x14ac:dyDescent="0.25">
      <c r="A414" s="1" t="s">
        <v>415</v>
      </c>
      <c r="B414">
        <v>13</v>
      </c>
    </row>
    <row r="415" spans="1:2" x14ac:dyDescent="0.25">
      <c r="A415" s="1" t="s">
        <v>416</v>
      </c>
      <c r="B415">
        <v>13</v>
      </c>
    </row>
    <row r="416" spans="1:2" x14ac:dyDescent="0.25">
      <c r="A416" s="1" t="s">
        <v>417</v>
      </c>
      <c r="B416">
        <v>15</v>
      </c>
    </row>
    <row r="417" spans="1:2" x14ac:dyDescent="0.25">
      <c r="A417" s="1" t="s">
        <v>418</v>
      </c>
      <c r="B417">
        <v>12</v>
      </c>
    </row>
    <row r="418" spans="1:2" x14ac:dyDescent="0.25">
      <c r="A418" s="1" t="s">
        <v>419</v>
      </c>
      <c r="B418">
        <v>13</v>
      </c>
    </row>
    <row r="419" spans="1:2" x14ac:dyDescent="0.25">
      <c r="A419" s="1" t="s">
        <v>420</v>
      </c>
      <c r="B419">
        <v>15</v>
      </c>
    </row>
    <row r="420" spans="1:2" x14ac:dyDescent="0.25">
      <c r="A420" s="1" t="s">
        <v>421</v>
      </c>
      <c r="B420">
        <v>13</v>
      </c>
    </row>
    <row r="421" spans="1:2" x14ac:dyDescent="0.25">
      <c r="A421" s="1" t="s">
        <v>422</v>
      </c>
      <c r="B421">
        <v>13</v>
      </c>
    </row>
    <row r="422" spans="1:2" x14ac:dyDescent="0.25">
      <c r="A422" s="1" t="s">
        <v>423</v>
      </c>
      <c r="B422">
        <v>12</v>
      </c>
    </row>
    <row r="423" spans="1:2" x14ac:dyDescent="0.25">
      <c r="A423" s="1" t="s">
        <v>424</v>
      </c>
      <c r="B423">
        <v>13</v>
      </c>
    </row>
    <row r="424" spans="1:2" x14ac:dyDescent="0.25">
      <c r="A424" s="1" t="s">
        <v>425</v>
      </c>
      <c r="B424">
        <v>12</v>
      </c>
    </row>
    <row r="425" spans="1:2" x14ac:dyDescent="0.25">
      <c r="A425" s="1" t="s">
        <v>426</v>
      </c>
      <c r="B425">
        <v>13</v>
      </c>
    </row>
    <row r="426" spans="1:2" x14ac:dyDescent="0.25">
      <c r="A426" s="1" t="s">
        <v>427</v>
      </c>
      <c r="B426">
        <v>13</v>
      </c>
    </row>
    <row r="427" spans="1:2" x14ac:dyDescent="0.25">
      <c r="A427" s="1" t="s">
        <v>428</v>
      </c>
      <c r="B427">
        <v>14</v>
      </c>
    </row>
    <row r="428" spans="1:2" x14ac:dyDescent="0.25">
      <c r="A428" s="1" t="s">
        <v>429</v>
      </c>
      <c r="B428">
        <v>13</v>
      </c>
    </row>
    <row r="429" spans="1:2" x14ac:dyDescent="0.25">
      <c r="A429" s="1" t="s">
        <v>430</v>
      </c>
      <c r="B429">
        <v>14</v>
      </c>
    </row>
    <row r="430" spans="1:2" x14ac:dyDescent="0.25">
      <c r="A430" s="1" t="s">
        <v>431</v>
      </c>
      <c r="B430">
        <v>13</v>
      </c>
    </row>
    <row r="431" spans="1:2" x14ac:dyDescent="0.25">
      <c r="A431" s="1" t="s">
        <v>432</v>
      </c>
      <c r="B431">
        <v>13</v>
      </c>
    </row>
    <row r="432" spans="1:2" x14ac:dyDescent="0.25">
      <c r="A432" s="1" t="s">
        <v>433</v>
      </c>
      <c r="B432">
        <v>13</v>
      </c>
    </row>
    <row r="433" spans="1:2" x14ac:dyDescent="0.25">
      <c r="A433" s="1" t="s">
        <v>434</v>
      </c>
      <c r="B433">
        <v>12</v>
      </c>
    </row>
    <row r="434" spans="1:2" x14ac:dyDescent="0.25">
      <c r="A434" s="1" t="s">
        <v>435</v>
      </c>
      <c r="B434">
        <v>13</v>
      </c>
    </row>
    <row r="435" spans="1:2" x14ac:dyDescent="0.25">
      <c r="A435" s="1" t="s">
        <v>436</v>
      </c>
      <c r="B435">
        <v>13</v>
      </c>
    </row>
    <row r="436" spans="1:2" x14ac:dyDescent="0.25">
      <c r="A436" s="1" t="s">
        <v>437</v>
      </c>
      <c r="B436">
        <v>15</v>
      </c>
    </row>
    <row r="437" spans="1:2" x14ac:dyDescent="0.25">
      <c r="A437" s="1" t="s">
        <v>438</v>
      </c>
      <c r="B437">
        <v>14</v>
      </c>
    </row>
    <row r="438" spans="1:2" x14ac:dyDescent="0.25">
      <c r="A438" s="1" t="s">
        <v>439</v>
      </c>
      <c r="B438">
        <v>14</v>
      </c>
    </row>
    <row r="439" spans="1:2" x14ac:dyDescent="0.25">
      <c r="A439" s="1" t="s">
        <v>440</v>
      </c>
      <c r="B439">
        <v>15</v>
      </c>
    </row>
    <row r="440" spans="1:2" x14ac:dyDescent="0.25">
      <c r="A440" s="1" t="s">
        <v>441</v>
      </c>
      <c r="B440">
        <v>14</v>
      </c>
    </row>
    <row r="441" spans="1:2" x14ac:dyDescent="0.25">
      <c r="A441" s="1" t="s">
        <v>442</v>
      </c>
      <c r="B441">
        <v>12</v>
      </c>
    </row>
    <row r="442" spans="1:2" x14ac:dyDescent="0.25">
      <c r="A442" s="1" t="s">
        <v>443</v>
      </c>
      <c r="B442">
        <v>15</v>
      </c>
    </row>
    <row r="443" spans="1:2" x14ac:dyDescent="0.25">
      <c r="A443" s="1" t="s">
        <v>444</v>
      </c>
      <c r="B443">
        <v>15</v>
      </c>
    </row>
    <row r="444" spans="1:2" x14ac:dyDescent="0.25">
      <c r="A444" s="1" t="s">
        <v>445</v>
      </c>
      <c r="B444">
        <v>15</v>
      </c>
    </row>
    <row r="445" spans="1:2" x14ac:dyDescent="0.25">
      <c r="A445" s="1" t="s">
        <v>446</v>
      </c>
      <c r="B445">
        <v>15</v>
      </c>
    </row>
    <row r="446" spans="1:2" x14ac:dyDescent="0.25">
      <c r="A446" s="1" t="s">
        <v>447</v>
      </c>
      <c r="B446">
        <v>15</v>
      </c>
    </row>
    <row r="447" spans="1:2" x14ac:dyDescent="0.25">
      <c r="A447" s="1" t="s">
        <v>448</v>
      </c>
      <c r="B447">
        <v>11</v>
      </c>
    </row>
    <row r="448" spans="1:2" x14ac:dyDescent="0.25">
      <c r="A448" s="1" t="s">
        <v>449</v>
      </c>
      <c r="B448">
        <v>12</v>
      </c>
    </row>
    <row r="449" spans="1:2" x14ac:dyDescent="0.25">
      <c r="A449" s="1" t="s">
        <v>450</v>
      </c>
      <c r="B449">
        <v>13</v>
      </c>
    </row>
    <row r="450" spans="1:2" x14ac:dyDescent="0.25">
      <c r="A450" s="1" t="s">
        <v>451</v>
      </c>
      <c r="B450">
        <v>14</v>
      </c>
    </row>
    <row r="451" spans="1:2" x14ac:dyDescent="0.25">
      <c r="A451" s="1" t="s">
        <v>452</v>
      </c>
      <c r="B451">
        <v>12</v>
      </c>
    </row>
    <row r="452" spans="1:2" x14ac:dyDescent="0.25">
      <c r="A452" s="1" t="s">
        <v>453</v>
      </c>
      <c r="B452">
        <v>13</v>
      </c>
    </row>
    <row r="453" spans="1:2" x14ac:dyDescent="0.25">
      <c r="A453" s="1" t="s">
        <v>454</v>
      </c>
      <c r="B453">
        <v>13</v>
      </c>
    </row>
    <row r="454" spans="1:2" x14ac:dyDescent="0.25">
      <c r="A454" s="1" t="s">
        <v>455</v>
      </c>
      <c r="B454">
        <v>13</v>
      </c>
    </row>
    <row r="455" spans="1:2" x14ac:dyDescent="0.25">
      <c r="A455" s="1" t="s">
        <v>456</v>
      </c>
      <c r="B455">
        <v>12</v>
      </c>
    </row>
    <row r="456" spans="1:2" x14ac:dyDescent="0.25">
      <c r="A456" s="1" t="s">
        <v>457</v>
      </c>
      <c r="B456">
        <v>14</v>
      </c>
    </row>
    <row r="457" spans="1:2" x14ac:dyDescent="0.25">
      <c r="A457" s="1" t="s">
        <v>458</v>
      </c>
      <c r="B457">
        <v>13</v>
      </c>
    </row>
    <row r="458" spans="1:2" x14ac:dyDescent="0.25">
      <c r="A458" s="1" t="s">
        <v>459</v>
      </c>
      <c r="B458">
        <v>13</v>
      </c>
    </row>
    <row r="459" spans="1:2" x14ac:dyDescent="0.25">
      <c r="A459" s="1" t="s">
        <v>460</v>
      </c>
      <c r="B459">
        <v>14</v>
      </c>
    </row>
    <row r="460" spans="1:2" x14ac:dyDescent="0.25">
      <c r="A460" s="1" t="s">
        <v>461</v>
      </c>
      <c r="B460">
        <v>14</v>
      </c>
    </row>
    <row r="461" spans="1:2" x14ac:dyDescent="0.25">
      <c r="A461" s="1" t="s">
        <v>462</v>
      </c>
      <c r="B461">
        <v>10</v>
      </c>
    </row>
    <row r="462" spans="1:2" x14ac:dyDescent="0.25">
      <c r="A462" s="1" t="s">
        <v>463</v>
      </c>
      <c r="B462">
        <v>12</v>
      </c>
    </row>
    <row r="463" spans="1:2" x14ac:dyDescent="0.25">
      <c r="A463" s="1" t="s">
        <v>464</v>
      </c>
      <c r="B463">
        <v>13</v>
      </c>
    </row>
    <row r="464" spans="1:2" x14ac:dyDescent="0.25">
      <c r="A464" s="1" t="s">
        <v>465</v>
      </c>
      <c r="B464">
        <v>12</v>
      </c>
    </row>
    <row r="465" spans="1:2" x14ac:dyDescent="0.25">
      <c r="A465" s="1" t="s">
        <v>466</v>
      </c>
      <c r="B465">
        <v>12</v>
      </c>
    </row>
    <row r="466" spans="1:2" x14ac:dyDescent="0.25">
      <c r="A466" s="1" t="s">
        <v>467</v>
      </c>
      <c r="B466">
        <v>13</v>
      </c>
    </row>
    <row r="467" spans="1:2" x14ac:dyDescent="0.25">
      <c r="A467" s="1" t="s">
        <v>468</v>
      </c>
      <c r="B467">
        <v>14</v>
      </c>
    </row>
    <row r="468" spans="1:2" x14ac:dyDescent="0.25">
      <c r="A468" s="1" t="s">
        <v>469</v>
      </c>
      <c r="B468">
        <v>12</v>
      </c>
    </row>
    <row r="469" spans="1:2" x14ac:dyDescent="0.25">
      <c r="A469" s="1" t="s">
        <v>470</v>
      </c>
      <c r="B469">
        <v>13</v>
      </c>
    </row>
    <row r="470" spans="1:2" x14ac:dyDescent="0.25">
      <c r="A470" s="1" t="s">
        <v>471</v>
      </c>
      <c r="B470">
        <v>13</v>
      </c>
    </row>
    <row r="471" spans="1:2" x14ac:dyDescent="0.25">
      <c r="A471" s="1" t="s">
        <v>472</v>
      </c>
      <c r="B471">
        <v>13</v>
      </c>
    </row>
    <row r="472" spans="1:2" x14ac:dyDescent="0.25">
      <c r="A472" s="1" t="s">
        <v>473</v>
      </c>
      <c r="B472">
        <v>14</v>
      </c>
    </row>
    <row r="473" spans="1:2" x14ac:dyDescent="0.25">
      <c r="A473" s="1" t="s">
        <v>474</v>
      </c>
      <c r="B473">
        <v>13</v>
      </c>
    </row>
    <row r="474" spans="1:2" x14ac:dyDescent="0.25">
      <c r="A474" s="1" t="s">
        <v>475</v>
      </c>
      <c r="B474">
        <v>15</v>
      </c>
    </row>
    <row r="475" spans="1:2" x14ac:dyDescent="0.25">
      <c r="A475" s="1" t="s">
        <v>476</v>
      </c>
      <c r="B475">
        <v>14</v>
      </c>
    </row>
    <row r="476" spans="1:2" x14ac:dyDescent="0.25">
      <c r="A476" s="1" t="s">
        <v>477</v>
      </c>
      <c r="B476">
        <v>15</v>
      </c>
    </row>
    <row r="477" spans="1:2" x14ac:dyDescent="0.25">
      <c r="A477" s="1" t="s">
        <v>478</v>
      </c>
      <c r="B477">
        <v>13</v>
      </c>
    </row>
    <row r="478" spans="1:2" x14ac:dyDescent="0.25">
      <c r="A478" s="1" t="s">
        <v>479</v>
      </c>
      <c r="B478">
        <v>12</v>
      </c>
    </row>
    <row r="479" spans="1:2" x14ac:dyDescent="0.25">
      <c r="A479" s="1" t="s">
        <v>480</v>
      </c>
      <c r="B479">
        <v>13</v>
      </c>
    </row>
    <row r="480" spans="1:2" x14ac:dyDescent="0.25">
      <c r="A480" s="1" t="s">
        <v>481</v>
      </c>
      <c r="B480">
        <v>13</v>
      </c>
    </row>
    <row r="481" spans="1:2" x14ac:dyDescent="0.25">
      <c r="A481" s="1" t="s">
        <v>482</v>
      </c>
      <c r="B481">
        <v>14</v>
      </c>
    </row>
    <row r="482" spans="1:2" x14ac:dyDescent="0.25">
      <c r="A482" s="1" t="s">
        <v>483</v>
      </c>
      <c r="B482">
        <v>14</v>
      </c>
    </row>
    <row r="483" spans="1:2" x14ac:dyDescent="0.25">
      <c r="A483" s="1" t="s">
        <v>484</v>
      </c>
      <c r="B483">
        <v>13</v>
      </c>
    </row>
    <row r="484" spans="1:2" x14ac:dyDescent="0.25">
      <c r="A484" s="1" t="s">
        <v>485</v>
      </c>
      <c r="B484">
        <v>12</v>
      </c>
    </row>
    <row r="485" spans="1:2" x14ac:dyDescent="0.25">
      <c r="A485" s="1" t="s">
        <v>486</v>
      </c>
      <c r="B485">
        <v>13</v>
      </c>
    </row>
    <row r="486" spans="1:2" x14ac:dyDescent="0.25">
      <c r="A486" s="1" t="s">
        <v>487</v>
      </c>
      <c r="B486">
        <v>13</v>
      </c>
    </row>
    <row r="487" spans="1:2" x14ac:dyDescent="0.25">
      <c r="A487" s="1" t="s">
        <v>488</v>
      </c>
      <c r="B487">
        <v>13</v>
      </c>
    </row>
    <row r="488" spans="1:2" x14ac:dyDescent="0.25">
      <c r="A488" s="1" t="s">
        <v>489</v>
      </c>
      <c r="B488">
        <v>14</v>
      </c>
    </row>
    <row r="489" spans="1:2" x14ac:dyDescent="0.25">
      <c r="A489" s="1" t="s">
        <v>490</v>
      </c>
      <c r="B489">
        <v>14</v>
      </c>
    </row>
    <row r="490" spans="1:2" x14ac:dyDescent="0.25">
      <c r="A490" s="1" t="s">
        <v>491</v>
      </c>
      <c r="B490">
        <v>13</v>
      </c>
    </row>
    <row r="491" spans="1:2" x14ac:dyDescent="0.25">
      <c r="A491" s="1" t="s">
        <v>492</v>
      </c>
      <c r="B491">
        <v>10</v>
      </c>
    </row>
    <row r="492" spans="1:2" x14ac:dyDescent="0.25">
      <c r="A492" s="1" t="s">
        <v>493</v>
      </c>
      <c r="B492">
        <v>14</v>
      </c>
    </row>
    <row r="493" spans="1:2" x14ac:dyDescent="0.25">
      <c r="A493" s="1" t="s">
        <v>494</v>
      </c>
      <c r="B493">
        <v>13</v>
      </c>
    </row>
    <row r="494" spans="1:2" x14ac:dyDescent="0.25">
      <c r="A494" s="1" t="s">
        <v>495</v>
      </c>
      <c r="B494">
        <v>14</v>
      </c>
    </row>
    <row r="495" spans="1:2" x14ac:dyDescent="0.25">
      <c r="A495" s="1" t="s">
        <v>496</v>
      </c>
      <c r="B495">
        <v>12</v>
      </c>
    </row>
    <row r="496" spans="1:2" x14ac:dyDescent="0.25">
      <c r="A496" s="1" t="s">
        <v>497</v>
      </c>
      <c r="B496">
        <v>15</v>
      </c>
    </row>
    <row r="497" spans="1:2" x14ac:dyDescent="0.25">
      <c r="A497" s="1" t="s">
        <v>498</v>
      </c>
      <c r="B497">
        <v>13</v>
      </c>
    </row>
    <row r="498" spans="1:2" x14ac:dyDescent="0.25">
      <c r="A498" s="1" t="s">
        <v>499</v>
      </c>
      <c r="B498">
        <v>13</v>
      </c>
    </row>
    <row r="499" spans="1:2" x14ac:dyDescent="0.25">
      <c r="A499" s="1" t="s">
        <v>500</v>
      </c>
      <c r="B499">
        <v>14</v>
      </c>
    </row>
    <row r="500" spans="1:2" x14ac:dyDescent="0.25">
      <c r="A500" s="1" t="s">
        <v>501</v>
      </c>
      <c r="B500">
        <v>13</v>
      </c>
    </row>
    <row r="501" spans="1:2" x14ac:dyDescent="0.25">
      <c r="A501" s="1" t="s">
        <v>502</v>
      </c>
      <c r="B501">
        <v>12</v>
      </c>
    </row>
    <row r="502" spans="1:2" x14ac:dyDescent="0.25">
      <c r="A502" s="1" t="s">
        <v>503</v>
      </c>
      <c r="B502">
        <v>13</v>
      </c>
    </row>
    <row r="503" spans="1:2" x14ac:dyDescent="0.25">
      <c r="A503" s="1" t="s">
        <v>504</v>
      </c>
      <c r="B503">
        <v>13</v>
      </c>
    </row>
    <row r="504" spans="1:2" x14ac:dyDescent="0.25">
      <c r="A504" s="1" t="s">
        <v>505</v>
      </c>
      <c r="B504">
        <v>15</v>
      </c>
    </row>
    <row r="505" spans="1:2" x14ac:dyDescent="0.25">
      <c r="A505" s="1" t="s">
        <v>506</v>
      </c>
      <c r="B505">
        <v>15</v>
      </c>
    </row>
    <row r="506" spans="1:2" x14ac:dyDescent="0.25">
      <c r="A506" s="1" t="s">
        <v>507</v>
      </c>
      <c r="B506">
        <v>15</v>
      </c>
    </row>
    <row r="507" spans="1:2" x14ac:dyDescent="0.25">
      <c r="A507" s="1" t="s">
        <v>508</v>
      </c>
      <c r="B507">
        <v>14</v>
      </c>
    </row>
    <row r="508" spans="1:2" x14ac:dyDescent="0.25">
      <c r="A508" s="1" t="s">
        <v>509</v>
      </c>
      <c r="B508">
        <v>14</v>
      </c>
    </row>
    <row r="509" spans="1:2" x14ac:dyDescent="0.25">
      <c r="A509" s="1" t="s">
        <v>510</v>
      </c>
      <c r="B509">
        <v>15</v>
      </c>
    </row>
    <row r="510" spans="1:2" x14ac:dyDescent="0.25">
      <c r="A510" s="1" t="s">
        <v>511</v>
      </c>
      <c r="B510">
        <v>14</v>
      </c>
    </row>
    <row r="511" spans="1:2" x14ac:dyDescent="0.25">
      <c r="A511" s="1" t="s">
        <v>512</v>
      </c>
      <c r="B511">
        <v>14</v>
      </c>
    </row>
    <row r="512" spans="1:2" x14ac:dyDescent="0.25">
      <c r="A512" s="1" t="s">
        <v>513</v>
      </c>
      <c r="B512">
        <v>14</v>
      </c>
    </row>
    <row r="513" spans="1:2" x14ac:dyDescent="0.25">
      <c r="A513" s="1" t="s">
        <v>514</v>
      </c>
      <c r="B513">
        <v>14</v>
      </c>
    </row>
    <row r="514" spans="1:2" x14ac:dyDescent="0.25">
      <c r="A514" s="1" t="s">
        <v>515</v>
      </c>
      <c r="B514">
        <v>15</v>
      </c>
    </row>
    <row r="515" spans="1:2" x14ac:dyDescent="0.25">
      <c r="A515" s="1" t="s">
        <v>516</v>
      </c>
      <c r="B515">
        <v>14</v>
      </c>
    </row>
    <row r="516" spans="1:2" x14ac:dyDescent="0.25">
      <c r="A516" s="1" t="s">
        <v>517</v>
      </c>
      <c r="B516">
        <v>16</v>
      </c>
    </row>
    <row r="517" spans="1:2" x14ac:dyDescent="0.25">
      <c r="A517" s="1" t="s">
        <v>518</v>
      </c>
      <c r="B517">
        <v>15</v>
      </c>
    </row>
    <row r="518" spans="1:2" x14ac:dyDescent="0.25">
      <c r="A518" s="1" t="s">
        <v>519</v>
      </c>
      <c r="B518">
        <v>15</v>
      </c>
    </row>
    <row r="519" spans="1:2" x14ac:dyDescent="0.25">
      <c r="A519" s="1" t="s">
        <v>520</v>
      </c>
      <c r="B519">
        <v>15</v>
      </c>
    </row>
    <row r="520" spans="1:2" x14ac:dyDescent="0.25">
      <c r="A520" s="1" t="s">
        <v>521</v>
      </c>
      <c r="B520">
        <v>14</v>
      </c>
    </row>
    <row r="521" spans="1:2" x14ac:dyDescent="0.25">
      <c r="A521" s="1" t="s">
        <v>522</v>
      </c>
      <c r="B521">
        <v>13</v>
      </c>
    </row>
    <row r="522" spans="1:2" x14ac:dyDescent="0.25">
      <c r="A522" s="1" t="s">
        <v>523</v>
      </c>
      <c r="B522">
        <v>14</v>
      </c>
    </row>
    <row r="523" spans="1:2" x14ac:dyDescent="0.25">
      <c r="A523" s="1" t="s">
        <v>524</v>
      </c>
      <c r="B523">
        <v>14</v>
      </c>
    </row>
    <row r="524" spans="1:2" x14ac:dyDescent="0.25">
      <c r="A524" s="1" t="s">
        <v>525</v>
      </c>
      <c r="B524">
        <v>13</v>
      </c>
    </row>
    <row r="525" spans="1:2" x14ac:dyDescent="0.25">
      <c r="A525" s="1" t="s">
        <v>526</v>
      </c>
      <c r="B525">
        <v>13</v>
      </c>
    </row>
    <row r="526" spans="1:2" x14ac:dyDescent="0.25">
      <c r="A526" s="1" t="s">
        <v>527</v>
      </c>
      <c r="B526">
        <v>15</v>
      </c>
    </row>
    <row r="527" spans="1:2" x14ac:dyDescent="0.25">
      <c r="A527" s="1" t="s">
        <v>528</v>
      </c>
      <c r="B527">
        <v>14</v>
      </c>
    </row>
    <row r="528" spans="1:2" x14ac:dyDescent="0.25">
      <c r="A528" s="1" t="s">
        <v>529</v>
      </c>
      <c r="B528">
        <v>14</v>
      </c>
    </row>
    <row r="529" spans="1:2" x14ac:dyDescent="0.25">
      <c r="A529" s="1" t="s">
        <v>530</v>
      </c>
      <c r="B529">
        <v>14</v>
      </c>
    </row>
    <row r="530" spans="1:2" x14ac:dyDescent="0.25">
      <c r="A530" s="1" t="s">
        <v>531</v>
      </c>
      <c r="B530">
        <v>14</v>
      </c>
    </row>
    <row r="531" spans="1:2" x14ac:dyDescent="0.25">
      <c r="A531" s="1" t="s">
        <v>532</v>
      </c>
      <c r="B531">
        <v>14</v>
      </c>
    </row>
    <row r="532" spans="1:2" x14ac:dyDescent="0.25">
      <c r="A532" s="1" t="s">
        <v>533</v>
      </c>
      <c r="B532">
        <v>14</v>
      </c>
    </row>
    <row r="533" spans="1:2" x14ac:dyDescent="0.25">
      <c r="A533" s="1" t="s">
        <v>534</v>
      </c>
      <c r="B533">
        <v>14</v>
      </c>
    </row>
    <row r="534" spans="1:2" x14ac:dyDescent="0.25">
      <c r="A534" s="1" t="s">
        <v>535</v>
      </c>
      <c r="B534">
        <v>15</v>
      </c>
    </row>
    <row r="535" spans="1:2" x14ac:dyDescent="0.25">
      <c r="A535" s="1" t="s">
        <v>536</v>
      </c>
      <c r="B535">
        <v>13</v>
      </c>
    </row>
    <row r="536" spans="1:2" x14ac:dyDescent="0.25">
      <c r="A536" s="1" t="s">
        <v>537</v>
      </c>
      <c r="B536">
        <v>15</v>
      </c>
    </row>
    <row r="537" spans="1:2" x14ac:dyDescent="0.25">
      <c r="A537" s="1" t="s">
        <v>538</v>
      </c>
      <c r="B537">
        <v>14</v>
      </c>
    </row>
    <row r="538" spans="1:2" x14ac:dyDescent="0.25">
      <c r="A538" s="1" t="s">
        <v>539</v>
      </c>
      <c r="B538">
        <v>13</v>
      </c>
    </row>
    <row r="539" spans="1:2" x14ac:dyDescent="0.25">
      <c r="A539" s="1" t="s">
        <v>540</v>
      </c>
      <c r="B539">
        <v>15</v>
      </c>
    </row>
    <row r="540" spans="1:2" x14ac:dyDescent="0.25">
      <c r="A540" s="1" t="s">
        <v>541</v>
      </c>
      <c r="B540">
        <v>14</v>
      </c>
    </row>
    <row r="541" spans="1:2" x14ac:dyDescent="0.25">
      <c r="A541" s="1" t="s">
        <v>542</v>
      </c>
      <c r="B541">
        <v>13</v>
      </c>
    </row>
    <row r="542" spans="1:2" x14ac:dyDescent="0.25">
      <c r="A542" s="1" t="s">
        <v>543</v>
      </c>
      <c r="B542">
        <v>14</v>
      </c>
    </row>
    <row r="543" spans="1:2" x14ac:dyDescent="0.25">
      <c r="A543" s="1" t="s">
        <v>544</v>
      </c>
      <c r="B543">
        <v>14</v>
      </c>
    </row>
    <row r="544" spans="1:2" x14ac:dyDescent="0.25">
      <c r="A544" s="1" t="s">
        <v>545</v>
      </c>
      <c r="B544">
        <v>13</v>
      </c>
    </row>
    <row r="545" spans="1:2" x14ac:dyDescent="0.25">
      <c r="A545" s="1" t="s">
        <v>546</v>
      </c>
      <c r="B545">
        <v>13</v>
      </c>
    </row>
    <row r="546" spans="1:2" x14ac:dyDescent="0.25">
      <c r="A546" s="1" t="s">
        <v>547</v>
      </c>
      <c r="B546">
        <v>14</v>
      </c>
    </row>
    <row r="547" spans="1:2" x14ac:dyDescent="0.25">
      <c r="A547" s="1" t="s">
        <v>548</v>
      </c>
      <c r="B547">
        <v>16</v>
      </c>
    </row>
    <row r="548" spans="1:2" x14ac:dyDescent="0.25">
      <c r="A548" s="1" t="s">
        <v>549</v>
      </c>
      <c r="B548">
        <v>14</v>
      </c>
    </row>
    <row r="549" spans="1:2" x14ac:dyDescent="0.25">
      <c r="A549" s="1" t="s">
        <v>550</v>
      </c>
      <c r="B549">
        <v>15</v>
      </c>
    </row>
    <row r="550" spans="1:2" x14ac:dyDescent="0.25">
      <c r="A550" s="1" t="s">
        <v>551</v>
      </c>
      <c r="B550">
        <v>21</v>
      </c>
    </row>
    <row r="551" spans="1:2" x14ac:dyDescent="0.25">
      <c r="A551" s="1" t="s">
        <v>552</v>
      </c>
      <c r="B551">
        <v>13</v>
      </c>
    </row>
    <row r="552" spans="1:2" x14ac:dyDescent="0.25">
      <c r="A552" s="1" t="s">
        <v>553</v>
      </c>
      <c r="B552">
        <v>15</v>
      </c>
    </row>
    <row r="553" spans="1:2" x14ac:dyDescent="0.25">
      <c r="A553" s="1" t="s">
        <v>554</v>
      </c>
      <c r="B553">
        <v>14</v>
      </c>
    </row>
    <row r="554" spans="1:2" x14ac:dyDescent="0.25">
      <c r="A554" s="1" t="s">
        <v>555</v>
      </c>
      <c r="B554">
        <v>10</v>
      </c>
    </row>
    <row r="555" spans="1:2" x14ac:dyDescent="0.25">
      <c r="A555" s="1" t="s">
        <v>556</v>
      </c>
      <c r="B555">
        <v>14</v>
      </c>
    </row>
    <row r="556" spans="1:2" x14ac:dyDescent="0.25">
      <c r="A556" s="1" t="s">
        <v>557</v>
      </c>
      <c r="B556">
        <v>15</v>
      </c>
    </row>
    <row r="557" spans="1:2" x14ac:dyDescent="0.25">
      <c r="A557" s="1" t="s">
        <v>558</v>
      </c>
      <c r="B557">
        <v>14</v>
      </c>
    </row>
    <row r="558" spans="1:2" x14ac:dyDescent="0.25">
      <c r="A558" s="1" t="s">
        <v>559</v>
      </c>
      <c r="B558">
        <v>13</v>
      </c>
    </row>
    <row r="559" spans="1:2" x14ac:dyDescent="0.25">
      <c r="A559" s="1" t="s">
        <v>560</v>
      </c>
      <c r="B559">
        <v>14</v>
      </c>
    </row>
    <row r="560" spans="1:2" x14ac:dyDescent="0.25">
      <c r="A560" s="1" t="s">
        <v>561</v>
      </c>
      <c r="B560">
        <v>13</v>
      </c>
    </row>
    <row r="561" spans="1:2" x14ac:dyDescent="0.25">
      <c r="A561" s="1" t="s">
        <v>562</v>
      </c>
      <c r="B561">
        <v>13</v>
      </c>
    </row>
    <row r="562" spans="1:2" x14ac:dyDescent="0.25">
      <c r="A562" s="1" t="s">
        <v>563</v>
      </c>
      <c r="B562">
        <v>15</v>
      </c>
    </row>
    <row r="563" spans="1:2" x14ac:dyDescent="0.25">
      <c r="A563" s="1" t="s">
        <v>564</v>
      </c>
      <c r="B563">
        <v>14</v>
      </c>
    </row>
    <row r="564" spans="1:2" x14ac:dyDescent="0.25">
      <c r="A564" s="1" t="s">
        <v>565</v>
      </c>
      <c r="B564">
        <v>14</v>
      </c>
    </row>
    <row r="565" spans="1:2" x14ac:dyDescent="0.25">
      <c r="A565" s="1" t="s">
        <v>566</v>
      </c>
      <c r="B565">
        <v>14</v>
      </c>
    </row>
    <row r="566" spans="1:2" x14ac:dyDescent="0.25">
      <c r="A566" s="1" t="s">
        <v>567</v>
      </c>
      <c r="B566">
        <v>11</v>
      </c>
    </row>
    <row r="567" spans="1:2" x14ac:dyDescent="0.25">
      <c r="A567" s="1" t="s">
        <v>568</v>
      </c>
      <c r="B567">
        <v>13</v>
      </c>
    </row>
    <row r="568" spans="1:2" x14ac:dyDescent="0.25">
      <c r="A568" s="1" t="s">
        <v>569</v>
      </c>
      <c r="B568">
        <v>14</v>
      </c>
    </row>
    <row r="569" spans="1:2" x14ac:dyDescent="0.25">
      <c r="A569" s="1" t="s">
        <v>570</v>
      </c>
      <c r="B569">
        <v>13</v>
      </c>
    </row>
    <row r="570" spans="1:2" x14ac:dyDescent="0.25">
      <c r="A570" s="1" t="s">
        <v>571</v>
      </c>
      <c r="B570">
        <v>14</v>
      </c>
    </row>
    <row r="571" spans="1:2" x14ac:dyDescent="0.25">
      <c r="A571" s="1" t="s">
        <v>572</v>
      </c>
      <c r="B571">
        <v>14</v>
      </c>
    </row>
    <row r="572" spans="1:2" x14ac:dyDescent="0.25">
      <c r="A572" s="1" t="s">
        <v>573</v>
      </c>
      <c r="B572">
        <v>15</v>
      </c>
    </row>
    <row r="573" spans="1:2" x14ac:dyDescent="0.25">
      <c r="A573" s="1" t="s">
        <v>574</v>
      </c>
      <c r="B573">
        <v>15</v>
      </c>
    </row>
    <row r="574" spans="1:2" x14ac:dyDescent="0.25">
      <c r="A574" s="1" t="s">
        <v>575</v>
      </c>
      <c r="B574">
        <v>14</v>
      </c>
    </row>
    <row r="575" spans="1:2" x14ac:dyDescent="0.25">
      <c r="A575" s="1" t="s">
        <v>576</v>
      </c>
      <c r="B575">
        <v>14</v>
      </c>
    </row>
    <row r="576" spans="1:2" x14ac:dyDescent="0.25">
      <c r="A576" s="1" t="s">
        <v>577</v>
      </c>
      <c r="B576">
        <v>15</v>
      </c>
    </row>
    <row r="577" spans="1:2" x14ac:dyDescent="0.25">
      <c r="A577" s="1" t="s">
        <v>578</v>
      </c>
      <c r="B577">
        <v>15</v>
      </c>
    </row>
    <row r="578" spans="1:2" x14ac:dyDescent="0.25">
      <c r="A578" s="1" t="s">
        <v>579</v>
      </c>
      <c r="B578">
        <v>17</v>
      </c>
    </row>
    <row r="579" spans="1:2" x14ac:dyDescent="0.25">
      <c r="A579" s="1" t="s">
        <v>580</v>
      </c>
      <c r="B579">
        <v>15</v>
      </c>
    </row>
    <row r="580" spans="1:2" x14ac:dyDescent="0.25">
      <c r="A580" s="1" t="s">
        <v>581</v>
      </c>
      <c r="B580">
        <v>15</v>
      </c>
    </row>
    <row r="581" spans="1:2" x14ac:dyDescent="0.25">
      <c r="A581" s="1" t="s">
        <v>582</v>
      </c>
      <c r="B581">
        <v>15</v>
      </c>
    </row>
    <row r="582" spans="1:2" x14ac:dyDescent="0.25">
      <c r="A582" s="1" t="s">
        <v>583</v>
      </c>
      <c r="B582">
        <v>14</v>
      </c>
    </row>
    <row r="583" spans="1:2" x14ac:dyDescent="0.25">
      <c r="A583" s="1" t="s">
        <v>584</v>
      </c>
      <c r="B583">
        <v>11</v>
      </c>
    </row>
    <row r="584" spans="1:2" x14ac:dyDescent="0.25">
      <c r="A584" s="1" t="s">
        <v>585</v>
      </c>
      <c r="B584">
        <v>10</v>
      </c>
    </row>
    <row r="585" spans="1:2" x14ac:dyDescent="0.25">
      <c r="A585" s="1" t="s">
        <v>586</v>
      </c>
      <c r="B585">
        <v>12</v>
      </c>
    </row>
    <row r="586" spans="1:2" x14ac:dyDescent="0.25">
      <c r="A586" s="1" t="s">
        <v>587</v>
      </c>
      <c r="B586">
        <v>13</v>
      </c>
    </row>
    <row r="587" spans="1:2" x14ac:dyDescent="0.25">
      <c r="A587" s="1" t="s">
        <v>588</v>
      </c>
      <c r="B587">
        <v>16</v>
      </c>
    </row>
    <row r="588" spans="1:2" x14ac:dyDescent="0.25">
      <c r="A588" s="1" t="s">
        <v>589</v>
      </c>
      <c r="B588">
        <v>16</v>
      </c>
    </row>
    <row r="589" spans="1:2" x14ac:dyDescent="0.25">
      <c r="A589" s="1" t="s">
        <v>590</v>
      </c>
      <c r="B589">
        <v>14</v>
      </c>
    </row>
    <row r="590" spans="1:2" x14ac:dyDescent="0.25">
      <c r="A590" s="1" t="s">
        <v>591</v>
      </c>
      <c r="B590">
        <v>13</v>
      </c>
    </row>
    <row r="591" spans="1:2" x14ac:dyDescent="0.25">
      <c r="A591" s="1" t="s">
        <v>592</v>
      </c>
      <c r="B591">
        <v>13</v>
      </c>
    </row>
    <row r="592" spans="1:2" x14ac:dyDescent="0.25">
      <c r="A592" s="1" t="s">
        <v>593</v>
      </c>
      <c r="B592">
        <v>13</v>
      </c>
    </row>
    <row r="593" spans="1:2" x14ac:dyDescent="0.25">
      <c r="A593" s="1" t="s">
        <v>594</v>
      </c>
      <c r="B593">
        <v>12</v>
      </c>
    </row>
    <row r="594" spans="1:2" x14ac:dyDescent="0.25">
      <c r="A594" s="1" t="s">
        <v>595</v>
      </c>
      <c r="B594">
        <v>13</v>
      </c>
    </row>
    <row r="595" spans="1:2" x14ac:dyDescent="0.25">
      <c r="A595" s="1" t="s">
        <v>596</v>
      </c>
      <c r="B595">
        <v>13</v>
      </c>
    </row>
    <row r="596" spans="1:2" x14ac:dyDescent="0.25">
      <c r="A596" s="1" t="s">
        <v>597</v>
      </c>
      <c r="B596">
        <v>16</v>
      </c>
    </row>
    <row r="597" spans="1:2" x14ac:dyDescent="0.25">
      <c r="A597" s="1" t="s">
        <v>598</v>
      </c>
      <c r="B597">
        <v>14</v>
      </c>
    </row>
    <row r="598" spans="1:2" x14ac:dyDescent="0.25">
      <c r="A598" s="1" t="s">
        <v>599</v>
      </c>
      <c r="B598">
        <v>12</v>
      </c>
    </row>
    <row r="599" spans="1:2" x14ac:dyDescent="0.25">
      <c r="A599" s="1" t="s">
        <v>600</v>
      </c>
      <c r="B599">
        <v>14</v>
      </c>
    </row>
    <row r="600" spans="1:2" x14ac:dyDescent="0.25">
      <c r="A600" s="1" t="s">
        <v>601</v>
      </c>
      <c r="B600">
        <v>13</v>
      </c>
    </row>
    <row r="601" spans="1:2" x14ac:dyDescent="0.25">
      <c r="A601" s="1" t="s">
        <v>602</v>
      </c>
      <c r="B601">
        <v>10</v>
      </c>
    </row>
    <row r="602" spans="1:2" x14ac:dyDescent="0.25">
      <c r="A602" s="1" t="s">
        <v>603</v>
      </c>
      <c r="B602">
        <v>13</v>
      </c>
    </row>
    <row r="603" spans="1:2" x14ac:dyDescent="0.25">
      <c r="A603" s="1" t="s">
        <v>604</v>
      </c>
      <c r="B603">
        <v>12</v>
      </c>
    </row>
    <row r="604" spans="1:2" x14ac:dyDescent="0.25">
      <c r="A604" s="1" t="s">
        <v>605</v>
      </c>
      <c r="B604">
        <v>13</v>
      </c>
    </row>
    <row r="605" spans="1:2" x14ac:dyDescent="0.25">
      <c r="A605" s="1" t="s">
        <v>606</v>
      </c>
      <c r="B605">
        <v>12</v>
      </c>
    </row>
    <row r="606" spans="1:2" x14ac:dyDescent="0.25">
      <c r="A606" s="1" t="s">
        <v>607</v>
      </c>
      <c r="B606">
        <v>16</v>
      </c>
    </row>
    <row r="607" spans="1:2" x14ac:dyDescent="0.25">
      <c r="A607" s="1" t="s">
        <v>608</v>
      </c>
      <c r="B607">
        <v>14</v>
      </c>
    </row>
    <row r="608" spans="1:2" x14ac:dyDescent="0.25">
      <c r="A608" s="1" t="s">
        <v>609</v>
      </c>
      <c r="B608">
        <v>13</v>
      </c>
    </row>
    <row r="609" spans="1:2" x14ac:dyDescent="0.25">
      <c r="A609" s="1" t="s">
        <v>610</v>
      </c>
      <c r="B609">
        <v>12</v>
      </c>
    </row>
    <row r="610" spans="1:2" x14ac:dyDescent="0.25">
      <c r="A610" s="1" t="s">
        <v>611</v>
      </c>
      <c r="B610">
        <v>13</v>
      </c>
    </row>
    <row r="611" spans="1:2" x14ac:dyDescent="0.25">
      <c r="A611" s="1" t="s">
        <v>612</v>
      </c>
      <c r="B611">
        <v>14</v>
      </c>
    </row>
    <row r="612" spans="1:2" x14ac:dyDescent="0.25">
      <c r="A612" s="1" t="s">
        <v>613</v>
      </c>
      <c r="B612">
        <v>14</v>
      </c>
    </row>
    <row r="613" spans="1:2" x14ac:dyDescent="0.25">
      <c r="A613" s="1" t="s">
        <v>614</v>
      </c>
      <c r="B613">
        <v>12</v>
      </c>
    </row>
    <row r="614" spans="1:2" x14ac:dyDescent="0.25">
      <c r="A614" s="1" t="s">
        <v>615</v>
      </c>
      <c r="B614">
        <v>13</v>
      </c>
    </row>
    <row r="615" spans="1:2" x14ac:dyDescent="0.25">
      <c r="A615" s="1" t="s">
        <v>616</v>
      </c>
      <c r="B615">
        <v>13</v>
      </c>
    </row>
    <row r="616" spans="1:2" x14ac:dyDescent="0.25">
      <c r="A616" s="1" t="s">
        <v>617</v>
      </c>
      <c r="B616">
        <v>15</v>
      </c>
    </row>
    <row r="617" spans="1:2" x14ac:dyDescent="0.25">
      <c r="A617" s="1" t="s">
        <v>618</v>
      </c>
      <c r="B617">
        <v>13</v>
      </c>
    </row>
    <row r="618" spans="1:2" x14ac:dyDescent="0.25">
      <c r="A618" s="1" t="s">
        <v>619</v>
      </c>
      <c r="B618">
        <v>19</v>
      </c>
    </row>
    <row r="619" spans="1:2" x14ac:dyDescent="0.25">
      <c r="A619" s="1" t="s">
        <v>620</v>
      </c>
      <c r="B619">
        <v>16</v>
      </c>
    </row>
    <row r="620" spans="1:2" x14ac:dyDescent="0.25">
      <c r="A620" s="1" t="s">
        <v>621</v>
      </c>
      <c r="B620">
        <v>15</v>
      </c>
    </row>
    <row r="621" spans="1:2" x14ac:dyDescent="0.25">
      <c r="A621" s="1" t="s">
        <v>622</v>
      </c>
      <c r="B621">
        <v>10</v>
      </c>
    </row>
    <row r="622" spans="1:2" x14ac:dyDescent="0.25">
      <c r="A622" s="1" t="s">
        <v>623</v>
      </c>
      <c r="B622">
        <v>14</v>
      </c>
    </row>
    <row r="623" spans="1:2" x14ac:dyDescent="0.25">
      <c r="A623" s="1" t="s">
        <v>624</v>
      </c>
      <c r="B623">
        <v>14</v>
      </c>
    </row>
    <row r="624" spans="1:2" x14ac:dyDescent="0.25">
      <c r="A624" s="1" t="s">
        <v>625</v>
      </c>
      <c r="B624">
        <v>12</v>
      </c>
    </row>
    <row r="625" spans="1:2" x14ac:dyDescent="0.25">
      <c r="A625" s="1" t="s">
        <v>626</v>
      </c>
      <c r="B625">
        <v>13</v>
      </c>
    </row>
    <row r="626" spans="1:2" x14ac:dyDescent="0.25">
      <c r="A626" s="1" t="s">
        <v>627</v>
      </c>
      <c r="B626">
        <v>13</v>
      </c>
    </row>
    <row r="627" spans="1:2" x14ac:dyDescent="0.25">
      <c r="A627" s="1" t="s">
        <v>628</v>
      </c>
      <c r="B627">
        <v>14</v>
      </c>
    </row>
    <row r="628" spans="1:2" x14ac:dyDescent="0.25">
      <c r="A628" s="1" t="s">
        <v>629</v>
      </c>
      <c r="B628">
        <v>13</v>
      </c>
    </row>
    <row r="629" spans="1:2" x14ac:dyDescent="0.25">
      <c r="A629" s="1" t="s">
        <v>630</v>
      </c>
      <c r="B629">
        <v>13</v>
      </c>
    </row>
    <row r="630" spans="1:2" x14ac:dyDescent="0.25">
      <c r="A630" s="1" t="s">
        <v>631</v>
      </c>
      <c r="B630">
        <v>14</v>
      </c>
    </row>
    <row r="631" spans="1:2" x14ac:dyDescent="0.25">
      <c r="A631" s="1" t="s">
        <v>632</v>
      </c>
      <c r="B631">
        <v>12</v>
      </c>
    </row>
    <row r="632" spans="1:2" x14ac:dyDescent="0.25">
      <c r="A632" s="1" t="s">
        <v>633</v>
      </c>
      <c r="B632">
        <v>13</v>
      </c>
    </row>
    <row r="633" spans="1:2" x14ac:dyDescent="0.25">
      <c r="A633" s="1" t="s">
        <v>634</v>
      </c>
      <c r="B633">
        <v>13</v>
      </c>
    </row>
    <row r="634" spans="1:2" x14ac:dyDescent="0.25">
      <c r="A634" s="1" t="s">
        <v>635</v>
      </c>
      <c r="B634">
        <v>12</v>
      </c>
    </row>
    <row r="635" spans="1:2" x14ac:dyDescent="0.25">
      <c r="A635" s="1" t="s">
        <v>636</v>
      </c>
      <c r="B635">
        <v>13</v>
      </c>
    </row>
    <row r="636" spans="1:2" x14ac:dyDescent="0.25">
      <c r="A636" s="1" t="s">
        <v>637</v>
      </c>
      <c r="B636">
        <v>15</v>
      </c>
    </row>
    <row r="637" spans="1:2" x14ac:dyDescent="0.25">
      <c r="A637" s="1" t="s">
        <v>638</v>
      </c>
      <c r="B637">
        <v>14</v>
      </c>
    </row>
    <row r="638" spans="1:2" x14ac:dyDescent="0.25">
      <c r="A638" s="1" t="s">
        <v>639</v>
      </c>
      <c r="B638">
        <v>13</v>
      </c>
    </row>
    <row r="639" spans="1:2" x14ac:dyDescent="0.25">
      <c r="A639" s="1" t="s">
        <v>640</v>
      </c>
      <c r="B639">
        <v>13</v>
      </c>
    </row>
    <row r="640" spans="1:2" x14ac:dyDescent="0.25">
      <c r="A640" s="1" t="s">
        <v>641</v>
      </c>
      <c r="B640">
        <v>13</v>
      </c>
    </row>
    <row r="641" spans="1:2" x14ac:dyDescent="0.25">
      <c r="A641" s="1" t="s">
        <v>642</v>
      </c>
      <c r="B641">
        <v>12</v>
      </c>
    </row>
    <row r="642" spans="1:2" x14ac:dyDescent="0.25">
      <c r="A642" s="1" t="s">
        <v>643</v>
      </c>
      <c r="B642">
        <v>13</v>
      </c>
    </row>
    <row r="643" spans="1:2" x14ac:dyDescent="0.25">
      <c r="A643" s="1" t="s">
        <v>644</v>
      </c>
      <c r="B643">
        <v>13</v>
      </c>
    </row>
    <row r="644" spans="1:2" x14ac:dyDescent="0.25">
      <c r="A644" s="1" t="s">
        <v>645</v>
      </c>
      <c r="B644">
        <v>12</v>
      </c>
    </row>
    <row r="645" spans="1:2" x14ac:dyDescent="0.25">
      <c r="A645" s="1" t="s">
        <v>646</v>
      </c>
      <c r="B645">
        <v>13</v>
      </c>
    </row>
    <row r="646" spans="1:2" x14ac:dyDescent="0.25">
      <c r="A646" s="1" t="s">
        <v>647</v>
      </c>
      <c r="B646">
        <v>17</v>
      </c>
    </row>
    <row r="647" spans="1:2" x14ac:dyDescent="0.25">
      <c r="A647" s="1" t="s">
        <v>648</v>
      </c>
      <c r="B647">
        <v>15</v>
      </c>
    </row>
    <row r="648" spans="1:2" x14ac:dyDescent="0.25">
      <c r="A648" s="1" t="s">
        <v>649</v>
      </c>
      <c r="B648">
        <v>15</v>
      </c>
    </row>
    <row r="649" spans="1:2" x14ac:dyDescent="0.25">
      <c r="A649" s="1" t="s">
        <v>650</v>
      </c>
      <c r="B649">
        <v>15</v>
      </c>
    </row>
    <row r="650" spans="1:2" x14ac:dyDescent="0.25">
      <c r="A650" s="1" t="s">
        <v>651</v>
      </c>
      <c r="B650">
        <v>15</v>
      </c>
    </row>
    <row r="651" spans="1:2" x14ac:dyDescent="0.25">
      <c r="A651" s="1" t="s">
        <v>652</v>
      </c>
      <c r="B651">
        <v>12</v>
      </c>
    </row>
    <row r="652" spans="1:2" x14ac:dyDescent="0.25">
      <c r="A652" s="1" t="s">
        <v>653</v>
      </c>
      <c r="B652">
        <v>13</v>
      </c>
    </row>
    <row r="653" spans="1:2" x14ac:dyDescent="0.25">
      <c r="A653" s="1" t="s">
        <v>654</v>
      </c>
      <c r="B653">
        <v>13</v>
      </c>
    </row>
    <row r="654" spans="1:2" x14ac:dyDescent="0.25">
      <c r="A654" s="1" t="s">
        <v>655</v>
      </c>
      <c r="B654">
        <v>14</v>
      </c>
    </row>
    <row r="655" spans="1:2" x14ac:dyDescent="0.25">
      <c r="A655" s="1" t="s">
        <v>656</v>
      </c>
      <c r="B655">
        <v>15</v>
      </c>
    </row>
    <row r="656" spans="1:2" x14ac:dyDescent="0.25">
      <c r="A656" s="1" t="s">
        <v>657</v>
      </c>
      <c r="B656">
        <v>18</v>
      </c>
    </row>
    <row r="657" spans="1:2" x14ac:dyDescent="0.25">
      <c r="A657" s="1" t="s">
        <v>658</v>
      </c>
      <c r="B657">
        <v>19</v>
      </c>
    </row>
    <row r="658" spans="1:2" x14ac:dyDescent="0.25">
      <c r="A658" s="1" t="s">
        <v>659</v>
      </c>
      <c r="B658">
        <v>16</v>
      </c>
    </row>
    <row r="659" spans="1:2" x14ac:dyDescent="0.25">
      <c r="A659" s="1" t="s">
        <v>660</v>
      </c>
      <c r="B659">
        <v>14</v>
      </c>
    </row>
    <row r="660" spans="1:2" x14ac:dyDescent="0.25">
      <c r="A660" s="1" t="s">
        <v>661</v>
      </c>
      <c r="B660">
        <v>14</v>
      </c>
    </row>
    <row r="661" spans="1:2" x14ac:dyDescent="0.25">
      <c r="A661" s="1" t="s">
        <v>662</v>
      </c>
      <c r="B661">
        <v>14</v>
      </c>
    </row>
    <row r="662" spans="1:2" x14ac:dyDescent="0.25">
      <c r="A662" s="1" t="s">
        <v>663</v>
      </c>
      <c r="B662">
        <v>13</v>
      </c>
    </row>
    <row r="663" spans="1:2" x14ac:dyDescent="0.25">
      <c r="A663" s="1" t="s">
        <v>664</v>
      </c>
      <c r="B663">
        <v>13</v>
      </c>
    </row>
    <row r="664" spans="1:2" x14ac:dyDescent="0.25">
      <c r="A664" s="1" t="s">
        <v>665</v>
      </c>
      <c r="B664">
        <v>12</v>
      </c>
    </row>
    <row r="665" spans="1:2" x14ac:dyDescent="0.25">
      <c r="A665" s="1" t="s">
        <v>666</v>
      </c>
      <c r="B665">
        <v>13</v>
      </c>
    </row>
    <row r="666" spans="1:2" x14ac:dyDescent="0.25">
      <c r="A666" s="1" t="s">
        <v>667</v>
      </c>
      <c r="B666">
        <v>13</v>
      </c>
    </row>
    <row r="667" spans="1:2" x14ac:dyDescent="0.25">
      <c r="A667" s="1" t="s">
        <v>668</v>
      </c>
      <c r="B667">
        <v>13</v>
      </c>
    </row>
    <row r="668" spans="1:2" x14ac:dyDescent="0.25">
      <c r="A668" s="1" t="s">
        <v>669</v>
      </c>
      <c r="B668">
        <v>13</v>
      </c>
    </row>
    <row r="669" spans="1:2" x14ac:dyDescent="0.25">
      <c r="A669" s="1" t="s">
        <v>670</v>
      </c>
      <c r="B669">
        <v>13</v>
      </c>
    </row>
    <row r="670" spans="1:2" x14ac:dyDescent="0.25">
      <c r="A670" s="1" t="s">
        <v>671</v>
      </c>
      <c r="B670">
        <v>13</v>
      </c>
    </row>
    <row r="671" spans="1:2" x14ac:dyDescent="0.25">
      <c r="A671" s="1" t="s">
        <v>672</v>
      </c>
      <c r="B671">
        <v>13</v>
      </c>
    </row>
    <row r="672" spans="1:2" x14ac:dyDescent="0.25">
      <c r="A672" s="1" t="s">
        <v>673</v>
      </c>
      <c r="B672">
        <v>14</v>
      </c>
    </row>
    <row r="673" spans="1:2" x14ac:dyDescent="0.25">
      <c r="A673" s="1" t="s">
        <v>674</v>
      </c>
      <c r="B673">
        <v>12</v>
      </c>
    </row>
    <row r="674" spans="1:2" x14ac:dyDescent="0.25">
      <c r="A674" s="1" t="s">
        <v>675</v>
      </c>
      <c r="B674">
        <v>14</v>
      </c>
    </row>
    <row r="675" spans="1:2" x14ac:dyDescent="0.25">
      <c r="A675" s="1" t="s">
        <v>676</v>
      </c>
      <c r="B675">
        <v>14</v>
      </c>
    </row>
    <row r="676" spans="1:2" x14ac:dyDescent="0.25">
      <c r="A676" s="1" t="s">
        <v>677</v>
      </c>
      <c r="B676">
        <v>15</v>
      </c>
    </row>
    <row r="677" spans="1:2" x14ac:dyDescent="0.25">
      <c r="A677" s="1" t="s">
        <v>678</v>
      </c>
      <c r="B677">
        <v>14</v>
      </c>
    </row>
    <row r="678" spans="1:2" x14ac:dyDescent="0.25">
      <c r="A678" s="1" t="s">
        <v>679</v>
      </c>
      <c r="B678">
        <v>15</v>
      </c>
    </row>
    <row r="679" spans="1:2" x14ac:dyDescent="0.25">
      <c r="A679" s="1" t="s">
        <v>680</v>
      </c>
      <c r="B679">
        <v>14</v>
      </c>
    </row>
    <row r="680" spans="1:2" x14ac:dyDescent="0.25">
      <c r="A680" s="1" t="s">
        <v>681</v>
      </c>
      <c r="B680">
        <v>15</v>
      </c>
    </row>
    <row r="681" spans="1:2" x14ac:dyDescent="0.25">
      <c r="A681" s="1" t="s">
        <v>682</v>
      </c>
      <c r="B681">
        <v>16</v>
      </c>
    </row>
    <row r="682" spans="1:2" x14ac:dyDescent="0.25">
      <c r="A682" s="1" t="s">
        <v>683</v>
      </c>
      <c r="B682">
        <v>16</v>
      </c>
    </row>
    <row r="683" spans="1:2" x14ac:dyDescent="0.25">
      <c r="A683" s="1" t="s">
        <v>684</v>
      </c>
      <c r="B683">
        <v>16</v>
      </c>
    </row>
    <row r="684" spans="1:2" x14ac:dyDescent="0.25">
      <c r="A684" s="1" t="s">
        <v>685</v>
      </c>
      <c r="B684">
        <v>15</v>
      </c>
    </row>
    <row r="685" spans="1:2" x14ac:dyDescent="0.25">
      <c r="A685" s="1" t="s">
        <v>686</v>
      </c>
      <c r="B685">
        <v>13</v>
      </c>
    </row>
    <row r="686" spans="1:2" x14ac:dyDescent="0.25">
      <c r="A686" s="1" t="s">
        <v>687</v>
      </c>
      <c r="B686">
        <v>14</v>
      </c>
    </row>
    <row r="687" spans="1:2" x14ac:dyDescent="0.25">
      <c r="A687" s="1" t="s">
        <v>688</v>
      </c>
      <c r="B687">
        <v>13</v>
      </c>
    </row>
    <row r="688" spans="1:2" x14ac:dyDescent="0.25">
      <c r="A688" s="1" t="s">
        <v>689</v>
      </c>
      <c r="B688">
        <v>14</v>
      </c>
    </row>
    <row r="689" spans="1:2" x14ac:dyDescent="0.25">
      <c r="A689" s="1" t="s">
        <v>690</v>
      </c>
      <c r="B689">
        <v>14</v>
      </c>
    </row>
    <row r="690" spans="1:2" x14ac:dyDescent="0.25">
      <c r="A690" s="1" t="s">
        <v>691</v>
      </c>
      <c r="B690">
        <v>14</v>
      </c>
    </row>
    <row r="691" spans="1:2" x14ac:dyDescent="0.25">
      <c r="A691" s="1" t="s">
        <v>692</v>
      </c>
      <c r="B691">
        <v>13</v>
      </c>
    </row>
    <row r="692" spans="1:2" x14ac:dyDescent="0.25">
      <c r="A692" s="1" t="s">
        <v>693</v>
      </c>
      <c r="B692">
        <v>13</v>
      </c>
    </row>
    <row r="693" spans="1:2" x14ac:dyDescent="0.25">
      <c r="A693" s="1" t="s">
        <v>694</v>
      </c>
      <c r="B693">
        <v>13</v>
      </c>
    </row>
    <row r="694" spans="1:2" x14ac:dyDescent="0.25">
      <c r="A694" s="1" t="s">
        <v>695</v>
      </c>
      <c r="B694">
        <v>13</v>
      </c>
    </row>
    <row r="695" spans="1:2" x14ac:dyDescent="0.25">
      <c r="A695" s="1" t="s">
        <v>696</v>
      </c>
      <c r="B695">
        <v>13</v>
      </c>
    </row>
    <row r="696" spans="1:2" x14ac:dyDescent="0.25">
      <c r="A696" s="1" t="s">
        <v>697</v>
      </c>
      <c r="B696">
        <v>15</v>
      </c>
    </row>
    <row r="697" spans="1:2" x14ac:dyDescent="0.25">
      <c r="A697" s="1" t="s">
        <v>698</v>
      </c>
      <c r="B697">
        <v>13</v>
      </c>
    </row>
    <row r="698" spans="1:2" x14ac:dyDescent="0.25">
      <c r="A698" s="1" t="s">
        <v>699</v>
      </c>
      <c r="B698">
        <v>14</v>
      </c>
    </row>
    <row r="699" spans="1:2" x14ac:dyDescent="0.25">
      <c r="A699" s="1" t="s">
        <v>700</v>
      </c>
      <c r="B699">
        <v>14</v>
      </c>
    </row>
    <row r="700" spans="1:2" x14ac:dyDescent="0.25">
      <c r="A700" s="1" t="s">
        <v>701</v>
      </c>
      <c r="B700">
        <v>14</v>
      </c>
    </row>
    <row r="701" spans="1:2" x14ac:dyDescent="0.25">
      <c r="A701" s="1" t="s">
        <v>702</v>
      </c>
      <c r="B701">
        <v>10</v>
      </c>
    </row>
    <row r="702" spans="1:2" x14ac:dyDescent="0.25">
      <c r="A702" s="1" t="s">
        <v>703</v>
      </c>
      <c r="B702">
        <v>13</v>
      </c>
    </row>
    <row r="703" spans="1:2" x14ac:dyDescent="0.25">
      <c r="A703" s="1" t="s">
        <v>704</v>
      </c>
      <c r="B703">
        <v>14</v>
      </c>
    </row>
    <row r="704" spans="1:2" x14ac:dyDescent="0.25">
      <c r="A704" s="1" t="s">
        <v>705</v>
      </c>
      <c r="B704">
        <v>13</v>
      </c>
    </row>
    <row r="705" spans="1:2" x14ac:dyDescent="0.25">
      <c r="A705" s="1" t="s">
        <v>706</v>
      </c>
      <c r="B705">
        <v>15</v>
      </c>
    </row>
    <row r="706" spans="1:2" x14ac:dyDescent="0.25">
      <c r="A706" s="1" t="s">
        <v>707</v>
      </c>
      <c r="B706">
        <v>14</v>
      </c>
    </row>
    <row r="707" spans="1:2" x14ac:dyDescent="0.25">
      <c r="A707" s="1" t="s">
        <v>708</v>
      </c>
      <c r="B707">
        <v>13</v>
      </c>
    </row>
    <row r="708" spans="1:2" x14ac:dyDescent="0.25">
      <c r="A708" s="1" t="s">
        <v>709</v>
      </c>
      <c r="B708">
        <v>13</v>
      </c>
    </row>
    <row r="709" spans="1:2" x14ac:dyDescent="0.25">
      <c r="A709" s="1" t="s">
        <v>710</v>
      </c>
      <c r="B709">
        <v>13</v>
      </c>
    </row>
    <row r="710" spans="1:2" x14ac:dyDescent="0.25">
      <c r="A710" s="1" t="s">
        <v>711</v>
      </c>
      <c r="B710">
        <v>13</v>
      </c>
    </row>
    <row r="711" spans="1:2" x14ac:dyDescent="0.25">
      <c r="A711" s="1" t="s">
        <v>712</v>
      </c>
      <c r="B711">
        <v>13</v>
      </c>
    </row>
    <row r="712" spans="1:2" x14ac:dyDescent="0.25">
      <c r="A712" s="1" t="s">
        <v>713</v>
      </c>
      <c r="B712">
        <v>14</v>
      </c>
    </row>
    <row r="713" spans="1:2" x14ac:dyDescent="0.25">
      <c r="A713" s="1" t="s">
        <v>714</v>
      </c>
      <c r="B713">
        <v>13</v>
      </c>
    </row>
    <row r="714" spans="1:2" x14ac:dyDescent="0.25">
      <c r="A714" s="1" t="s">
        <v>715</v>
      </c>
      <c r="B714">
        <v>14</v>
      </c>
    </row>
    <row r="715" spans="1:2" x14ac:dyDescent="0.25">
      <c r="A715" s="1" t="s">
        <v>716</v>
      </c>
      <c r="B715">
        <v>15</v>
      </c>
    </row>
    <row r="716" spans="1:2" x14ac:dyDescent="0.25">
      <c r="A716" s="1" t="s">
        <v>717</v>
      </c>
      <c r="B716">
        <v>15</v>
      </c>
    </row>
    <row r="717" spans="1:2" x14ac:dyDescent="0.25">
      <c r="A717" s="1" t="s">
        <v>718</v>
      </c>
      <c r="B717">
        <v>13</v>
      </c>
    </row>
    <row r="718" spans="1:2" x14ac:dyDescent="0.25">
      <c r="A718" s="1" t="s">
        <v>719</v>
      </c>
      <c r="B718">
        <v>14</v>
      </c>
    </row>
    <row r="719" spans="1:2" x14ac:dyDescent="0.25">
      <c r="A719" s="1" t="s">
        <v>720</v>
      </c>
      <c r="B719">
        <v>10</v>
      </c>
    </row>
    <row r="720" spans="1:2" x14ac:dyDescent="0.25">
      <c r="A720" s="1" t="s">
        <v>721</v>
      </c>
      <c r="B720">
        <v>15</v>
      </c>
    </row>
    <row r="721" spans="1:2" x14ac:dyDescent="0.25">
      <c r="A721" s="1" t="s">
        <v>722</v>
      </c>
      <c r="B721">
        <v>15</v>
      </c>
    </row>
    <row r="722" spans="1:2" x14ac:dyDescent="0.25">
      <c r="A722" s="1" t="s">
        <v>723</v>
      </c>
      <c r="B722">
        <v>15</v>
      </c>
    </row>
    <row r="723" spans="1:2" x14ac:dyDescent="0.25">
      <c r="A723" s="1" t="s">
        <v>724</v>
      </c>
      <c r="B723">
        <v>13</v>
      </c>
    </row>
    <row r="724" spans="1:2" x14ac:dyDescent="0.25">
      <c r="A724" s="1" t="s">
        <v>725</v>
      </c>
      <c r="B724">
        <v>12</v>
      </c>
    </row>
    <row r="725" spans="1:2" x14ac:dyDescent="0.25">
      <c r="A725" s="1" t="s">
        <v>726</v>
      </c>
      <c r="B725">
        <v>12</v>
      </c>
    </row>
    <row r="726" spans="1:2" x14ac:dyDescent="0.25">
      <c r="A726" s="1" t="s">
        <v>727</v>
      </c>
      <c r="B726">
        <v>15</v>
      </c>
    </row>
    <row r="727" spans="1:2" x14ac:dyDescent="0.25">
      <c r="A727" s="1" t="s">
        <v>728</v>
      </c>
      <c r="B727">
        <v>14</v>
      </c>
    </row>
    <row r="728" spans="1:2" x14ac:dyDescent="0.25">
      <c r="A728" s="1" t="s">
        <v>729</v>
      </c>
      <c r="B728">
        <v>13</v>
      </c>
    </row>
    <row r="729" spans="1:2" x14ac:dyDescent="0.25">
      <c r="A729" s="1" t="s">
        <v>730</v>
      </c>
      <c r="B729">
        <v>14</v>
      </c>
    </row>
    <row r="730" spans="1:2" x14ac:dyDescent="0.25">
      <c r="A730" s="1" t="s">
        <v>731</v>
      </c>
      <c r="B730">
        <v>14</v>
      </c>
    </row>
    <row r="731" spans="1:2" x14ac:dyDescent="0.25">
      <c r="A731" s="1" t="s">
        <v>732</v>
      </c>
      <c r="B731">
        <v>14</v>
      </c>
    </row>
    <row r="732" spans="1:2" x14ac:dyDescent="0.25">
      <c r="A732" s="1" t="s">
        <v>733</v>
      </c>
      <c r="B732">
        <v>13</v>
      </c>
    </row>
    <row r="733" spans="1:2" x14ac:dyDescent="0.25">
      <c r="A733" s="1" t="s">
        <v>734</v>
      </c>
      <c r="B733">
        <v>10</v>
      </c>
    </row>
    <row r="734" spans="1:2" x14ac:dyDescent="0.25">
      <c r="A734" s="1" t="s">
        <v>735</v>
      </c>
      <c r="B734">
        <v>13</v>
      </c>
    </row>
    <row r="735" spans="1:2" x14ac:dyDescent="0.25">
      <c r="A735" s="1" t="s">
        <v>736</v>
      </c>
      <c r="B735">
        <v>13</v>
      </c>
    </row>
    <row r="736" spans="1:2" x14ac:dyDescent="0.25">
      <c r="A736" s="1" t="s">
        <v>737</v>
      </c>
      <c r="B736">
        <v>15</v>
      </c>
    </row>
    <row r="737" spans="1:2" x14ac:dyDescent="0.25">
      <c r="A737" s="1" t="s">
        <v>738</v>
      </c>
      <c r="B737">
        <v>12</v>
      </c>
    </row>
    <row r="738" spans="1:2" x14ac:dyDescent="0.25">
      <c r="A738" s="1" t="s">
        <v>739</v>
      </c>
      <c r="B738">
        <v>13</v>
      </c>
    </row>
    <row r="739" spans="1:2" x14ac:dyDescent="0.25">
      <c r="A739" s="1" t="s">
        <v>740</v>
      </c>
      <c r="B739">
        <v>13</v>
      </c>
    </row>
    <row r="740" spans="1:2" x14ac:dyDescent="0.25">
      <c r="A740" s="1" t="s">
        <v>741</v>
      </c>
      <c r="B740">
        <v>14</v>
      </c>
    </row>
    <row r="741" spans="1:2" x14ac:dyDescent="0.25">
      <c r="A741" s="1" t="s">
        <v>742</v>
      </c>
      <c r="B741">
        <v>12</v>
      </c>
    </row>
    <row r="742" spans="1:2" x14ac:dyDescent="0.25">
      <c r="A742" s="1" t="s">
        <v>743</v>
      </c>
      <c r="B742">
        <v>13</v>
      </c>
    </row>
    <row r="743" spans="1:2" x14ac:dyDescent="0.25">
      <c r="A743" s="1" t="s">
        <v>744</v>
      </c>
      <c r="B743">
        <v>13</v>
      </c>
    </row>
    <row r="744" spans="1:2" x14ac:dyDescent="0.25">
      <c r="A744" s="1" t="s">
        <v>745</v>
      </c>
      <c r="B744">
        <v>13</v>
      </c>
    </row>
    <row r="745" spans="1:2" x14ac:dyDescent="0.25">
      <c r="A745" s="1" t="s">
        <v>746</v>
      </c>
      <c r="B745">
        <v>13</v>
      </c>
    </row>
    <row r="746" spans="1:2" x14ac:dyDescent="0.25">
      <c r="A746" s="1" t="s">
        <v>747</v>
      </c>
      <c r="B746">
        <v>14</v>
      </c>
    </row>
    <row r="747" spans="1:2" x14ac:dyDescent="0.25">
      <c r="A747" s="1" t="s">
        <v>748</v>
      </c>
      <c r="B747">
        <v>14</v>
      </c>
    </row>
    <row r="748" spans="1:2" x14ac:dyDescent="0.25">
      <c r="A748" s="1" t="s">
        <v>749</v>
      </c>
      <c r="B748">
        <v>11</v>
      </c>
    </row>
    <row r="749" spans="1:2" x14ac:dyDescent="0.25">
      <c r="A749" s="1" t="s">
        <v>750</v>
      </c>
      <c r="B749">
        <v>13</v>
      </c>
    </row>
    <row r="750" spans="1:2" x14ac:dyDescent="0.25">
      <c r="A750" s="1" t="s">
        <v>751</v>
      </c>
      <c r="B750">
        <v>14</v>
      </c>
    </row>
    <row r="751" spans="1:2" x14ac:dyDescent="0.25">
      <c r="A751" s="1" t="s">
        <v>752</v>
      </c>
      <c r="B751">
        <v>10</v>
      </c>
    </row>
    <row r="752" spans="1:2" x14ac:dyDescent="0.25">
      <c r="A752" s="1" t="s">
        <v>753</v>
      </c>
      <c r="B752">
        <v>13</v>
      </c>
    </row>
    <row r="753" spans="1:2" x14ac:dyDescent="0.25">
      <c r="A753" s="1" t="s">
        <v>754</v>
      </c>
      <c r="B753">
        <v>13</v>
      </c>
    </row>
    <row r="754" spans="1:2" x14ac:dyDescent="0.25">
      <c r="A754" s="1" t="s">
        <v>755</v>
      </c>
      <c r="B754">
        <v>13</v>
      </c>
    </row>
    <row r="755" spans="1:2" x14ac:dyDescent="0.25">
      <c r="A755" s="1" t="s">
        <v>756</v>
      </c>
      <c r="B755">
        <v>13</v>
      </c>
    </row>
    <row r="756" spans="1:2" x14ac:dyDescent="0.25">
      <c r="A756" s="1" t="s">
        <v>757</v>
      </c>
      <c r="B756">
        <v>14</v>
      </c>
    </row>
    <row r="757" spans="1:2" x14ac:dyDescent="0.25">
      <c r="A757" s="1" t="s">
        <v>758</v>
      </c>
      <c r="B757">
        <v>10</v>
      </c>
    </row>
    <row r="758" spans="1:2" x14ac:dyDescent="0.25">
      <c r="A758" s="1" t="s">
        <v>759</v>
      </c>
      <c r="B758">
        <v>14</v>
      </c>
    </row>
    <row r="759" spans="1:2" x14ac:dyDescent="0.25">
      <c r="A759" s="1" t="s">
        <v>760</v>
      </c>
      <c r="B759">
        <v>15</v>
      </c>
    </row>
    <row r="760" spans="1:2" x14ac:dyDescent="0.25">
      <c r="A760" s="1" t="s">
        <v>761</v>
      </c>
      <c r="B760">
        <v>14</v>
      </c>
    </row>
    <row r="761" spans="1:2" x14ac:dyDescent="0.25">
      <c r="A761" s="1" t="s">
        <v>762</v>
      </c>
      <c r="B761">
        <v>10</v>
      </c>
    </row>
    <row r="762" spans="1:2" x14ac:dyDescent="0.25">
      <c r="A762" s="1" t="s">
        <v>763</v>
      </c>
      <c r="B762">
        <v>13</v>
      </c>
    </row>
    <row r="763" spans="1:2" x14ac:dyDescent="0.25">
      <c r="A763" s="1" t="s">
        <v>764</v>
      </c>
      <c r="B763">
        <v>13</v>
      </c>
    </row>
    <row r="764" spans="1:2" x14ac:dyDescent="0.25">
      <c r="A764" s="1" t="s">
        <v>765</v>
      </c>
      <c r="B764">
        <v>13</v>
      </c>
    </row>
    <row r="765" spans="1:2" x14ac:dyDescent="0.25">
      <c r="A765" s="1" t="s">
        <v>766</v>
      </c>
      <c r="B765">
        <v>12</v>
      </c>
    </row>
    <row r="766" spans="1:2" x14ac:dyDescent="0.25">
      <c r="A766" s="1" t="s">
        <v>767</v>
      </c>
      <c r="B766">
        <v>13</v>
      </c>
    </row>
    <row r="767" spans="1:2" x14ac:dyDescent="0.25">
      <c r="A767" s="1" t="s">
        <v>768</v>
      </c>
      <c r="B767">
        <v>13</v>
      </c>
    </row>
    <row r="768" spans="1:2" x14ac:dyDescent="0.25">
      <c r="A768" s="1" t="s">
        <v>769</v>
      </c>
      <c r="B768">
        <v>13</v>
      </c>
    </row>
    <row r="769" spans="1:2" x14ac:dyDescent="0.25">
      <c r="A769" s="1" t="s">
        <v>770</v>
      </c>
      <c r="B769">
        <v>15</v>
      </c>
    </row>
    <row r="770" spans="1:2" x14ac:dyDescent="0.25">
      <c r="A770" s="1" t="s">
        <v>771</v>
      </c>
      <c r="B770">
        <v>13</v>
      </c>
    </row>
    <row r="771" spans="1:2" x14ac:dyDescent="0.25">
      <c r="A771" s="1" t="s">
        <v>772</v>
      </c>
      <c r="B771">
        <v>14</v>
      </c>
    </row>
    <row r="772" spans="1:2" x14ac:dyDescent="0.25">
      <c r="A772" s="1" t="s">
        <v>773</v>
      </c>
      <c r="B772">
        <v>14</v>
      </c>
    </row>
    <row r="773" spans="1:2" x14ac:dyDescent="0.25">
      <c r="A773" s="1" t="s">
        <v>774</v>
      </c>
      <c r="B773">
        <v>13</v>
      </c>
    </row>
    <row r="774" spans="1:2" x14ac:dyDescent="0.25">
      <c r="A774" s="1" t="s">
        <v>775</v>
      </c>
      <c r="B774">
        <v>13</v>
      </c>
    </row>
    <row r="775" spans="1:2" x14ac:dyDescent="0.25">
      <c r="A775" s="1" t="s">
        <v>776</v>
      </c>
      <c r="B775">
        <v>12</v>
      </c>
    </row>
    <row r="776" spans="1:2" x14ac:dyDescent="0.25">
      <c r="A776" s="1" t="s">
        <v>777</v>
      </c>
      <c r="B776">
        <v>14</v>
      </c>
    </row>
    <row r="777" spans="1:2" x14ac:dyDescent="0.25">
      <c r="A777" s="1" t="s">
        <v>778</v>
      </c>
      <c r="B777">
        <v>14</v>
      </c>
    </row>
    <row r="778" spans="1:2" x14ac:dyDescent="0.25">
      <c r="A778" s="1" t="s">
        <v>779</v>
      </c>
      <c r="B778">
        <v>20</v>
      </c>
    </row>
    <row r="779" spans="1:2" x14ac:dyDescent="0.25">
      <c r="A779" s="1" t="s">
        <v>780</v>
      </c>
      <c r="B779">
        <v>15</v>
      </c>
    </row>
    <row r="780" spans="1:2" x14ac:dyDescent="0.25">
      <c r="A780" s="1" t="s">
        <v>781</v>
      </c>
      <c r="B780">
        <v>14</v>
      </c>
    </row>
    <row r="781" spans="1:2" x14ac:dyDescent="0.25">
      <c r="A781" s="1" t="s">
        <v>782</v>
      </c>
      <c r="B781">
        <v>14</v>
      </c>
    </row>
    <row r="782" spans="1:2" x14ac:dyDescent="0.25">
      <c r="A782" s="1" t="s">
        <v>783</v>
      </c>
      <c r="B782">
        <v>13</v>
      </c>
    </row>
    <row r="783" spans="1:2" x14ac:dyDescent="0.25">
      <c r="A783" s="1" t="s">
        <v>784</v>
      </c>
      <c r="B783">
        <v>13</v>
      </c>
    </row>
    <row r="784" spans="1:2" x14ac:dyDescent="0.25">
      <c r="A784" s="1" t="s">
        <v>785</v>
      </c>
      <c r="B784">
        <v>13</v>
      </c>
    </row>
    <row r="785" spans="1:2" x14ac:dyDescent="0.25">
      <c r="A785" s="1" t="s">
        <v>786</v>
      </c>
      <c r="B785">
        <v>13</v>
      </c>
    </row>
    <row r="786" spans="1:2" x14ac:dyDescent="0.25">
      <c r="A786" s="1" t="s">
        <v>787</v>
      </c>
      <c r="B786">
        <v>14</v>
      </c>
    </row>
    <row r="787" spans="1:2" x14ac:dyDescent="0.25">
      <c r="A787" s="1" t="s">
        <v>788</v>
      </c>
      <c r="B787">
        <v>17</v>
      </c>
    </row>
    <row r="788" spans="1:2" x14ac:dyDescent="0.25">
      <c r="A788" s="1" t="s">
        <v>789</v>
      </c>
      <c r="B788">
        <v>16</v>
      </c>
    </row>
    <row r="789" spans="1:2" x14ac:dyDescent="0.25">
      <c r="A789" s="1" t="s">
        <v>790</v>
      </c>
      <c r="B789">
        <v>17</v>
      </c>
    </row>
    <row r="790" spans="1:2" x14ac:dyDescent="0.25">
      <c r="A790" s="1" t="s">
        <v>791</v>
      </c>
      <c r="B790">
        <v>18</v>
      </c>
    </row>
    <row r="791" spans="1:2" x14ac:dyDescent="0.25">
      <c r="A791" s="1" t="s">
        <v>792</v>
      </c>
      <c r="B791">
        <v>17</v>
      </c>
    </row>
    <row r="792" spans="1:2" x14ac:dyDescent="0.25">
      <c r="A792" s="1" t="s">
        <v>793</v>
      </c>
      <c r="B792">
        <v>15</v>
      </c>
    </row>
    <row r="793" spans="1:2" x14ac:dyDescent="0.25">
      <c r="A793" s="1" t="s">
        <v>794</v>
      </c>
      <c r="B793">
        <v>14</v>
      </c>
    </row>
    <row r="794" spans="1:2" x14ac:dyDescent="0.25">
      <c r="A794" s="1" t="s">
        <v>795</v>
      </c>
      <c r="B794">
        <v>14</v>
      </c>
    </row>
    <row r="795" spans="1:2" x14ac:dyDescent="0.25">
      <c r="A795" s="1" t="s">
        <v>796</v>
      </c>
      <c r="B795">
        <v>13</v>
      </c>
    </row>
    <row r="796" spans="1:2" x14ac:dyDescent="0.25">
      <c r="A796" s="1" t="s">
        <v>797</v>
      </c>
      <c r="B796">
        <v>15</v>
      </c>
    </row>
    <row r="797" spans="1:2" x14ac:dyDescent="0.25">
      <c r="A797" s="1" t="s">
        <v>798</v>
      </c>
      <c r="B797">
        <v>13</v>
      </c>
    </row>
    <row r="798" spans="1:2" x14ac:dyDescent="0.25">
      <c r="A798" s="1" t="s">
        <v>799</v>
      </c>
      <c r="B798">
        <v>13</v>
      </c>
    </row>
    <row r="799" spans="1:2" x14ac:dyDescent="0.25">
      <c r="A799" s="1" t="s">
        <v>800</v>
      </c>
      <c r="B799">
        <v>13</v>
      </c>
    </row>
    <row r="800" spans="1:2" x14ac:dyDescent="0.25">
      <c r="A800" s="1" t="s">
        <v>801</v>
      </c>
      <c r="B800">
        <v>14</v>
      </c>
    </row>
    <row r="801" spans="1:2" x14ac:dyDescent="0.25">
      <c r="A801" s="1" t="s">
        <v>802</v>
      </c>
      <c r="B801">
        <v>10</v>
      </c>
    </row>
    <row r="802" spans="1:2" x14ac:dyDescent="0.25">
      <c r="A802" s="1" t="s">
        <v>803</v>
      </c>
      <c r="B802">
        <v>13</v>
      </c>
    </row>
    <row r="803" spans="1:2" x14ac:dyDescent="0.25">
      <c r="A803" s="1" t="s">
        <v>804</v>
      </c>
      <c r="B803">
        <v>13</v>
      </c>
    </row>
    <row r="804" spans="1:2" x14ac:dyDescent="0.25">
      <c r="A804" s="1" t="s">
        <v>805</v>
      </c>
      <c r="B804">
        <v>12</v>
      </c>
    </row>
    <row r="805" spans="1:2" x14ac:dyDescent="0.25">
      <c r="A805" s="1" t="s">
        <v>806</v>
      </c>
      <c r="B805">
        <v>13</v>
      </c>
    </row>
    <row r="806" spans="1:2" x14ac:dyDescent="0.25">
      <c r="A806" s="1" t="s">
        <v>807</v>
      </c>
      <c r="B806">
        <v>13</v>
      </c>
    </row>
    <row r="807" spans="1:2" x14ac:dyDescent="0.25">
      <c r="A807" s="1" t="s">
        <v>808</v>
      </c>
      <c r="B807">
        <v>13</v>
      </c>
    </row>
    <row r="808" spans="1:2" x14ac:dyDescent="0.25">
      <c r="A808" s="1" t="s">
        <v>809</v>
      </c>
      <c r="B808">
        <v>13</v>
      </c>
    </row>
    <row r="809" spans="1:2" x14ac:dyDescent="0.25">
      <c r="A809" s="1" t="s">
        <v>810</v>
      </c>
      <c r="B809">
        <v>13</v>
      </c>
    </row>
    <row r="810" spans="1:2" x14ac:dyDescent="0.25">
      <c r="A810" s="1" t="s">
        <v>811</v>
      </c>
      <c r="B810">
        <v>13</v>
      </c>
    </row>
    <row r="811" spans="1:2" x14ac:dyDescent="0.25">
      <c r="A811" s="1" t="s">
        <v>812</v>
      </c>
      <c r="B811">
        <v>13</v>
      </c>
    </row>
    <row r="812" spans="1:2" x14ac:dyDescent="0.25">
      <c r="A812" s="1" t="s">
        <v>813</v>
      </c>
      <c r="B812">
        <v>14</v>
      </c>
    </row>
    <row r="813" spans="1:2" x14ac:dyDescent="0.25">
      <c r="A813" s="1" t="s">
        <v>814</v>
      </c>
      <c r="B813">
        <v>10</v>
      </c>
    </row>
    <row r="814" spans="1:2" x14ac:dyDescent="0.25">
      <c r="A814" s="1" t="s">
        <v>815</v>
      </c>
      <c r="B814">
        <v>13</v>
      </c>
    </row>
    <row r="815" spans="1:2" x14ac:dyDescent="0.25">
      <c r="A815" s="1" t="s">
        <v>816</v>
      </c>
      <c r="B815">
        <v>13</v>
      </c>
    </row>
    <row r="816" spans="1:2" x14ac:dyDescent="0.25">
      <c r="A816" s="1" t="s">
        <v>817</v>
      </c>
      <c r="B816">
        <v>14</v>
      </c>
    </row>
    <row r="817" spans="1:2" x14ac:dyDescent="0.25">
      <c r="A817" s="1" t="s">
        <v>818</v>
      </c>
      <c r="B817">
        <v>13</v>
      </c>
    </row>
    <row r="818" spans="1:2" x14ac:dyDescent="0.25">
      <c r="A818" s="1" t="s">
        <v>819</v>
      </c>
      <c r="B818">
        <v>13</v>
      </c>
    </row>
    <row r="819" spans="1:2" x14ac:dyDescent="0.25">
      <c r="A819" s="1" t="s">
        <v>820</v>
      </c>
      <c r="B819">
        <v>15</v>
      </c>
    </row>
    <row r="820" spans="1:2" x14ac:dyDescent="0.25">
      <c r="A820" s="1" t="s">
        <v>821</v>
      </c>
      <c r="B820">
        <v>13</v>
      </c>
    </row>
    <row r="821" spans="1:2" x14ac:dyDescent="0.25">
      <c r="A821" s="1" t="s">
        <v>822</v>
      </c>
      <c r="B821">
        <v>13</v>
      </c>
    </row>
    <row r="822" spans="1:2" x14ac:dyDescent="0.25">
      <c r="A822" s="1" t="s">
        <v>823</v>
      </c>
      <c r="B822">
        <v>16</v>
      </c>
    </row>
    <row r="823" spans="1:2" x14ac:dyDescent="0.25">
      <c r="A823" s="1" t="s">
        <v>824</v>
      </c>
      <c r="B823">
        <v>15</v>
      </c>
    </row>
    <row r="824" spans="1:2" x14ac:dyDescent="0.25">
      <c r="A824" s="1" t="s">
        <v>825</v>
      </c>
      <c r="B824">
        <v>15</v>
      </c>
    </row>
    <row r="825" spans="1:2" x14ac:dyDescent="0.25">
      <c r="A825" s="1" t="s">
        <v>826</v>
      </c>
      <c r="B825">
        <v>13</v>
      </c>
    </row>
    <row r="826" spans="1:2" x14ac:dyDescent="0.25">
      <c r="A826" s="1" t="s">
        <v>827</v>
      </c>
      <c r="B826">
        <v>13</v>
      </c>
    </row>
    <row r="827" spans="1:2" x14ac:dyDescent="0.25">
      <c r="A827" s="1" t="s">
        <v>828</v>
      </c>
      <c r="B827">
        <v>14</v>
      </c>
    </row>
    <row r="828" spans="1:2" x14ac:dyDescent="0.25">
      <c r="A828" s="1" t="s">
        <v>829</v>
      </c>
      <c r="B828">
        <v>13</v>
      </c>
    </row>
    <row r="829" spans="1:2" x14ac:dyDescent="0.25">
      <c r="A829" s="1" t="s">
        <v>830</v>
      </c>
      <c r="B829">
        <v>13</v>
      </c>
    </row>
    <row r="830" spans="1:2" x14ac:dyDescent="0.25">
      <c r="A830" s="1" t="s">
        <v>831</v>
      </c>
      <c r="B830">
        <v>14</v>
      </c>
    </row>
    <row r="831" spans="1:2" x14ac:dyDescent="0.25">
      <c r="A831" s="1" t="s">
        <v>832</v>
      </c>
      <c r="B831">
        <v>10</v>
      </c>
    </row>
    <row r="832" spans="1:2" x14ac:dyDescent="0.25">
      <c r="A832" s="1" t="s">
        <v>833</v>
      </c>
      <c r="B832">
        <v>14</v>
      </c>
    </row>
    <row r="833" spans="1:2" x14ac:dyDescent="0.25">
      <c r="A833" s="1" t="s">
        <v>834</v>
      </c>
      <c r="B833">
        <v>13</v>
      </c>
    </row>
    <row r="834" spans="1:2" x14ac:dyDescent="0.25">
      <c r="A834" s="1" t="s">
        <v>835</v>
      </c>
      <c r="B834">
        <v>12</v>
      </c>
    </row>
    <row r="835" spans="1:2" x14ac:dyDescent="0.25">
      <c r="A835" s="1" t="s">
        <v>836</v>
      </c>
      <c r="B835">
        <v>13</v>
      </c>
    </row>
    <row r="836" spans="1:2" x14ac:dyDescent="0.25">
      <c r="A836" s="1" t="s">
        <v>837</v>
      </c>
      <c r="B836">
        <v>14</v>
      </c>
    </row>
    <row r="837" spans="1:2" x14ac:dyDescent="0.25">
      <c r="A837" s="1" t="s">
        <v>838</v>
      </c>
      <c r="B837">
        <v>13</v>
      </c>
    </row>
    <row r="838" spans="1:2" x14ac:dyDescent="0.25">
      <c r="A838" s="1" t="s">
        <v>839</v>
      </c>
      <c r="B838">
        <v>13</v>
      </c>
    </row>
    <row r="839" spans="1:2" x14ac:dyDescent="0.25">
      <c r="A839" s="1" t="s">
        <v>840</v>
      </c>
      <c r="B839">
        <v>13</v>
      </c>
    </row>
    <row r="840" spans="1:2" x14ac:dyDescent="0.25">
      <c r="A840" s="1" t="s">
        <v>841</v>
      </c>
      <c r="B840">
        <v>13</v>
      </c>
    </row>
    <row r="841" spans="1:2" x14ac:dyDescent="0.25">
      <c r="A841" s="1" t="s">
        <v>842</v>
      </c>
      <c r="B841">
        <v>13</v>
      </c>
    </row>
    <row r="842" spans="1:2" x14ac:dyDescent="0.25">
      <c r="A842" s="1" t="s">
        <v>843</v>
      </c>
      <c r="B842">
        <v>14</v>
      </c>
    </row>
    <row r="843" spans="1:2" x14ac:dyDescent="0.25">
      <c r="A843" s="1" t="s">
        <v>844</v>
      </c>
      <c r="B843">
        <v>15</v>
      </c>
    </row>
    <row r="844" spans="1:2" x14ac:dyDescent="0.25">
      <c r="A844" s="1" t="s">
        <v>845</v>
      </c>
      <c r="B844">
        <v>12</v>
      </c>
    </row>
    <row r="845" spans="1:2" x14ac:dyDescent="0.25">
      <c r="A845" s="1" t="s">
        <v>846</v>
      </c>
      <c r="B845">
        <v>13</v>
      </c>
    </row>
    <row r="846" spans="1:2" x14ac:dyDescent="0.25">
      <c r="A846" s="1" t="s">
        <v>847</v>
      </c>
      <c r="B846">
        <v>13</v>
      </c>
    </row>
    <row r="847" spans="1:2" x14ac:dyDescent="0.25">
      <c r="A847" s="1" t="s">
        <v>848</v>
      </c>
      <c r="B847">
        <v>13</v>
      </c>
    </row>
    <row r="848" spans="1:2" x14ac:dyDescent="0.25">
      <c r="A848" s="1" t="s">
        <v>849</v>
      </c>
      <c r="B848">
        <v>13</v>
      </c>
    </row>
    <row r="849" spans="1:2" x14ac:dyDescent="0.25">
      <c r="A849" s="1" t="s">
        <v>850</v>
      </c>
      <c r="B849">
        <v>13</v>
      </c>
    </row>
    <row r="850" spans="1:2" x14ac:dyDescent="0.25">
      <c r="A850" s="1" t="s">
        <v>851</v>
      </c>
      <c r="B850">
        <v>15</v>
      </c>
    </row>
    <row r="851" spans="1:2" x14ac:dyDescent="0.25">
      <c r="A851" s="1" t="s">
        <v>852</v>
      </c>
      <c r="B851">
        <v>15</v>
      </c>
    </row>
    <row r="852" spans="1:2" x14ac:dyDescent="0.25">
      <c r="A852" s="1" t="s">
        <v>853</v>
      </c>
      <c r="B852">
        <v>15</v>
      </c>
    </row>
    <row r="853" spans="1:2" x14ac:dyDescent="0.25">
      <c r="A853" s="1" t="s">
        <v>854</v>
      </c>
      <c r="B853">
        <v>15</v>
      </c>
    </row>
    <row r="854" spans="1:2" x14ac:dyDescent="0.25">
      <c r="A854" s="1" t="s">
        <v>855</v>
      </c>
      <c r="B854">
        <v>15</v>
      </c>
    </row>
    <row r="855" spans="1:2" x14ac:dyDescent="0.25">
      <c r="A855" s="1" t="s">
        <v>856</v>
      </c>
      <c r="B855">
        <v>12</v>
      </c>
    </row>
    <row r="856" spans="1:2" x14ac:dyDescent="0.25">
      <c r="A856" s="1" t="s">
        <v>857</v>
      </c>
      <c r="B856">
        <v>14</v>
      </c>
    </row>
    <row r="857" spans="1:2" x14ac:dyDescent="0.25">
      <c r="A857" s="1" t="s">
        <v>858</v>
      </c>
      <c r="B857">
        <v>13</v>
      </c>
    </row>
    <row r="858" spans="1:2" x14ac:dyDescent="0.25">
      <c r="A858" s="1" t="s">
        <v>859</v>
      </c>
      <c r="B858">
        <v>14</v>
      </c>
    </row>
    <row r="859" spans="1:2" x14ac:dyDescent="0.25">
      <c r="A859" s="1" t="s">
        <v>860</v>
      </c>
      <c r="B859">
        <v>14</v>
      </c>
    </row>
    <row r="860" spans="1:2" x14ac:dyDescent="0.25">
      <c r="A860" s="1" t="s">
        <v>861</v>
      </c>
      <c r="B860">
        <v>14</v>
      </c>
    </row>
    <row r="861" spans="1:2" x14ac:dyDescent="0.25">
      <c r="A861" s="1" t="s">
        <v>862</v>
      </c>
      <c r="B861">
        <v>12</v>
      </c>
    </row>
    <row r="862" spans="1:2" x14ac:dyDescent="0.25">
      <c r="A862" s="1" t="s">
        <v>863</v>
      </c>
      <c r="B862">
        <v>13</v>
      </c>
    </row>
    <row r="863" spans="1:2" x14ac:dyDescent="0.25">
      <c r="A863" s="1" t="s">
        <v>864</v>
      </c>
      <c r="B863">
        <v>13</v>
      </c>
    </row>
    <row r="864" spans="1:2" x14ac:dyDescent="0.25">
      <c r="A864" s="1" t="s">
        <v>865</v>
      </c>
      <c r="B864">
        <v>13</v>
      </c>
    </row>
    <row r="865" spans="1:2" x14ac:dyDescent="0.25">
      <c r="A865" s="1" t="s">
        <v>866</v>
      </c>
      <c r="B865">
        <v>14</v>
      </c>
    </row>
    <row r="866" spans="1:2" x14ac:dyDescent="0.25">
      <c r="A866" s="1" t="s">
        <v>867</v>
      </c>
      <c r="B866">
        <v>13</v>
      </c>
    </row>
    <row r="867" spans="1:2" x14ac:dyDescent="0.25">
      <c r="A867" s="1" t="s">
        <v>868</v>
      </c>
      <c r="B867">
        <v>14</v>
      </c>
    </row>
    <row r="868" spans="1:2" x14ac:dyDescent="0.25">
      <c r="A868" s="1" t="s">
        <v>869</v>
      </c>
      <c r="B868">
        <v>10</v>
      </c>
    </row>
    <row r="869" spans="1:2" x14ac:dyDescent="0.25">
      <c r="A869" s="1" t="s">
        <v>870</v>
      </c>
      <c r="B869">
        <v>12</v>
      </c>
    </row>
    <row r="870" spans="1:2" x14ac:dyDescent="0.25">
      <c r="A870" s="1" t="s">
        <v>871</v>
      </c>
      <c r="B870">
        <v>13</v>
      </c>
    </row>
    <row r="871" spans="1:2" x14ac:dyDescent="0.25">
      <c r="A871" s="1" t="s">
        <v>872</v>
      </c>
      <c r="B871">
        <v>13</v>
      </c>
    </row>
    <row r="872" spans="1:2" x14ac:dyDescent="0.25">
      <c r="A872" s="1" t="s">
        <v>873</v>
      </c>
      <c r="B872">
        <v>13</v>
      </c>
    </row>
    <row r="873" spans="1:2" x14ac:dyDescent="0.25">
      <c r="A873" s="1" t="s">
        <v>874</v>
      </c>
      <c r="B873">
        <v>13</v>
      </c>
    </row>
    <row r="874" spans="1:2" x14ac:dyDescent="0.25">
      <c r="A874" s="1" t="s">
        <v>875</v>
      </c>
      <c r="B874">
        <v>15</v>
      </c>
    </row>
    <row r="875" spans="1:2" x14ac:dyDescent="0.25">
      <c r="A875" s="1" t="s">
        <v>876</v>
      </c>
      <c r="B875">
        <v>14</v>
      </c>
    </row>
    <row r="876" spans="1:2" x14ac:dyDescent="0.25">
      <c r="A876" s="1" t="s">
        <v>877</v>
      </c>
      <c r="B876">
        <v>15</v>
      </c>
    </row>
    <row r="877" spans="1:2" x14ac:dyDescent="0.25">
      <c r="A877" s="1" t="s">
        <v>878</v>
      </c>
      <c r="B877">
        <v>15</v>
      </c>
    </row>
    <row r="878" spans="1:2" x14ac:dyDescent="0.25">
      <c r="A878" s="1" t="s">
        <v>879</v>
      </c>
      <c r="B878">
        <v>14</v>
      </c>
    </row>
    <row r="879" spans="1:2" x14ac:dyDescent="0.25">
      <c r="A879" s="1" t="s">
        <v>880</v>
      </c>
      <c r="B879">
        <v>13</v>
      </c>
    </row>
    <row r="880" spans="1:2" x14ac:dyDescent="0.25">
      <c r="A880" s="1" t="s">
        <v>881</v>
      </c>
      <c r="B880">
        <v>13</v>
      </c>
    </row>
    <row r="881" spans="1:2" x14ac:dyDescent="0.25">
      <c r="A881" s="1" t="s">
        <v>882</v>
      </c>
      <c r="B881">
        <v>14</v>
      </c>
    </row>
    <row r="882" spans="1:2" x14ac:dyDescent="0.25">
      <c r="A882" s="1" t="s">
        <v>883</v>
      </c>
      <c r="B882">
        <v>14</v>
      </c>
    </row>
    <row r="883" spans="1:2" x14ac:dyDescent="0.25">
      <c r="A883" s="1" t="s">
        <v>884</v>
      </c>
      <c r="B883">
        <v>13</v>
      </c>
    </row>
    <row r="884" spans="1:2" x14ac:dyDescent="0.25">
      <c r="A884" s="1" t="s">
        <v>885</v>
      </c>
      <c r="B884">
        <v>12</v>
      </c>
    </row>
    <row r="885" spans="1:2" x14ac:dyDescent="0.25">
      <c r="A885" s="1" t="s">
        <v>886</v>
      </c>
      <c r="B885">
        <v>13</v>
      </c>
    </row>
    <row r="886" spans="1:2" x14ac:dyDescent="0.25">
      <c r="A886" s="1" t="s">
        <v>887</v>
      </c>
      <c r="B886">
        <v>13</v>
      </c>
    </row>
    <row r="887" spans="1:2" x14ac:dyDescent="0.25">
      <c r="A887" s="1" t="s">
        <v>888</v>
      </c>
      <c r="B887">
        <v>13</v>
      </c>
    </row>
    <row r="888" spans="1:2" x14ac:dyDescent="0.25">
      <c r="A888" s="1" t="s">
        <v>889</v>
      </c>
      <c r="B888">
        <v>13</v>
      </c>
    </row>
    <row r="889" spans="1:2" x14ac:dyDescent="0.25">
      <c r="A889" s="1" t="s">
        <v>890</v>
      </c>
      <c r="B889">
        <v>18</v>
      </c>
    </row>
    <row r="890" spans="1:2" x14ac:dyDescent="0.25">
      <c r="A890" s="1" t="s">
        <v>891</v>
      </c>
      <c r="B890">
        <v>13</v>
      </c>
    </row>
    <row r="891" spans="1:2" x14ac:dyDescent="0.25">
      <c r="A891" s="1" t="s">
        <v>892</v>
      </c>
      <c r="B891">
        <v>12</v>
      </c>
    </row>
    <row r="892" spans="1:2" x14ac:dyDescent="0.25">
      <c r="A892" s="1" t="s">
        <v>893</v>
      </c>
      <c r="B892">
        <v>14</v>
      </c>
    </row>
    <row r="893" spans="1:2" x14ac:dyDescent="0.25">
      <c r="A893" s="1" t="s">
        <v>894</v>
      </c>
      <c r="B893">
        <v>13</v>
      </c>
    </row>
    <row r="894" spans="1:2" x14ac:dyDescent="0.25">
      <c r="A894" s="1" t="s">
        <v>895</v>
      </c>
      <c r="B894">
        <v>13</v>
      </c>
    </row>
    <row r="895" spans="1:2" x14ac:dyDescent="0.25">
      <c r="A895" s="1" t="s">
        <v>896</v>
      </c>
      <c r="B895">
        <v>13</v>
      </c>
    </row>
    <row r="896" spans="1:2" x14ac:dyDescent="0.25">
      <c r="A896" s="1" t="s">
        <v>897</v>
      </c>
      <c r="B896">
        <v>14</v>
      </c>
    </row>
    <row r="897" spans="1:2" x14ac:dyDescent="0.25">
      <c r="A897" s="1" t="s">
        <v>898</v>
      </c>
      <c r="B897">
        <v>14</v>
      </c>
    </row>
    <row r="898" spans="1:2" x14ac:dyDescent="0.25">
      <c r="A898" s="1" t="s">
        <v>899</v>
      </c>
      <c r="B898">
        <v>13</v>
      </c>
    </row>
    <row r="899" spans="1:2" x14ac:dyDescent="0.25">
      <c r="A899" s="1" t="s">
        <v>900</v>
      </c>
      <c r="B899">
        <v>14</v>
      </c>
    </row>
    <row r="900" spans="1:2" x14ac:dyDescent="0.25">
      <c r="A900" s="1" t="s">
        <v>901</v>
      </c>
      <c r="B900">
        <v>14</v>
      </c>
    </row>
    <row r="901" spans="1:2" x14ac:dyDescent="0.25">
      <c r="A901" s="1" t="s">
        <v>902</v>
      </c>
      <c r="B901">
        <v>10</v>
      </c>
    </row>
    <row r="902" spans="1:2" x14ac:dyDescent="0.25">
      <c r="A902" s="1" t="s">
        <v>903</v>
      </c>
      <c r="B902">
        <v>13</v>
      </c>
    </row>
    <row r="903" spans="1:2" x14ac:dyDescent="0.25">
      <c r="A903" s="1" t="s">
        <v>904</v>
      </c>
      <c r="B903">
        <v>13</v>
      </c>
    </row>
    <row r="904" spans="1:2" x14ac:dyDescent="0.25">
      <c r="A904" s="1" t="s">
        <v>905</v>
      </c>
      <c r="B904">
        <v>12</v>
      </c>
    </row>
    <row r="905" spans="1:2" x14ac:dyDescent="0.25">
      <c r="A905" s="1" t="s">
        <v>906</v>
      </c>
      <c r="B905">
        <v>14</v>
      </c>
    </row>
    <row r="906" spans="1:2" x14ac:dyDescent="0.25">
      <c r="A906" s="1" t="s">
        <v>907</v>
      </c>
      <c r="B906">
        <v>15</v>
      </c>
    </row>
    <row r="907" spans="1:2" x14ac:dyDescent="0.25">
      <c r="A907" s="1" t="s">
        <v>908</v>
      </c>
      <c r="B907">
        <v>15</v>
      </c>
    </row>
    <row r="908" spans="1:2" x14ac:dyDescent="0.25">
      <c r="A908" s="1" t="s">
        <v>909</v>
      </c>
      <c r="B908">
        <v>14</v>
      </c>
    </row>
    <row r="909" spans="1:2" x14ac:dyDescent="0.25">
      <c r="A909" s="1" t="s">
        <v>910</v>
      </c>
      <c r="B909">
        <v>13</v>
      </c>
    </row>
    <row r="910" spans="1:2" x14ac:dyDescent="0.25">
      <c r="A910" s="1" t="s">
        <v>911</v>
      </c>
      <c r="B910">
        <v>14</v>
      </c>
    </row>
    <row r="911" spans="1:2" x14ac:dyDescent="0.25">
      <c r="A911" s="1" t="s">
        <v>912</v>
      </c>
      <c r="B911">
        <v>14</v>
      </c>
    </row>
    <row r="912" spans="1:2" x14ac:dyDescent="0.25">
      <c r="A912" s="1" t="s">
        <v>913</v>
      </c>
      <c r="B912">
        <v>13</v>
      </c>
    </row>
    <row r="913" spans="1:2" x14ac:dyDescent="0.25">
      <c r="A913" s="1" t="s">
        <v>914</v>
      </c>
      <c r="B913">
        <v>13</v>
      </c>
    </row>
    <row r="914" spans="1:2" x14ac:dyDescent="0.25">
      <c r="A914" s="1" t="s">
        <v>915</v>
      </c>
      <c r="B914">
        <v>13</v>
      </c>
    </row>
    <row r="915" spans="1:2" x14ac:dyDescent="0.25">
      <c r="A915" s="1" t="s">
        <v>916</v>
      </c>
      <c r="B915">
        <v>14</v>
      </c>
    </row>
    <row r="916" spans="1:2" x14ac:dyDescent="0.25">
      <c r="A916" s="1" t="s">
        <v>917</v>
      </c>
      <c r="B916">
        <v>15</v>
      </c>
    </row>
    <row r="917" spans="1:2" x14ac:dyDescent="0.25">
      <c r="A917" s="1" t="s">
        <v>918</v>
      </c>
      <c r="B917">
        <v>13</v>
      </c>
    </row>
    <row r="918" spans="1:2" x14ac:dyDescent="0.25">
      <c r="A918" s="1" t="s">
        <v>919</v>
      </c>
      <c r="B918">
        <v>13</v>
      </c>
    </row>
    <row r="919" spans="1:2" x14ac:dyDescent="0.25">
      <c r="A919" s="1" t="s">
        <v>920</v>
      </c>
      <c r="B919">
        <v>13</v>
      </c>
    </row>
    <row r="920" spans="1:2" x14ac:dyDescent="0.25">
      <c r="A920" s="1" t="s">
        <v>921</v>
      </c>
      <c r="B920">
        <v>14</v>
      </c>
    </row>
    <row r="921" spans="1:2" x14ac:dyDescent="0.25">
      <c r="A921" s="1" t="s">
        <v>922</v>
      </c>
      <c r="B921">
        <v>12</v>
      </c>
    </row>
    <row r="922" spans="1:2" x14ac:dyDescent="0.25">
      <c r="A922" s="1" t="s">
        <v>923</v>
      </c>
      <c r="B922">
        <v>13</v>
      </c>
    </row>
    <row r="923" spans="1:2" x14ac:dyDescent="0.25">
      <c r="A923" s="1" t="s">
        <v>924</v>
      </c>
      <c r="B923">
        <v>13</v>
      </c>
    </row>
    <row r="924" spans="1:2" x14ac:dyDescent="0.25">
      <c r="A924" s="1" t="s">
        <v>925</v>
      </c>
      <c r="B924">
        <v>16</v>
      </c>
    </row>
    <row r="925" spans="1:2" x14ac:dyDescent="0.25">
      <c r="A925" s="1" t="s">
        <v>926</v>
      </c>
      <c r="B925">
        <v>16</v>
      </c>
    </row>
    <row r="926" spans="1:2" x14ac:dyDescent="0.25">
      <c r="A926" s="1" t="s">
        <v>927</v>
      </c>
      <c r="B926">
        <v>15</v>
      </c>
    </row>
    <row r="927" spans="1:2" x14ac:dyDescent="0.25">
      <c r="A927" s="1" t="s">
        <v>928</v>
      </c>
      <c r="B927">
        <v>13</v>
      </c>
    </row>
    <row r="928" spans="1:2" x14ac:dyDescent="0.25">
      <c r="A928" s="1" t="s">
        <v>929</v>
      </c>
      <c r="B928">
        <v>13</v>
      </c>
    </row>
    <row r="929" spans="1:2" x14ac:dyDescent="0.25">
      <c r="A929" s="1" t="s">
        <v>930</v>
      </c>
      <c r="B929">
        <v>14</v>
      </c>
    </row>
    <row r="930" spans="1:2" x14ac:dyDescent="0.25">
      <c r="A930" s="1" t="s">
        <v>931</v>
      </c>
      <c r="B930">
        <v>16</v>
      </c>
    </row>
    <row r="931" spans="1:2" x14ac:dyDescent="0.25">
      <c r="A931" s="1" t="s">
        <v>932</v>
      </c>
      <c r="B931">
        <v>13</v>
      </c>
    </row>
    <row r="932" spans="1:2" x14ac:dyDescent="0.25">
      <c r="A932" s="1" t="s">
        <v>933</v>
      </c>
      <c r="B932">
        <v>14</v>
      </c>
    </row>
    <row r="933" spans="1:2" x14ac:dyDescent="0.25">
      <c r="A933" s="1" t="s">
        <v>934</v>
      </c>
      <c r="B933">
        <v>13</v>
      </c>
    </row>
    <row r="934" spans="1:2" x14ac:dyDescent="0.25">
      <c r="A934" s="1" t="s">
        <v>935</v>
      </c>
      <c r="B934">
        <v>13</v>
      </c>
    </row>
    <row r="935" spans="1:2" x14ac:dyDescent="0.25">
      <c r="A935" s="1" t="s">
        <v>936</v>
      </c>
      <c r="B935">
        <v>13</v>
      </c>
    </row>
    <row r="936" spans="1:2" x14ac:dyDescent="0.25">
      <c r="A936" s="1" t="s">
        <v>937</v>
      </c>
      <c r="B936">
        <v>14</v>
      </c>
    </row>
    <row r="937" spans="1:2" x14ac:dyDescent="0.25">
      <c r="A937" s="1" t="s">
        <v>938</v>
      </c>
      <c r="B937">
        <v>13</v>
      </c>
    </row>
    <row r="938" spans="1:2" x14ac:dyDescent="0.25">
      <c r="A938" s="1" t="s">
        <v>939</v>
      </c>
      <c r="B938">
        <v>13</v>
      </c>
    </row>
    <row r="939" spans="1:2" x14ac:dyDescent="0.25">
      <c r="A939" s="1" t="s">
        <v>940</v>
      </c>
      <c r="B939">
        <v>13</v>
      </c>
    </row>
    <row r="940" spans="1:2" x14ac:dyDescent="0.25">
      <c r="A940" s="1" t="s">
        <v>941</v>
      </c>
      <c r="B940">
        <v>14</v>
      </c>
    </row>
    <row r="941" spans="1:2" x14ac:dyDescent="0.25">
      <c r="A941" s="1" t="s">
        <v>942</v>
      </c>
      <c r="B941">
        <v>12</v>
      </c>
    </row>
    <row r="942" spans="1:2" x14ac:dyDescent="0.25">
      <c r="A942" s="1" t="s">
        <v>943</v>
      </c>
      <c r="B942">
        <v>13</v>
      </c>
    </row>
    <row r="943" spans="1:2" x14ac:dyDescent="0.25">
      <c r="A943" s="1" t="s">
        <v>944</v>
      </c>
      <c r="B943">
        <v>13</v>
      </c>
    </row>
    <row r="944" spans="1:2" x14ac:dyDescent="0.25">
      <c r="A944" s="1" t="s">
        <v>945</v>
      </c>
      <c r="B944">
        <v>13</v>
      </c>
    </row>
    <row r="945" spans="1:2" x14ac:dyDescent="0.25">
      <c r="A945" s="1" t="s">
        <v>946</v>
      </c>
      <c r="B945">
        <v>13</v>
      </c>
    </row>
    <row r="946" spans="1:2" x14ac:dyDescent="0.25">
      <c r="A946" s="1" t="s">
        <v>947</v>
      </c>
      <c r="B946">
        <v>13</v>
      </c>
    </row>
    <row r="947" spans="1:2" x14ac:dyDescent="0.25">
      <c r="A947" s="1" t="s">
        <v>948</v>
      </c>
      <c r="B947">
        <v>15</v>
      </c>
    </row>
    <row r="948" spans="1:2" x14ac:dyDescent="0.25">
      <c r="A948" s="1" t="s">
        <v>949</v>
      </c>
      <c r="B948">
        <v>13</v>
      </c>
    </row>
    <row r="949" spans="1:2" x14ac:dyDescent="0.25">
      <c r="A949" s="1" t="s">
        <v>950</v>
      </c>
      <c r="B949">
        <v>14</v>
      </c>
    </row>
    <row r="950" spans="1:2" x14ac:dyDescent="0.25">
      <c r="A950" s="1" t="s">
        <v>951</v>
      </c>
      <c r="B950">
        <v>14</v>
      </c>
    </row>
    <row r="951" spans="1:2" x14ac:dyDescent="0.25">
      <c r="A951" s="1" t="s">
        <v>952</v>
      </c>
      <c r="B951">
        <v>12</v>
      </c>
    </row>
    <row r="952" spans="1:2" x14ac:dyDescent="0.25">
      <c r="A952" s="1" t="s">
        <v>953</v>
      </c>
      <c r="B952">
        <v>14</v>
      </c>
    </row>
    <row r="953" spans="1:2" x14ac:dyDescent="0.25">
      <c r="A953" s="1" t="s">
        <v>954</v>
      </c>
      <c r="B953">
        <v>13</v>
      </c>
    </row>
    <row r="954" spans="1:2" x14ac:dyDescent="0.25">
      <c r="A954" s="1" t="s">
        <v>955</v>
      </c>
      <c r="B954">
        <v>13</v>
      </c>
    </row>
    <row r="955" spans="1:2" x14ac:dyDescent="0.25">
      <c r="A955" s="1" t="s">
        <v>956</v>
      </c>
      <c r="B955">
        <v>13</v>
      </c>
    </row>
    <row r="956" spans="1:2" x14ac:dyDescent="0.25">
      <c r="A956" s="1" t="s">
        <v>957</v>
      </c>
      <c r="B956">
        <v>13</v>
      </c>
    </row>
    <row r="957" spans="1:2" x14ac:dyDescent="0.25">
      <c r="A957" s="1" t="s">
        <v>958</v>
      </c>
      <c r="B957">
        <v>12</v>
      </c>
    </row>
    <row r="958" spans="1:2" x14ac:dyDescent="0.25">
      <c r="A958" s="1" t="s">
        <v>959</v>
      </c>
      <c r="B958">
        <v>13</v>
      </c>
    </row>
    <row r="959" spans="1:2" x14ac:dyDescent="0.25">
      <c r="A959" s="1" t="s">
        <v>960</v>
      </c>
      <c r="B959">
        <v>13</v>
      </c>
    </row>
    <row r="960" spans="1:2" x14ac:dyDescent="0.25">
      <c r="A960" s="1" t="s">
        <v>961</v>
      </c>
      <c r="B960">
        <v>13</v>
      </c>
    </row>
    <row r="961" spans="1:2" x14ac:dyDescent="0.25">
      <c r="A961" s="1" t="s">
        <v>962</v>
      </c>
      <c r="B961">
        <v>13</v>
      </c>
    </row>
    <row r="962" spans="1:2" x14ac:dyDescent="0.25">
      <c r="A962" s="1" t="s">
        <v>963</v>
      </c>
      <c r="B962">
        <v>13</v>
      </c>
    </row>
    <row r="963" spans="1:2" x14ac:dyDescent="0.25">
      <c r="A963" s="1" t="s">
        <v>964</v>
      </c>
      <c r="B963">
        <v>13</v>
      </c>
    </row>
    <row r="964" spans="1:2" x14ac:dyDescent="0.25">
      <c r="A964" s="1" t="s">
        <v>965</v>
      </c>
      <c r="B964">
        <v>13</v>
      </c>
    </row>
    <row r="965" spans="1:2" x14ac:dyDescent="0.25">
      <c r="A965" s="1" t="s">
        <v>966</v>
      </c>
      <c r="B965">
        <v>12</v>
      </c>
    </row>
    <row r="966" spans="1:2" x14ac:dyDescent="0.25">
      <c r="A966" s="1" t="s">
        <v>967</v>
      </c>
      <c r="B966">
        <v>13</v>
      </c>
    </row>
    <row r="967" spans="1:2" x14ac:dyDescent="0.25">
      <c r="A967" s="1" t="s">
        <v>968</v>
      </c>
      <c r="B967">
        <v>13</v>
      </c>
    </row>
    <row r="968" spans="1:2" x14ac:dyDescent="0.25">
      <c r="A968" s="1" t="s">
        <v>969</v>
      </c>
      <c r="B968">
        <v>13</v>
      </c>
    </row>
    <row r="969" spans="1:2" x14ac:dyDescent="0.25">
      <c r="A969" s="1" t="s">
        <v>970</v>
      </c>
      <c r="B969">
        <v>13</v>
      </c>
    </row>
    <row r="970" spans="1:2" x14ac:dyDescent="0.25">
      <c r="A970" s="1" t="s">
        <v>971</v>
      </c>
      <c r="B970">
        <v>13</v>
      </c>
    </row>
    <row r="971" spans="1:2" x14ac:dyDescent="0.25">
      <c r="A971" s="1" t="s">
        <v>972</v>
      </c>
      <c r="B971">
        <v>14</v>
      </c>
    </row>
    <row r="972" spans="1:2" x14ac:dyDescent="0.25">
      <c r="A972" s="1" t="s">
        <v>973</v>
      </c>
      <c r="B972">
        <v>14</v>
      </c>
    </row>
    <row r="973" spans="1:2" x14ac:dyDescent="0.25">
      <c r="A973" s="1" t="s">
        <v>974</v>
      </c>
      <c r="B973">
        <v>13</v>
      </c>
    </row>
    <row r="974" spans="1:2" x14ac:dyDescent="0.25">
      <c r="A974" s="1" t="s">
        <v>975</v>
      </c>
      <c r="B974">
        <v>13</v>
      </c>
    </row>
    <row r="975" spans="1:2" x14ac:dyDescent="0.25">
      <c r="A975" s="1" t="s">
        <v>976</v>
      </c>
      <c r="B975">
        <v>13</v>
      </c>
    </row>
    <row r="976" spans="1:2" x14ac:dyDescent="0.25">
      <c r="A976" s="1" t="s">
        <v>977</v>
      </c>
      <c r="B976">
        <v>14</v>
      </c>
    </row>
    <row r="977" spans="1:2" x14ac:dyDescent="0.25">
      <c r="A977" s="1" t="s">
        <v>978</v>
      </c>
      <c r="B977">
        <v>14</v>
      </c>
    </row>
    <row r="978" spans="1:2" x14ac:dyDescent="0.25">
      <c r="A978" s="1" t="s">
        <v>979</v>
      </c>
      <c r="B978">
        <v>10</v>
      </c>
    </row>
    <row r="979" spans="1:2" x14ac:dyDescent="0.25">
      <c r="A979" s="1" t="s">
        <v>980</v>
      </c>
      <c r="B979">
        <v>14</v>
      </c>
    </row>
    <row r="980" spans="1:2" x14ac:dyDescent="0.25">
      <c r="A980" s="1" t="s">
        <v>981</v>
      </c>
      <c r="B980">
        <v>14</v>
      </c>
    </row>
    <row r="981" spans="1:2" x14ac:dyDescent="0.25">
      <c r="A981" s="1" t="s">
        <v>982</v>
      </c>
      <c r="B981">
        <v>12</v>
      </c>
    </row>
    <row r="982" spans="1:2" x14ac:dyDescent="0.25">
      <c r="A982" s="1" t="s">
        <v>983</v>
      </c>
      <c r="B982">
        <v>13</v>
      </c>
    </row>
    <row r="983" spans="1:2" x14ac:dyDescent="0.25">
      <c r="A983" s="1" t="s">
        <v>984</v>
      </c>
      <c r="B983">
        <v>13</v>
      </c>
    </row>
    <row r="984" spans="1:2" x14ac:dyDescent="0.25">
      <c r="A984" s="1" t="s">
        <v>985</v>
      </c>
      <c r="B984">
        <v>13</v>
      </c>
    </row>
    <row r="985" spans="1:2" x14ac:dyDescent="0.25">
      <c r="A985" s="1" t="s">
        <v>986</v>
      </c>
      <c r="B985">
        <v>12</v>
      </c>
    </row>
    <row r="986" spans="1:2" x14ac:dyDescent="0.25">
      <c r="A986" s="1" t="s">
        <v>987</v>
      </c>
      <c r="B986">
        <v>13</v>
      </c>
    </row>
    <row r="987" spans="1:2" x14ac:dyDescent="0.25">
      <c r="A987" s="1" t="s">
        <v>988</v>
      </c>
      <c r="B987">
        <v>14</v>
      </c>
    </row>
    <row r="988" spans="1:2" x14ac:dyDescent="0.25">
      <c r="A988" s="1" t="s">
        <v>989</v>
      </c>
      <c r="B988">
        <v>13</v>
      </c>
    </row>
    <row r="989" spans="1:2" x14ac:dyDescent="0.25">
      <c r="A989" s="1" t="s">
        <v>990</v>
      </c>
      <c r="B989">
        <v>13</v>
      </c>
    </row>
    <row r="990" spans="1:2" x14ac:dyDescent="0.25">
      <c r="A990" s="1" t="s">
        <v>991</v>
      </c>
      <c r="B990">
        <v>14</v>
      </c>
    </row>
    <row r="991" spans="1:2" x14ac:dyDescent="0.25">
      <c r="A991" s="1" t="s">
        <v>992</v>
      </c>
      <c r="B991">
        <v>10</v>
      </c>
    </row>
    <row r="992" spans="1:2" x14ac:dyDescent="0.25">
      <c r="A992" s="1" t="s">
        <v>993</v>
      </c>
      <c r="B992">
        <v>13</v>
      </c>
    </row>
    <row r="993" spans="1:2" x14ac:dyDescent="0.25">
      <c r="A993" s="1" t="s">
        <v>994</v>
      </c>
      <c r="B993">
        <v>13</v>
      </c>
    </row>
    <row r="994" spans="1:2" x14ac:dyDescent="0.25">
      <c r="A994" s="1" t="s">
        <v>995</v>
      </c>
      <c r="B994">
        <v>13</v>
      </c>
    </row>
    <row r="995" spans="1:2" x14ac:dyDescent="0.25">
      <c r="A995" s="1" t="s">
        <v>996</v>
      </c>
      <c r="B995">
        <v>13</v>
      </c>
    </row>
    <row r="996" spans="1:2" x14ac:dyDescent="0.25">
      <c r="A996" s="1" t="s">
        <v>997</v>
      </c>
      <c r="B996">
        <v>13</v>
      </c>
    </row>
    <row r="997" spans="1:2" x14ac:dyDescent="0.25">
      <c r="A997" s="1" t="s">
        <v>998</v>
      </c>
      <c r="B997">
        <v>13</v>
      </c>
    </row>
    <row r="998" spans="1:2" x14ac:dyDescent="0.25">
      <c r="A998" s="1" t="s">
        <v>999</v>
      </c>
      <c r="B998">
        <v>14</v>
      </c>
    </row>
    <row r="999" spans="1:2" x14ac:dyDescent="0.25">
      <c r="A999" s="1" t="s">
        <v>1000</v>
      </c>
      <c r="B999">
        <v>14</v>
      </c>
    </row>
    <row r="1000" spans="1:2" x14ac:dyDescent="0.25">
      <c r="A1000" s="1" t="s">
        <v>1001</v>
      </c>
      <c r="B1000">
        <v>14</v>
      </c>
    </row>
    <row r="1001" spans="1:2" x14ac:dyDescent="0.25">
      <c r="A1001" s="1" t="s">
        <v>1002</v>
      </c>
      <c r="B1001">
        <v>12</v>
      </c>
    </row>
    <row r="1002" spans="1:2" x14ac:dyDescent="0.25">
      <c r="A1002" s="1" t="s">
        <v>1003</v>
      </c>
      <c r="B1002">
        <v>13</v>
      </c>
    </row>
    <row r="1003" spans="1:2" x14ac:dyDescent="0.25">
      <c r="A1003" s="1" t="s">
        <v>1004</v>
      </c>
      <c r="B1003">
        <v>13</v>
      </c>
    </row>
    <row r="1004" spans="1:2" x14ac:dyDescent="0.25">
      <c r="A1004" s="1" t="s">
        <v>1005</v>
      </c>
      <c r="B1004">
        <v>13</v>
      </c>
    </row>
    <row r="1005" spans="1:2" x14ac:dyDescent="0.25">
      <c r="A1005" s="1" t="s">
        <v>1006</v>
      </c>
      <c r="B1005">
        <v>13</v>
      </c>
    </row>
    <row r="1006" spans="1:2" x14ac:dyDescent="0.25">
      <c r="A1006" s="1" t="s">
        <v>1007</v>
      </c>
      <c r="B1006">
        <v>13</v>
      </c>
    </row>
    <row r="1007" spans="1:2" x14ac:dyDescent="0.25">
      <c r="A1007" s="1" t="s">
        <v>1008</v>
      </c>
      <c r="B1007">
        <v>13</v>
      </c>
    </row>
    <row r="1008" spans="1:2" x14ac:dyDescent="0.25">
      <c r="A1008" s="1" t="s">
        <v>1009</v>
      </c>
      <c r="B1008">
        <v>13</v>
      </c>
    </row>
    <row r="1009" spans="1:2" x14ac:dyDescent="0.25">
      <c r="A1009" s="1" t="s">
        <v>1010</v>
      </c>
      <c r="B1009">
        <v>13</v>
      </c>
    </row>
    <row r="1010" spans="1:2" x14ac:dyDescent="0.25">
      <c r="A1010" s="1" t="s">
        <v>1011</v>
      </c>
      <c r="B1010">
        <v>14</v>
      </c>
    </row>
    <row r="1011" spans="1:2" x14ac:dyDescent="0.25">
      <c r="A1011" s="1" t="s">
        <v>1012</v>
      </c>
      <c r="B1011">
        <v>12</v>
      </c>
    </row>
    <row r="1012" spans="1:2" x14ac:dyDescent="0.25">
      <c r="A1012" s="1" t="s">
        <v>1013</v>
      </c>
      <c r="B1012">
        <v>14</v>
      </c>
    </row>
    <row r="1013" spans="1:2" x14ac:dyDescent="0.25">
      <c r="A1013" s="1" t="s">
        <v>1014</v>
      </c>
      <c r="B1013">
        <v>14</v>
      </c>
    </row>
    <row r="1014" spans="1:2" x14ac:dyDescent="0.25">
      <c r="A1014" s="1" t="s">
        <v>1015</v>
      </c>
      <c r="B1014">
        <v>13</v>
      </c>
    </row>
    <row r="1015" spans="1:2" x14ac:dyDescent="0.25">
      <c r="A1015" s="1" t="s">
        <v>1016</v>
      </c>
      <c r="B1015">
        <v>10</v>
      </c>
    </row>
    <row r="1016" spans="1:2" x14ac:dyDescent="0.25">
      <c r="A1016" s="1" t="s">
        <v>1017</v>
      </c>
      <c r="B1016">
        <v>14</v>
      </c>
    </row>
    <row r="1017" spans="1:2" x14ac:dyDescent="0.25">
      <c r="A1017" s="1" t="s">
        <v>1018</v>
      </c>
      <c r="B1017">
        <v>12</v>
      </c>
    </row>
    <row r="1018" spans="1:2" x14ac:dyDescent="0.25">
      <c r="A1018" s="1" t="s">
        <v>1019</v>
      </c>
      <c r="B1018">
        <v>13</v>
      </c>
    </row>
    <row r="1019" spans="1:2" x14ac:dyDescent="0.25">
      <c r="A1019" s="1" t="s">
        <v>1020</v>
      </c>
      <c r="B1019">
        <v>13</v>
      </c>
    </row>
    <row r="1020" spans="1:2" x14ac:dyDescent="0.25">
      <c r="A1020" s="1" t="s">
        <v>1021</v>
      </c>
      <c r="B1020">
        <v>14</v>
      </c>
    </row>
    <row r="1021" spans="1:2" x14ac:dyDescent="0.25">
      <c r="A1021" s="1" t="s">
        <v>1022</v>
      </c>
      <c r="B1021">
        <v>10</v>
      </c>
    </row>
    <row r="1022" spans="1:2" x14ac:dyDescent="0.25">
      <c r="A1022" s="1" t="s">
        <v>1023</v>
      </c>
      <c r="B1022">
        <v>13</v>
      </c>
    </row>
    <row r="1023" spans="1:2" x14ac:dyDescent="0.25">
      <c r="A1023" s="1" t="s">
        <v>1024</v>
      </c>
      <c r="B1023">
        <v>13</v>
      </c>
    </row>
    <row r="1024" spans="1:2" x14ac:dyDescent="0.25">
      <c r="A1024" s="1" t="s">
        <v>1025</v>
      </c>
      <c r="B1024">
        <v>13</v>
      </c>
    </row>
    <row r="1025" spans="1:2" x14ac:dyDescent="0.25">
      <c r="A1025" s="1" t="s">
        <v>1026</v>
      </c>
      <c r="B1025">
        <v>12</v>
      </c>
    </row>
    <row r="1026" spans="1:2" x14ac:dyDescent="0.25">
      <c r="A1026" s="1" t="s">
        <v>1027</v>
      </c>
      <c r="B1026">
        <v>15</v>
      </c>
    </row>
    <row r="1027" spans="1:2" x14ac:dyDescent="0.25">
      <c r="A1027" s="1" t="s">
        <v>1028</v>
      </c>
      <c r="B1027">
        <v>15</v>
      </c>
    </row>
    <row r="1028" spans="1:2" x14ac:dyDescent="0.25">
      <c r="A1028" s="1" t="s">
        <v>1029</v>
      </c>
      <c r="B1028">
        <v>15</v>
      </c>
    </row>
    <row r="1029" spans="1:2" x14ac:dyDescent="0.25">
      <c r="A1029" s="1" t="s">
        <v>1030</v>
      </c>
      <c r="B1029">
        <v>13</v>
      </c>
    </row>
    <row r="1030" spans="1:2" x14ac:dyDescent="0.25">
      <c r="A1030" s="1" t="s">
        <v>1031</v>
      </c>
      <c r="B1030">
        <v>14</v>
      </c>
    </row>
    <row r="1031" spans="1:2" x14ac:dyDescent="0.25">
      <c r="A1031" s="1" t="s">
        <v>1032</v>
      </c>
      <c r="B1031">
        <v>12</v>
      </c>
    </row>
    <row r="1032" spans="1:2" x14ac:dyDescent="0.25">
      <c r="A1032" s="1" t="s">
        <v>1033</v>
      </c>
      <c r="B1032">
        <v>14</v>
      </c>
    </row>
    <row r="1033" spans="1:2" x14ac:dyDescent="0.25">
      <c r="A1033" s="1" t="s">
        <v>1034</v>
      </c>
      <c r="B1033">
        <v>12</v>
      </c>
    </row>
    <row r="1034" spans="1:2" x14ac:dyDescent="0.25">
      <c r="A1034" s="1" t="s">
        <v>1035</v>
      </c>
      <c r="B1034">
        <v>13</v>
      </c>
    </row>
    <row r="1035" spans="1:2" x14ac:dyDescent="0.25">
      <c r="A1035" s="1" t="s">
        <v>1036</v>
      </c>
      <c r="B1035">
        <v>13</v>
      </c>
    </row>
    <row r="1036" spans="1:2" x14ac:dyDescent="0.25">
      <c r="A1036" s="1" t="s">
        <v>1037</v>
      </c>
      <c r="B1036">
        <v>14</v>
      </c>
    </row>
    <row r="1037" spans="1:2" x14ac:dyDescent="0.25">
      <c r="A1037" s="1" t="s">
        <v>1038</v>
      </c>
      <c r="B1037">
        <v>13</v>
      </c>
    </row>
    <row r="1038" spans="1:2" x14ac:dyDescent="0.25">
      <c r="A1038" s="1" t="s">
        <v>1039</v>
      </c>
      <c r="B1038">
        <v>14</v>
      </c>
    </row>
    <row r="1039" spans="1:2" x14ac:dyDescent="0.25">
      <c r="A1039" s="1" t="s">
        <v>1040</v>
      </c>
      <c r="B1039">
        <v>10</v>
      </c>
    </row>
    <row r="1040" spans="1:2" x14ac:dyDescent="0.25">
      <c r="A1040" s="1" t="s">
        <v>1041</v>
      </c>
      <c r="B1040">
        <v>14</v>
      </c>
    </row>
    <row r="1041" spans="1:2" x14ac:dyDescent="0.25">
      <c r="A1041" s="1" t="s">
        <v>1042</v>
      </c>
      <c r="B1041">
        <v>10</v>
      </c>
    </row>
    <row r="1042" spans="1:2" x14ac:dyDescent="0.25">
      <c r="A1042" s="1" t="s">
        <v>1043</v>
      </c>
      <c r="B1042">
        <v>13</v>
      </c>
    </row>
    <row r="1043" spans="1:2" x14ac:dyDescent="0.25">
      <c r="A1043" s="1" t="s">
        <v>1044</v>
      </c>
      <c r="B1043">
        <v>14</v>
      </c>
    </row>
    <row r="1044" spans="1:2" x14ac:dyDescent="0.25">
      <c r="A1044" s="1" t="s">
        <v>1045</v>
      </c>
      <c r="B1044">
        <v>13</v>
      </c>
    </row>
    <row r="1045" spans="1:2" x14ac:dyDescent="0.25">
      <c r="A1045" s="1" t="s">
        <v>1046</v>
      </c>
      <c r="B1045">
        <v>12</v>
      </c>
    </row>
    <row r="1046" spans="1:2" x14ac:dyDescent="0.25">
      <c r="A1046" s="1" t="s">
        <v>1047</v>
      </c>
      <c r="B1046">
        <v>13</v>
      </c>
    </row>
    <row r="1047" spans="1:2" x14ac:dyDescent="0.25">
      <c r="A1047" s="1" t="s">
        <v>1048</v>
      </c>
      <c r="B1047">
        <v>13</v>
      </c>
    </row>
    <row r="1048" spans="1:2" x14ac:dyDescent="0.25">
      <c r="A1048" s="1" t="s">
        <v>1049</v>
      </c>
      <c r="B1048">
        <v>13</v>
      </c>
    </row>
    <row r="1049" spans="1:2" x14ac:dyDescent="0.25">
      <c r="A1049" s="1" t="s">
        <v>1050</v>
      </c>
      <c r="B1049">
        <v>14</v>
      </c>
    </row>
    <row r="1050" spans="1:2" x14ac:dyDescent="0.25">
      <c r="A1050" s="1" t="s">
        <v>1051</v>
      </c>
      <c r="B1050">
        <v>14</v>
      </c>
    </row>
    <row r="1051" spans="1:2" x14ac:dyDescent="0.25">
      <c r="A1051" s="1" t="s">
        <v>1052</v>
      </c>
      <c r="B1051">
        <v>10</v>
      </c>
    </row>
    <row r="1052" spans="1:2" x14ac:dyDescent="0.25">
      <c r="A1052" s="1" t="s">
        <v>1053</v>
      </c>
      <c r="B1052">
        <v>14</v>
      </c>
    </row>
    <row r="1053" spans="1:2" x14ac:dyDescent="0.25">
      <c r="A1053" s="1" t="s">
        <v>1054</v>
      </c>
      <c r="B1053">
        <v>10</v>
      </c>
    </row>
    <row r="1054" spans="1:2" x14ac:dyDescent="0.25">
      <c r="A1054" s="1" t="s">
        <v>1055</v>
      </c>
      <c r="B1054">
        <v>22</v>
      </c>
    </row>
    <row r="1055" spans="1:2" x14ac:dyDescent="0.25">
      <c r="A1055" s="1" t="s">
        <v>1056</v>
      </c>
      <c r="B1055">
        <v>20</v>
      </c>
    </row>
    <row r="1056" spans="1:2" x14ac:dyDescent="0.25">
      <c r="A1056" s="1" t="s">
        <v>1057</v>
      </c>
      <c r="B1056">
        <v>15</v>
      </c>
    </row>
    <row r="1057" spans="1:2" x14ac:dyDescent="0.25">
      <c r="A1057" s="1" t="s">
        <v>1058</v>
      </c>
      <c r="B1057">
        <v>15</v>
      </c>
    </row>
    <row r="1058" spans="1:2" x14ac:dyDescent="0.25">
      <c r="A1058" s="1" t="s">
        <v>1059</v>
      </c>
      <c r="B1058">
        <v>15</v>
      </c>
    </row>
    <row r="1059" spans="1:2" x14ac:dyDescent="0.25">
      <c r="A1059" s="1" t="s">
        <v>1060</v>
      </c>
      <c r="B1059">
        <v>14</v>
      </c>
    </row>
    <row r="1060" spans="1:2" x14ac:dyDescent="0.25">
      <c r="A1060" s="1" t="s">
        <v>1061</v>
      </c>
      <c r="B1060">
        <v>14</v>
      </c>
    </row>
    <row r="1061" spans="1:2" x14ac:dyDescent="0.25">
      <c r="A1061" s="1" t="s">
        <v>1062</v>
      </c>
      <c r="B1061">
        <v>13</v>
      </c>
    </row>
    <row r="1062" spans="1:2" x14ac:dyDescent="0.25">
      <c r="A1062" s="1" t="s">
        <v>1063</v>
      </c>
      <c r="B1062">
        <v>14</v>
      </c>
    </row>
    <row r="1063" spans="1:2" x14ac:dyDescent="0.25">
      <c r="A1063" s="1" t="s">
        <v>1064</v>
      </c>
      <c r="B1063">
        <v>14</v>
      </c>
    </row>
    <row r="1064" spans="1:2" x14ac:dyDescent="0.25">
      <c r="A1064" s="1" t="s">
        <v>1065</v>
      </c>
      <c r="B1064">
        <v>11</v>
      </c>
    </row>
    <row r="1065" spans="1:2" x14ac:dyDescent="0.25">
      <c r="A1065" s="1" t="s">
        <v>1066</v>
      </c>
      <c r="B1065">
        <v>10</v>
      </c>
    </row>
    <row r="1066" spans="1:2" x14ac:dyDescent="0.25">
      <c r="A1066" s="1" t="s">
        <v>1067</v>
      </c>
      <c r="B1066">
        <v>13</v>
      </c>
    </row>
    <row r="1067" spans="1:2" x14ac:dyDescent="0.25">
      <c r="A1067" s="1" t="s">
        <v>1068</v>
      </c>
      <c r="B1067">
        <v>14</v>
      </c>
    </row>
    <row r="1068" spans="1:2" x14ac:dyDescent="0.25">
      <c r="A1068" s="1" t="s">
        <v>1069</v>
      </c>
      <c r="B1068">
        <v>14</v>
      </c>
    </row>
    <row r="1069" spans="1:2" x14ac:dyDescent="0.25">
      <c r="A1069" s="1" t="s">
        <v>1070</v>
      </c>
      <c r="B1069">
        <v>14</v>
      </c>
    </row>
    <row r="1070" spans="1:2" x14ac:dyDescent="0.25">
      <c r="A1070" s="1" t="s">
        <v>1071</v>
      </c>
      <c r="B1070">
        <v>14</v>
      </c>
    </row>
    <row r="1071" spans="1:2" x14ac:dyDescent="0.25">
      <c r="A1071" s="1" t="s">
        <v>1072</v>
      </c>
      <c r="B1071">
        <v>10</v>
      </c>
    </row>
    <row r="1072" spans="1:2" x14ac:dyDescent="0.25">
      <c r="A1072" s="1" t="s">
        <v>1073</v>
      </c>
      <c r="B1072">
        <v>14</v>
      </c>
    </row>
    <row r="1073" spans="1:2" x14ac:dyDescent="0.25">
      <c r="A1073" s="1" t="s">
        <v>1074</v>
      </c>
      <c r="B1073">
        <v>14</v>
      </c>
    </row>
    <row r="1074" spans="1:2" x14ac:dyDescent="0.25">
      <c r="A1074" s="1" t="s">
        <v>1075</v>
      </c>
      <c r="B1074">
        <v>15</v>
      </c>
    </row>
    <row r="1075" spans="1:2" x14ac:dyDescent="0.25">
      <c r="A1075" s="1" t="s">
        <v>1076</v>
      </c>
      <c r="B1075">
        <v>15</v>
      </c>
    </row>
    <row r="1076" spans="1:2" x14ac:dyDescent="0.25">
      <c r="A1076" s="1" t="s">
        <v>1077</v>
      </c>
      <c r="B1076">
        <v>15</v>
      </c>
    </row>
    <row r="1077" spans="1:2" x14ac:dyDescent="0.25">
      <c r="A1077" s="1" t="s">
        <v>1078</v>
      </c>
      <c r="B1077">
        <v>14</v>
      </c>
    </row>
    <row r="1078" spans="1:2" x14ac:dyDescent="0.25">
      <c r="A1078" s="1" t="s">
        <v>1079</v>
      </c>
      <c r="B1078">
        <v>13</v>
      </c>
    </row>
    <row r="1079" spans="1:2" x14ac:dyDescent="0.25">
      <c r="A1079" s="1" t="s">
        <v>1080</v>
      </c>
      <c r="B1079">
        <v>13</v>
      </c>
    </row>
    <row r="1080" spans="1:2" x14ac:dyDescent="0.25">
      <c r="A1080" s="1" t="s">
        <v>1081</v>
      </c>
      <c r="B1080">
        <v>14</v>
      </c>
    </row>
    <row r="1081" spans="1:2" x14ac:dyDescent="0.25">
      <c r="A1081" s="1" t="s">
        <v>1082</v>
      </c>
      <c r="B1081">
        <v>10</v>
      </c>
    </row>
    <row r="1082" spans="1:2" x14ac:dyDescent="0.25">
      <c r="A1082" s="1" t="s">
        <v>1083</v>
      </c>
      <c r="B1082">
        <v>13</v>
      </c>
    </row>
    <row r="1083" spans="1:2" x14ac:dyDescent="0.25">
      <c r="A1083" s="1" t="s">
        <v>1084</v>
      </c>
      <c r="B1083">
        <v>13</v>
      </c>
    </row>
    <row r="1084" spans="1:2" x14ac:dyDescent="0.25">
      <c r="A1084" s="1" t="s">
        <v>1085</v>
      </c>
      <c r="B1084">
        <v>13</v>
      </c>
    </row>
    <row r="1085" spans="1:2" x14ac:dyDescent="0.25">
      <c r="A1085" s="1" t="s">
        <v>1086</v>
      </c>
      <c r="B1085">
        <v>12</v>
      </c>
    </row>
    <row r="1086" spans="1:2" x14ac:dyDescent="0.25">
      <c r="A1086" s="1" t="s">
        <v>1087</v>
      </c>
      <c r="B1086">
        <v>13</v>
      </c>
    </row>
    <row r="1087" spans="1:2" x14ac:dyDescent="0.25">
      <c r="A1087" s="1" t="s">
        <v>1088</v>
      </c>
      <c r="B1087">
        <v>13</v>
      </c>
    </row>
    <row r="1088" spans="1:2" x14ac:dyDescent="0.25">
      <c r="A1088" s="1" t="s">
        <v>1089</v>
      </c>
      <c r="B1088">
        <v>13</v>
      </c>
    </row>
    <row r="1089" spans="1:2" x14ac:dyDescent="0.25">
      <c r="A1089" s="1" t="s">
        <v>1090</v>
      </c>
      <c r="B1089">
        <v>13</v>
      </c>
    </row>
    <row r="1090" spans="1:2" x14ac:dyDescent="0.25">
      <c r="A1090" s="1" t="s">
        <v>1091</v>
      </c>
      <c r="B1090">
        <v>13</v>
      </c>
    </row>
    <row r="1091" spans="1:2" x14ac:dyDescent="0.25">
      <c r="A1091" s="1" t="s">
        <v>1092</v>
      </c>
      <c r="B1091">
        <v>13</v>
      </c>
    </row>
    <row r="1092" spans="1:2" x14ac:dyDescent="0.25">
      <c r="A1092" s="1" t="s">
        <v>1093</v>
      </c>
      <c r="B1092">
        <v>13</v>
      </c>
    </row>
    <row r="1093" spans="1:2" x14ac:dyDescent="0.25">
      <c r="A1093" s="1" t="s">
        <v>1094</v>
      </c>
      <c r="B1093">
        <v>13</v>
      </c>
    </row>
    <row r="1094" spans="1:2" x14ac:dyDescent="0.25">
      <c r="A1094" s="1" t="s">
        <v>1095</v>
      </c>
      <c r="B1094">
        <v>13</v>
      </c>
    </row>
    <row r="1095" spans="1:2" x14ac:dyDescent="0.25">
      <c r="A1095" s="1" t="s">
        <v>1096</v>
      </c>
      <c r="B1095">
        <v>13</v>
      </c>
    </row>
    <row r="1096" spans="1:2" x14ac:dyDescent="0.25">
      <c r="A1096" s="1" t="s">
        <v>1097</v>
      </c>
      <c r="B1096">
        <v>14</v>
      </c>
    </row>
    <row r="1097" spans="1:2" x14ac:dyDescent="0.25">
      <c r="A1097" s="1" t="s">
        <v>1098</v>
      </c>
      <c r="B1097">
        <v>13</v>
      </c>
    </row>
    <row r="1098" spans="1:2" x14ac:dyDescent="0.25">
      <c r="A1098" s="1" t="s">
        <v>1099</v>
      </c>
      <c r="B1098">
        <v>13</v>
      </c>
    </row>
    <row r="1099" spans="1:2" x14ac:dyDescent="0.25">
      <c r="A1099" s="1" t="s">
        <v>1100</v>
      </c>
      <c r="B1099">
        <v>13</v>
      </c>
    </row>
    <row r="1100" spans="1:2" x14ac:dyDescent="0.25">
      <c r="A1100" s="1" t="s">
        <v>1101</v>
      </c>
      <c r="B1100">
        <v>14</v>
      </c>
    </row>
    <row r="1101" spans="1:2" x14ac:dyDescent="0.25">
      <c r="A1101" s="1" t="s">
        <v>1102</v>
      </c>
      <c r="B1101">
        <v>13</v>
      </c>
    </row>
    <row r="1102" spans="1:2" x14ac:dyDescent="0.25">
      <c r="A1102" s="1" t="s">
        <v>1103</v>
      </c>
      <c r="B1102">
        <v>13</v>
      </c>
    </row>
    <row r="1103" spans="1:2" x14ac:dyDescent="0.25">
      <c r="A1103" s="1" t="s">
        <v>1104</v>
      </c>
      <c r="B1103">
        <v>13</v>
      </c>
    </row>
    <row r="1104" spans="1:2" x14ac:dyDescent="0.25">
      <c r="A1104" s="1" t="s">
        <v>1105</v>
      </c>
      <c r="B1104">
        <v>13</v>
      </c>
    </row>
    <row r="1105" spans="1:2" x14ac:dyDescent="0.25">
      <c r="A1105" s="1" t="s">
        <v>1106</v>
      </c>
      <c r="B1105">
        <v>13</v>
      </c>
    </row>
    <row r="1106" spans="1:2" x14ac:dyDescent="0.25">
      <c r="A1106" s="1" t="s">
        <v>1107</v>
      </c>
      <c r="B1106">
        <v>15</v>
      </c>
    </row>
    <row r="1107" spans="1:2" x14ac:dyDescent="0.25">
      <c r="A1107" s="1" t="s">
        <v>1108</v>
      </c>
      <c r="B1107">
        <v>14</v>
      </c>
    </row>
    <row r="1108" spans="1:2" x14ac:dyDescent="0.25">
      <c r="A1108" s="1" t="s">
        <v>1109</v>
      </c>
      <c r="B1108">
        <v>13</v>
      </c>
    </row>
    <row r="1109" spans="1:2" x14ac:dyDescent="0.25">
      <c r="A1109" s="1" t="s">
        <v>1110</v>
      </c>
      <c r="B1109">
        <v>13</v>
      </c>
    </row>
    <row r="1110" spans="1:2" x14ac:dyDescent="0.25">
      <c r="A1110" s="1" t="s">
        <v>1111</v>
      </c>
      <c r="B1110">
        <v>14</v>
      </c>
    </row>
    <row r="1111" spans="1:2" x14ac:dyDescent="0.25">
      <c r="A1111" s="1" t="s">
        <v>1112</v>
      </c>
      <c r="B1111">
        <v>12</v>
      </c>
    </row>
    <row r="1112" spans="1:2" x14ac:dyDescent="0.25">
      <c r="A1112" s="1" t="s">
        <v>1113</v>
      </c>
      <c r="B1112">
        <v>13</v>
      </c>
    </row>
    <row r="1113" spans="1:2" x14ac:dyDescent="0.25">
      <c r="A1113" s="1" t="s">
        <v>1114</v>
      </c>
      <c r="B1113">
        <v>15</v>
      </c>
    </row>
    <row r="1114" spans="1:2" x14ac:dyDescent="0.25">
      <c r="A1114" s="1" t="s">
        <v>1115</v>
      </c>
      <c r="B1114">
        <v>13</v>
      </c>
    </row>
    <row r="1115" spans="1:2" x14ac:dyDescent="0.25">
      <c r="A1115" s="1" t="s">
        <v>1116</v>
      </c>
      <c r="B1115">
        <v>22</v>
      </c>
    </row>
    <row r="1116" spans="1:2" x14ac:dyDescent="0.25">
      <c r="A1116" s="1" t="s">
        <v>1117</v>
      </c>
      <c r="B1116">
        <v>15</v>
      </c>
    </row>
    <row r="1117" spans="1:2" x14ac:dyDescent="0.25">
      <c r="A1117" s="1" t="s">
        <v>1118</v>
      </c>
      <c r="B1117">
        <v>13</v>
      </c>
    </row>
    <row r="1118" spans="1:2" x14ac:dyDescent="0.25">
      <c r="A1118" s="1" t="s">
        <v>1119</v>
      </c>
      <c r="B1118">
        <v>14</v>
      </c>
    </row>
    <row r="1119" spans="1:2" x14ac:dyDescent="0.25">
      <c r="A1119" s="1" t="s">
        <v>1120</v>
      </c>
      <c r="B1119">
        <v>13</v>
      </c>
    </row>
    <row r="1120" spans="1:2" x14ac:dyDescent="0.25">
      <c r="A1120" s="1" t="s">
        <v>1121</v>
      </c>
      <c r="B1120">
        <v>14</v>
      </c>
    </row>
    <row r="1121" spans="1:2" x14ac:dyDescent="0.25">
      <c r="A1121" s="1" t="s">
        <v>1122</v>
      </c>
      <c r="B1121">
        <v>14</v>
      </c>
    </row>
    <row r="1122" spans="1:2" x14ac:dyDescent="0.25">
      <c r="A1122" s="1" t="s">
        <v>1123</v>
      </c>
      <c r="B1122">
        <v>12</v>
      </c>
    </row>
    <row r="1123" spans="1:2" x14ac:dyDescent="0.25">
      <c r="A1123" s="1" t="s">
        <v>1124</v>
      </c>
      <c r="B1123">
        <v>13</v>
      </c>
    </row>
    <row r="1124" spans="1:2" x14ac:dyDescent="0.25">
      <c r="A1124" s="1" t="s">
        <v>1125</v>
      </c>
      <c r="B1124">
        <v>13</v>
      </c>
    </row>
    <row r="1125" spans="1:2" x14ac:dyDescent="0.25">
      <c r="A1125" s="1" t="s">
        <v>1126</v>
      </c>
      <c r="B1125">
        <v>13</v>
      </c>
    </row>
    <row r="1126" spans="1:2" x14ac:dyDescent="0.25">
      <c r="A1126" s="1" t="s">
        <v>1127</v>
      </c>
      <c r="B1126">
        <v>14</v>
      </c>
    </row>
    <row r="1127" spans="1:2" x14ac:dyDescent="0.25">
      <c r="A1127" s="1" t="s">
        <v>1128</v>
      </c>
      <c r="B1127">
        <v>12</v>
      </c>
    </row>
    <row r="1128" spans="1:2" x14ac:dyDescent="0.25">
      <c r="A1128" s="1" t="s">
        <v>1129</v>
      </c>
      <c r="B1128">
        <v>17</v>
      </c>
    </row>
    <row r="1129" spans="1:2" x14ac:dyDescent="0.25">
      <c r="A1129" s="1" t="s">
        <v>1130</v>
      </c>
      <c r="B1129">
        <v>17</v>
      </c>
    </row>
    <row r="1130" spans="1:2" x14ac:dyDescent="0.25">
      <c r="A1130" s="1" t="s">
        <v>1131</v>
      </c>
      <c r="B1130">
        <v>13</v>
      </c>
    </row>
    <row r="1131" spans="1:2" x14ac:dyDescent="0.25">
      <c r="A1131" s="1" t="s">
        <v>1132</v>
      </c>
      <c r="B1131">
        <v>12</v>
      </c>
    </row>
    <row r="1132" spans="1:2" x14ac:dyDescent="0.25">
      <c r="A1132" s="1" t="s">
        <v>1133</v>
      </c>
      <c r="B1132">
        <v>13</v>
      </c>
    </row>
    <row r="1133" spans="1:2" x14ac:dyDescent="0.25">
      <c r="A1133" s="1" t="s">
        <v>1134</v>
      </c>
      <c r="B1133">
        <v>13</v>
      </c>
    </row>
    <row r="1134" spans="1:2" x14ac:dyDescent="0.25">
      <c r="A1134" s="1" t="s">
        <v>1135</v>
      </c>
      <c r="B1134">
        <v>14</v>
      </c>
    </row>
    <row r="1135" spans="1:2" x14ac:dyDescent="0.25">
      <c r="A1135" s="1" t="s">
        <v>1136</v>
      </c>
      <c r="B1135">
        <v>13</v>
      </c>
    </row>
    <row r="1136" spans="1:2" x14ac:dyDescent="0.25">
      <c r="A1136" s="1" t="s">
        <v>1137</v>
      </c>
      <c r="B1136">
        <v>15</v>
      </c>
    </row>
    <row r="1137" spans="1:2" x14ac:dyDescent="0.25">
      <c r="A1137" s="1" t="s">
        <v>1138</v>
      </c>
      <c r="B1137">
        <v>13</v>
      </c>
    </row>
    <row r="1138" spans="1:2" x14ac:dyDescent="0.25">
      <c r="A1138" s="1" t="s">
        <v>1139</v>
      </c>
      <c r="B1138">
        <v>14</v>
      </c>
    </row>
    <row r="1139" spans="1:2" x14ac:dyDescent="0.25">
      <c r="A1139" s="1" t="s">
        <v>1140</v>
      </c>
      <c r="B1139">
        <v>14</v>
      </c>
    </row>
    <row r="1140" spans="1:2" x14ac:dyDescent="0.25">
      <c r="A1140" s="1" t="s">
        <v>1141</v>
      </c>
      <c r="B1140">
        <v>14</v>
      </c>
    </row>
    <row r="1141" spans="1:2" x14ac:dyDescent="0.25">
      <c r="A1141" s="1" t="s">
        <v>1142</v>
      </c>
      <c r="B1141">
        <v>14</v>
      </c>
    </row>
    <row r="1142" spans="1:2" x14ac:dyDescent="0.25">
      <c r="A1142" s="1" t="s">
        <v>1143</v>
      </c>
      <c r="B1142">
        <v>13</v>
      </c>
    </row>
    <row r="1143" spans="1:2" x14ac:dyDescent="0.25">
      <c r="A1143" s="1" t="s">
        <v>1144</v>
      </c>
      <c r="B1143">
        <v>12</v>
      </c>
    </row>
    <row r="1144" spans="1:2" x14ac:dyDescent="0.25">
      <c r="A1144" s="1" t="s">
        <v>1145</v>
      </c>
      <c r="B1144">
        <v>13</v>
      </c>
    </row>
    <row r="1145" spans="1:2" x14ac:dyDescent="0.25">
      <c r="A1145" s="1" t="s">
        <v>1146</v>
      </c>
      <c r="B1145">
        <v>13</v>
      </c>
    </row>
    <row r="1146" spans="1:2" x14ac:dyDescent="0.25">
      <c r="A1146" s="1" t="s">
        <v>1147</v>
      </c>
      <c r="B1146">
        <v>14</v>
      </c>
    </row>
    <row r="1147" spans="1:2" x14ac:dyDescent="0.25">
      <c r="A1147" s="1" t="s">
        <v>1148</v>
      </c>
      <c r="B1147">
        <v>14</v>
      </c>
    </row>
    <row r="1148" spans="1:2" x14ac:dyDescent="0.25">
      <c r="A1148" s="1" t="s">
        <v>1149</v>
      </c>
      <c r="B1148">
        <v>14</v>
      </c>
    </row>
    <row r="1149" spans="1:2" x14ac:dyDescent="0.25">
      <c r="A1149" s="1" t="s">
        <v>1150</v>
      </c>
      <c r="B1149">
        <v>14</v>
      </c>
    </row>
    <row r="1150" spans="1:2" x14ac:dyDescent="0.25">
      <c r="A1150" s="1" t="s">
        <v>1151</v>
      </c>
      <c r="B1150">
        <v>13</v>
      </c>
    </row>
    <row r="1151" spans="1:2" x14ac:dyDescent="0.25">
      <c r="A1151" s="1" t="s">
        <v>1152</v>
      </c>
      <c r="B1151">
        <v>12</v>
      </c>
    </row>
    <row r="1152" spans="1:2" x14ac:dyDescent="0.25">
      <c r="A1152" s="1" t="s">
        <v>1153</v>
      </c>
      <c r="B1152">
        <v>13</v>
      </c>
    </row>
    <row r="1153" spans="1:2" x14ac:dyDescent="0.25">
      <c r="A1153" s="1" t="s">
        <v>1154</v>
      </c>
      <c r="B1153">
        <v>13</v>
      </c>
    </row>
    <row r="1154" spans="1:2" x14ac:dyDescent="0.25">
      <c r="A1154" s="1" t="s">
        <v>1155</v>
      </c>
      <c r="B1154">
        <v>14</v>
      </c>
    </row>
    <row r="1155" spans="1:2" x14ac:dyDescent="0.25">
      <c r="A1155" s="1" t="s">
        <v>1156</v>
      </c>
      <c r="B1155">
        <v>13</v>
      </c>
    </row>
    <row r="1156" spans="1:2" x14ac:dyDescent="0.25">
      <c r="A1156" s="1" t="s">
        <v>1157</v>
      </c>
      <c r="B1156">
        <v>14</v>
      </c>
    </row>
    <row r="1157" spans="1:2" x14ac:dyDescent="0.25">
      <c r="A1157" s="1" t="s">
        <v>1158</v>
      </c>
      <c r="B1157">
        <v>12</v>
      </c>
    </row>
    <row r="1158" spans="1:2" x14ac:dyDescent="0.25">
      <c r="A1158" s="1" t="s">
        <v>1159</v>
      </c>
      <c r="B1158">
        <v>14</v>
      </c>
    </row>
    <row r="1159" spans="1:2" x14ac:dyDescent="0.25">
      <c r="A1159" s="1" t="s">
        <v>1160</v>
      </c>
      <c r="B1159">
        <v>14</v>
      </c>
    </row>
    <row r="1160" spans="1:2" x14ac:dyDescent="0.25">
      <c r="A1160" s="1" t="s">
        <v>1161</v>
      </c>
      <c r="B1160">
        <v>13</v>
      </c>
    </row>
    <row r="1161" spans="1:2" x14ac:dyDescent="0.25">
      <c r="A1161" s="1" t="s">
        <v>1162</v>
      </c>
      <c r="B1161">
        <v>13</v>
      </c>
    </row>
    <row r="1162" spans="1:2" x14ac:dyDescent="0.25">
      <c r="A1162" s="1" t="s">
        <v>1163</v>
      </c>
      <c r="B1162">
        <v>13</v>
      </c>
    </row>
    <row r="1163" spans="1:2" x14ac:dyDescent="0.25">
      <c r="A1163" s="1" t="s">
        <v>1164</v>
      </c>
      <c r="B1163">
        <v>12</v>
      </c>
    </row>
    <row r="1164" spans="1:2" x14ac:dyDescent="0.25">
      <c r="A1164" s="1" t="s">
        <v>1165</v>
      </c>
      <c r="B1164">
        <v>13</v>
      </c>
    </row>
    <row r="1165" spans="1:2" x14ac:dyDescent="0.25">
      <c r="A1165" s="1" t="s">
        <v>1166</v>
      </c>
      <c r="B1165">
        <v>13</v>
      </c>
    </row>
    <row r="1166" spans="1:2" x14ac:dyDescent="0.25">
      <c r="A1166" s="1" t="s">
        <v>1167</v>
      </c>
      <c r="B1166">
        <v>14</v>
      </c>
    </row>
    <row r="1167" spans="1:2" x14ac:dyDescent="0.25">
      <c r="A1167" s="1" t="s">
        <v>1168</v>
      </c>
      <c r="B1167">
        <v>15</v>
      </c>
    </row>
    <row r="1168" spans="1:2" x14ac:dyDescent="0.25">
      <c r="A1168" s="1" t="s">
        <v>1169</v>
      </c>
      <c r="B1168">
        <v>14</v>
      </c>
    </row>
    <row r="1169" spans="1:2" x14ac:dyDescent="0.25">
      <c r="A1169" s="1" t="s">
        <v>1170</v>
      </c>
      <c r="B1169">
        <v>14</v>
      </c>
    </row>
    <row r="1170" spans="1:2" x14ac:dyDescent="0.25">
      <c r="A1170" s="1" t="s">
        <v>1171</v>
      </c>
      <c r="B1170">
        <v>13</v>
      </c>
    </row>
    <row r="1171" spans="1:2" x14ac:dyDescent="0.25">
      <c r="A1171" s="1" t="s">
        <v>1172</v>
      </c>
      <c r="B1171">
        <v>10</v>
      </c>
    </row>
    <row r="1172" spans="1:2" x14ac:dyDescent="0.25">
      <c r="A1172" s="1" t="s">
        <v>1173</v>
      </c>
      <c r="B1172">
        <v>12</v>
      </c>
    </row>
    <row r="1173" spans="1:2" x14ac:dyDescent="0.25">
      <c r="A1173" s="1" t="s">
        <v>1174</v>
      </c>
      <c r="B1173">
        <v>13</v>
      </c>
    </row>
    <row r="1174" spans="1:2" x14ac:dyDescent="0.25">
      <c r="A1174" s="1" t="s">
        <v>1175</v>
      </c>
      <c r="B1174">
        <v>13</v>
      </c>
    </row>
    <row r="1175" spans="1:2" x14ac:dyDescent="0.25">
      <c r="A1175" s="1" t="s">
        <v>1176</v>
      </c>
      <c r="B1175">
        <v>13</v>
      </c>
    </row>
    <row r="1176" spans="1:2" x14ac:dyDescent="0.25">
      <c r="A1176" s="1" t="s">
        <v>1177</v>
      </c>
      <c r="B1176">
        <v>15</v>
      </c>
    </row>
    <row r="1177" spans="1:2" x14ac:dyDescent="0.25">
      <c r="A1177" s="1" t="s">
        <v>1178</v>
      </c>
      <c r="B1177">
        <v>12</v>
      </c>
    </row>
    <row r="1178" spans="1:2" x14ac:dyDescent="0.25">
      <c r="A1178" s="1" t="s">
        <v>1179</v>
      </c>
      <c r="B1178">
        <v>13</v>
      </c>
    </row>
    <row r="1179" spans="1:2" x14ac:dyDescent="0.25">
      <c r="A1179" s="1" t="s">
        <v>1180</v>
      </c>
      <c r="B1179">
        <v>14</v>
      </c>
    </row>
    <row r="1180" spans="1:2" x14ac:dyDescent="0.25">
      <c r="A1180" s="1" t="s">
        <v>1181</v>
      </c>
      <c r="B1180">
        <v>13</v>
      </c>
    </row>
    <row r="1181" spans="1:2" x14ac:dyDescent="0.25">
      <c r="A1181" s="1" t="s">
        <v>1182</v>
      </c>
      <c r="B1181">
        <v>13</v>
      </c>
    </row>
    <row r="1182" spans="1:2" x14ac:dyDescent="0.25">
      <c r="A1182" s="1" t="s">
        <v>1183</v>
      </c>
      <c r="B1182">
        <v>13</v>
      </c>
    </row>
    <row r="1183" spans="1:2" x14ac:dyDescent="0.25">
      <c r="A1183" s="1" t="s">
        <v>1184</v>
      </c>
      <c r="B1183">
        <v>13</v>
      </c>
    </row>
    <row r="1184" spans="1:2" x14ac:dyDescent="0.25">
      <c r="A1184" s="1" t="s">
        <v>1185</v>
      </c>
      <c r="B1184">
        <v>12</v>
      </c>
    </row>
    <row r="1185" spans="1:2" x14ac:dyDescent="0.25">
      <c r="A1185" s="1" t="s">
        <v>1186</v>
      </c>
      <c r="B1185">
        <v>13</v>
      </c>
    </row>
    <row r="1186" spans="1:2" x14ac:dyDescent="0.25">
      <c r="A1186" s="1" t="s">
        <v>1187</v>
      </c>
      <c r="B1186">
        <v>13</v>
      </c>
    </row>
    <row r="1187" spans="1:2" x14ac:dyDescent="0.25">
      <c r="A1187" s="1" t="s">
        <v>1188</v>
      </c>
      <c r="B1187">
        <v>14</v>
      </c>
    </row>
    <row r="1188" spans="1:2" x14ac:dyDescent="0.25">
      <c r="A1188" s="1" t="s">
        <v>1189</v>
      </c>
      <c r="B1188">
        <v>14</v>
      </c>
    </row>
    <row r="1189" spans="1:2" x14ac:dyDescent="0.25">
      <c r="A1189" s="1" t="s">
        <v>1190</v>
      </c>
      <c r="B1189">
        <v>14</v>
      </c>
    </row>
    <row r="1190" spans="1:2" x14ac:dyDescent="0.25">
      <c r="A1190" s="1" t="s">
        <v>1191</v>
      </c>
      <c r="B1190">
        <v>16</v>
      </c>
    </row>
    <row r="1191" spans="1:2" x14ac:dyDescent="0.25">
      <c r="A1191" s="1" t="s">
        <v>1192</v>
      </c>
      <c r="B1191">
        <v>13</v>
      </c>
    </row>
    <row r="1192" spans="1:2" x14ac:dyDescent="0.25">
      <c r="A1192" s="1" t="s">
        <v>1193</v>
      </c>
      <c r="B1192">
        <v>13</v>
      </c>
    </row>
    <row r="1193" spans="1:2" x14ac:dyDescent="0.25">
      <c r="A1193" s="1" t="s">
        <v>1194</v>
      </c>
      <c r="B1193">
        <v>14</v>
      </c>
    </row>
    <row r="1194" spans="1:2" x14ac:dyDescent="0.25">
      <c r="A1194" s="1" t="s">
        <v>1195</v>
      </c>
      <c r="B1194">
        <v>10</v>
      </c>
    </row>
    <row r="1195" spans="1:2" x14ac:dyDescent="0.25">
      <c r="A1195" s="1" t="s">
        <v>1196</v>
      </c>
      <c r="B1195">
        <v>13</v>
      </c>
    </row>
    <row r="1196" spans="1:2" x14ac:dyDescent="0.25">
      <c r="A1196" s="1" t="s">
        <v>1197</v>
      </c>
      <c r="B1196">
        <v>14</v>
      </c>
    </row>
    <row r="1197" spans="1:2" x14ac:dyDescent="0.25">
      <c r="A1197" s="1" t="s">
        <v>1198</v>
      </c>
      <c r="B1197">
        <v>13</v>
      </c>
    </row>
    <row r="1198" spans="1:2" x14ac:dyDescent="0.25">
      <c r="A1198" s="1" t="s">
        <v>1199</v>
      </c>
      <c r="B1198">
        <v>14</v>
      </c>
    </row>
    <row r="1199" spans="1:2" x14ac:dyDescent="0.25">
      <c r="A1199" s="1" t="s">
        <v>1200</v>
      </c>
      <c r="B1199">
        <v>15</v>
      </c>
    </row>
    <row r="1200" spans="1:2" x14ac:dyDescent="0.25">
      <c r="A1200" s="1" t="s">
        <v>1201</v>
      </c>
      <c r="B1200">
        <v>14</v>
      </c>
    </row>
    <row r="1201" spans="1:2" x14ac:dyDescent="0.25">
      <c r="A1201" s="1" t="s">
        <v>1202</v>
      </c>
      <c r="B1201">
        <v>12</v>
      </c>
    </row>
    <row r="1202" spans="1:2" x14ac:dyDescent="0.25">
      <c r="A1202" s="1" t="s">
        <v>1203</v>
      </c>
      <c r="B1202">
        <v>13</v>
      </c>
    </row>
    <row r="1203" spans="1:2" x14ac:dyDescent="0.25">
      <c r="A1203" s="1" t="s">
        <v>1204</v>
      </c>
      <c r="B1203">
        <v>13</v>
      </c>
    </row>
    <row r="1204" spans="1:2" x14ac:dyDescent="0.25">
      <c r="A1204" s="1" t="s">
        <v>1205</v>
      </c>
      <c r="B1204">
        <v>13</v>
      </c>
    </row>
    <row r="1205" spans="1:2" x14ac:dyDescent="0.25">
      <c r="A1205" s="1" t="s">
        <v>1206</v>
      </c>
      <c r="B1205">
        <v>13</v>
      </c>
    </row>
    <row r="1206" spans="1:2" x14ac:dyDescent="0.25">
      <c r="A1206" s="1" t="s">
        <v>1207</v>
      </c>
      <c r="B1206">
        <v>14</v>
      </c>
    </row>
    <row r="1207" spans="1:2" x14ac:dyDescent="0.25">
      <c r="A1207" s="1" t="s">
        <v>1208</v>
      </c>
      <c r="B1207">
        <v>12</v>
      </c>
    </row>
    <row r="1208" spans="1:2" x14ac:dyDescent="0.25">
      <c r="A1208" s="1" t="s">
        <v>1209</v>
      </c>
      <c r="B1208">
        <v>13</v>
      </c>
    </row>
    <row r="1209" spans="1:2" x14ac:dyDescent="0.25">
      <c r="A1209" s="1" t="s">
        <v>1210</v>
      </c>
      <c r="B1209">
        <v>14</v>
      </c>
    </row>
    <row r="1210" spans="1:2" x14ac:dyDescent="0.25">
      <c r="A1210" s="1" t="s">
        <v>1211</v>
      </c>
      <c r="B1210">
        <v>13</v>
      </c>
    </row>
    <row r="1211" spans="1:2" x14ac:dyDescent="0.25">
      <c r="A1211" s="1" t="s">
        <v>1212</v>
      </c>
      <c r="B1211">
        <v>13</v>
      </c>
    </row>
    <row r="1212" spans="1:2" x14ac:dyDescent="0.25">
      <c r="A1212" s="1" t="s">
        <v>1213</v>
      </c>
      <c r="B1212">
        <v>13</v>
      </c>
    </row>
    <row r="1213" spans="1:2" x14ac:dyDescent="0.25">
      <c r="A1213" s="1" t="s">
        <v>1214</v>
      </c>
      <c r="B1213">
        <v>13</v>
      </c>
    </row>
    <row r="1214" spans="1:2" x14ac:dyDescent="0.25">
      <c r="A1214" s="1" t="s">
        <v>1215</v>
      </c>
      <c r="B1214">
        <v>13</v>
      </c>
    </row>
    <row r="1215" spans="1:2" x14ac:dyDescent="0.25">
      <c r="A1215" s="1" t="s">
        <v>1216</v>
      </c>
      <c r="B1215">
        <v>13</v>
      </c>
    </row>
    <row r="1216" spans="1:2" x14ac:dyDescent="0.25">
      <c r="A1216" s="1" t="s">
        <v>1217</v>
      </c>
      <c r="B1216">
        <v>16</v>
      </c>
    </row>
    <row r="1217" spans="1:2" x14ac:dyDescent="0.25">
      <c r="A1217" s="1" t="s">
        <v>1218</v>
      </c>
      <c r="B1217">
        <v>12</v>
      </c>
    </row>
    <row r="1218" spans="1:2" x14ac:dyDescent="0.25">
      <c r="A1218" s="1" t="s">
        <v>1219</v>
      </c>
      <c r="B1218">
        <v>15</v>
      </c>
    </row>
    <row r="1219" spans="1:2" x14ac:dyDescent="0.25">
      <c r="A1219" s="1" t="s">
        <v>1220</v>
      </c>
      <c r="B1219">
        <v>14</v>
      </c>
    </row>
    <row r="1220" spans="1:2" x14ac:dyDescent="0.25">
      <c r="A1220" s="1" t="s">
        <v>1221</v>
      </c>
      <c r="B1220">
        <v>14</v>
      </c>
    </row>
    <row r="1221" spans="1:2" x14ac:dyDescent="0.25">
      <c r="A1221" s="1" t="s">
        <v>1222</v>
      </c>
      <c r="B1221">
        <v>13</v>
      </c>
    </row>
    <row r="1222" spans="1:2" x14ac:dyDescent="0.25">
      <c r="A1222" s="1" t="s">
        <v>1223</v>
      </c>
      <c r="B1222">
        <v>15</v>
      </c>
    </row>
    <row r="1223" spans="1:2" x14ac:dyDescent="0.25">
      <c r="A1223" s="1" t="s">
        <v>1224</v>
      </c>
      <c r="B1223">
        <v>15</v>
      </c>
    </row>
    <row r="1224" spans="1:2" x14ac:dyDescent="0.25">
      <c r="A1224" s="1" t="s">
        <v>1225</v>
      </c>
      <c r="B1224">
        <v>15</v>
      </c>
    </row>
    <row r="1225" spans="1:2" x14ac:dyDescent="0.25">
      <c r="A1225" s="1" t="s">
        <v>1226</v>
      </c>
      <c r="B1225">
        <v>14</v>
      </c>
    </row>
    <row r="1226" spans="1:2" x14ac:dyDescent="0.25">
      <c r="A1226" s="1" t="s">
        <v>1227</v>
      </c>
      <c r="B1226">
        <v>11</v>
      </c>
    </row>
    <row r="1227" spans="1:2" x14ac:dyDescent="0.25">
      <c r="A1227" s="1" t="s">
        <v>1228</v>
      </c>
      <c r="B1227">
        <v>13</v>
      </c>
    </row>
    <row r="1228" spans="1:2" x14ac:dyDescent="0.25">
      <c r="A1228" s="1" t="s">
        <v>1229</v>
      </c>
      <c r="B1228">
        <v>13</v>
      </c>
    </row>
    <row r="1229" spans="1:2" x14ac:dyDescent="0.25">
      <c r="A1229" s="1" t="s">
        <v>1230</v>
      </c>
      <c r="B1229">
        <v>14</v>
      </c>
    </row>
    <row r="1230" spans="1:2" x14ac:dyDescent="0.25">
      <c r="A1230" s="1" t="s">
        <v>1231</v>
      </c>
      <c r="B1230">
        <v>10</v>
      </c>
    </row>
    <row r="1231" spans="1:2" x14ac:dyDescent="0.25">
      <c r="A1231" s="1" t="s">
        <v>1232</v>
      </c>
      <c r="B1231">
        <v>13</v>
      </c>
    </row>
    <row r="1232" spans="1:2" x14ac:dyDescent="0.25">
      <c r="A1232" s="1" t="s">
        <v>1233</v>
      </c>
      <c r="B1232">
        <v>13</v>
      </c>
    </row>
    <row r="1233" spans="1:2" x14ac:dyDescent="0.25">
      <c r="A1233" s="1" t="s">
        <v>1234</v>
      </c>
      <c r="B1233">
        <v>12</v>
      </c>
    </row>
    <row r="1234" spans="1:2" x14ac:dyDescent="0.25">
      <c r="A1234" s="1" t="s">
        <v>1235</v>
      </c>
      <c r="B1234">
        <v>13</v>
      </c>
    </row>
    <row r="1235" spans="1:2" x14ac:dyDescent="0.25">
      <c r="A1235" s="1" t="s">
        <v>1236</v>
      </c>
      <c r="B1235">
        <v>13</v>
      </c>
    </row>
    <row r="1236" spans="1:2" x14ac:dyDescent="0.25">
      <c r="A1236" s="1" t="s">
        <v>1237</v>
      </c>
      <c r="B1236">
        <v>14</v>
      </c>
    </row>
    <row r="1237" spans="1:2" x14ac:dyDescent="0.25">
      <c r="A1237" s="1" t="s">
        <v>1238</v>
      </c>
      <c r="B1237">
        <v>14</v>
      </c>
    </row>
    <row r="1238" spans="1:2" x14ac:dyDescent="0.25">
      <c r="A1238" s="1" t="s">
        <v>1239</v>
      </c>
      <c r="B1238">
        <v>13</v>
      </c>
    </row>
    <row r="1239" spans="1:2" x14ac:dyDescent="0.25">
      <c r="A1239" s="1" t="s">
        <v>1240</v>
      </c>
      <c r="B1239">
        <v>14</v>
      </c>
    </row>
    <row r="1240" spans="1:2" x14ac:dyDescent="0.25">
      <c r="A1240" s="1" t="s">
        <v>1241</v>
      </c>
      <c r="B1240">
        <v>14</v>
      </c>
    </row>
    <row r="1241" spans="1:2" x14ac:dyDescent="0.25">
      <c r="A1241" s="1" t="s">
        <v>1242</v>
      </c>
      <c r="B1241">
        <v>10</v>
      </c>
    </row>
    <row r="1242" spans="1:2" x14ac:dyDescent="0.25">
      <c r="A1242" s="1" t="s">
        <v>1243</v>
      </c>
      <c r="B1242">
        <v>13</v>
      </c>
    </row>
    <row r="1243" spans="1:2" x14ac:dyDescent="0.25">
      <c r="A1243" s="1" t="s">
        <v>1244</v>
      </c>
      <c r="B1243">
        <v>12</v>
      </c>
    </row>
    <row r="1244" spans="1:2" x14ac:dyDescent="0.25">
      <c r="A1244" s="1" t="s">
        <v>1245</v>
      </c>
      <c r="B1244">
        <v>13</v>
      </c>
    </row>
    <row r="1245" spans="1:2" x14ac:dyDescent="0.25">
      <c r="A1245" s="1" t="s">
        <v>1246</v>
      </c>
      <c r="B1245">
        <v>12</v>
      </c>
    </row>
    <row r="1246" spans="1:2" x14ac:dyDescent="0.25">
      <c r="A1246" s="1" t="s">
        <v>1247</v>
      </c>
      <c r="B1246">
        <v>13</v>
      </c>
    </row>
    <row r="1247" spans="1:2" x14ac:dyDescent="0.25">
      <c r="A1247" s="1" t="s">
        <v>1248</v>
      </c>
      <c r="B1247">
        <v>13</v>
      </c>
    </row>
    <row r="1248" spans="1:2" x14ac:dyDescent="0.25">
      <c r="A1248" s="1" t="s">
        <v>1249</v>
      </c>
      <c r="B1248">
        <v>13</v>
      </c>
    </row>
    <row r="1249" spans="1:2" x14ac:dyDescent="0.25">
      <c r="A1249" s="1" t="s">
        <v>1250</v>
      </c>
      <c r="B1249">
        <v>13</v>
      </c>
    </row>
    <row r="1250" spans="1:2" x14ac:dyDescent="0.25">
      <c r="A1250" s="1" t="s">
        <v>1251</v>
      </c>
      <c r="B1250">
        <v>14</v>
      </c>
    </row>
    <row r="1251" spans="1:2" x14ac:dyDescent="0.25">
      <c r="A1251" s="1" t="s">
        <v>1252</v>
      </c>
      <c r="B1251">
        <v>12</v>
      </c>
    </row>
    <row r="1252" spans="1:2" x14ac:dyDescent="0.25">
      <c r="A1252" s="1" t="s">
        <v>1253</v>
      </c>
      <c r="B1252">
        <v>13</v>
      </c>
    </row>
    <row r="1253" spans="1:2" x14ac:dyDescent="0.25">
      <c r="A1253" s="1" t="s">
        <v>1254</v>
      </c>
      <c r="B1253">
        <v>13</v>
      </c>
    </row>
    <row r="1254" spans="1:2" x14ac:dyDescent="0.25">
      <c r="A1254" s="1" t="s">
        <v>1255</v>
      </c>
      <c r="B1254">
        <v>13</v>
      </c>
    </row>
    <row r="1255" spans="1:2" x14ac:dyDescent="0.25">
      <c r="A1255" s="1" t="s">
        <v>1256</v>
      </c>
      <c r="B1255">
        <v>12</v>
      </c>
    </row>
    <row r="1256" spans="1:2" x14ac:dyDescent="0.25">
      <c r="A1256" s="1" t="s">
        <v>1257</v>
      </c>
      <c r="B1256">
        <v>15</v>
      </c>
    </row>
    <row r="1257" spans="1:2" x14ac:dyDescent="0.25">
      <c r="A1257" s="1" t="s">
        <v>1258</v>
      </c>
      <c r="B1257">
        <v>13</v>
      </c>
    </row>
    <row r="1258" spans="1:2" x14ac:dyDescent="0.25">
      <c r="A1258" s="1" t="s">
        <v>1259</v>
      </c>
      <c r="B1258">
        <v>17</v>
      </c>
    </row>
    <row r="1259" spans="1:2" x14ac:dyDescent="0.25">
      <c r="A1259" s="1" t="s">
        <v>1260</v>
      </c>
      <c r="B1259">
        <v>15</v>
      </c>
    </row>
    <row r="1260" spans="1:2" x14ac:dyDescent="0.25">
      <c r="A1260" s="1" t="s">
        <v>1261</v>
      </c>
      <c r="B1260">
        <v>15</v>
      </c>
    </row>
    <row r="1261" spans="1:2" x14ac:dyDescent="0.25">
      <c r="A1261" s="1" t="s">
        <v>1262</v>
      </c>
      <c r="B1261">
        <v>19</v>
      </c>
    </row>
    <row r="1262" spans="1:2" x14ac:dyDescent="0.25">
      <c r="A1262" s="1" t="s">
        <v>1263</v>
      </c>
      <c r="B1262">
        <v>25</v>
      </c>
    </row>
    <row r="1263" spans="1:2" x14ac:dyDescent="0.25">
      <c r="A1263" s="1" t="s">
        <v>1264</v>
      </c>
      <c r="B1263">
        <v>14</v>
      </c>
    </row>
    <row r="1264" spans="1:2" x14ac:dyDescent="0.25">
      <c r="A1264" s="1" t="s">
        <v>1265</v>
      </c>
      <c r="B1264">
        <v>14</v>
      </c>
    </row>
    <row r="1265" spans="1:2" x14ac:dyDescent="0.25">
      <c r="A1265" s="1" t="s">
        <v>1266</v>
      </c>
      <c r="B1265">
        <v>14</v>
      </c>
    </row>
    <row r="1266" spans="1:2" x14ac:dyDescent="0.25">
      <c r="A1266" s="1" t="s">
        <v>1267</v>
      </c>
      <c r="B1266">
        <v>13</v>
      </c>
    </row>
    <row r="1267" spans="1:2" x14ac:dyDescent="0.25">
      <c r="A1267" s="1" t="s">
        <v>1268</v>
      </c>
      <c r="B1267">
        <v>14</v>
      </c>
    </row>
    <row r="1268" spans="1:2" x14ac:dyDescent="0.25">
      <c r="A1268" s="1" t="s">
        <v>1269</v>
      </c>
      <c r="B1268">
        <v>13</v>
      </c>
    </row>
    <row r="1269" spans="1:2" x14ac:dyDescent="0.25">
      <c r="A1269" s="1" t="s">
        <v>1270</v>
      </c>
      <c r="B1269">
        <v>13</v>
      </c>
    </row>
    <row r="1270" spans="1:2" x14ac:dyDescent="0.25">
      <c r="A1270" s="1" t="s">
        <v>1271</v>
      </c>
      <c r="B1270">
        <v>13</v>
      </c>
    </row>
    <row r="1271" spans="1:2" x14ac:dyDescent="0.25">
      <c r="A1271" s="1" t="s">
        <v>1272</v>
      </c>
      <c r="B1271">
        <v>13</v>
      </c>
    </row>
    <row r="1272" spans="1:2" x14ac:dyDescent="0.25">
      <c r="A1272" s="1" t="s">
        <v>1273</v>
      </c>
      <c r="B1272">
        <v>14</v>
      </c>
    </row>
    <row r="1273" spans="1:2" x14ac:dyDescent="0.25">
      <c r="A1273" s="1" t="s">
        <v>1274</v>
      </c>
      <c r="B1273">
        <v>13</v>
      </c>
    </row>
    <row r="1274" spans="1:2" x14ac:dyDescent="0.25">
      <c r="A1274" s="1" t="s">
        <v>1275</v>
      </c>
      <c r="B1274">
        <v>18</v>
      </c>
    </row>
    <row r="1275" spans="1:2" x14ac:dyDescent="0.25">
      <c r="A1275" s="1" t="s">
        <v>1276</v>
      </c>
      <c r="B1275">
        <v>15</v>
      </c>
    </row>
    <row r="1276" spans="1:2" x14ac:dyDescent="0.25">
      <c r="A1276" s="1" t="s">
        <v>1277</v>
      </c>
      <c r="B1276">
        <v>16</v>
      </c>
    </row>
    <row r="1277" spans="1:2" x14ac:dyDescent="0.25">
      <c r="A1277" s="1" t="s">
        <v>1278</v>
      </c>
      <c r="B1277">
        <v>15</v>
      </c>
    </row>
    <row r="1278" spans="1:2" x14ac:dyDescent="0.25">
      <c r="A1278" s="1" t="s">
        <v>1279</v>
      </c>
      <c r="B1278">
        <v>10</v>
      </c>
    </row>
    <row r="1279" spans="1:2" x14ac:dyDescent="0.25">
      <c r="A1279" s="1" t="s">
        <v>1280</v>
      </c>
      <c r="B1279">
        <v>13</v>
      </c>
    </row>
    <row r="1280" spans="1:2" x14ac:dyDescent="0.25">
      <c r="A1280" s="1" t="s">
        <v>1281</v>
      </c>
      <c r="B1280">
        <v>13</v>
      </c>
    </row>
    <row r="1281" spans="1:2" x14ac:dyDescent="0.25">
      <c r="A1281" s="1" t="s">
        <v>1282</v>
      </c>
      <c r="B1281">
        <v>12</v>
      </c>
    </row>
    <row r="1282" spans="1:2" x14ac:dyDescent="0.25">
      <c r="A1282" s="1" t="s">
        <v>1283</v>
      </c>
      <c r="B1282">
        <v>14</v>
      </c>
    </row>
    <row r="1283" spans="1:2" x14ac:dyDescent="0.25">
      <c r="A1283" s="1" t="s">
        <v>1284</v>
      </c>
      <c r="B1283">
        <v>13</v>
      </c>
    </row>
    <row r="1284" spans="1:2" x14ac:dyDescent="0.25">
      <c r="A1284" s="1" t="s">
        <v>1285</v>
      </c>
      <c r="B1284">
        <v>13</v>
      </c>
    </row>
    <row r="1285" spans="1:2" x14ac:dyDescent="0.25">
      <c r="A1285" s="1" t="s">
        <v>1286</v>
      </c>
      <c r="B1285">
        <v>13</v>
      </c>
    </row>
    <row r="1286" spans="1:2" x14ac:dyDescent="0.25">
      <c r="A1286" s="1" t="s">
        <v>1287</v>
      </c>
      <c r="B1286">
        <v>13</v>
      </c>
    </row>
    <row r="1287" spans="1:2" x14ac:dyDescent="0.25">
      <c r="A1287" s="1" t="s">
        <v>1288</v>
      </c>
      <c r="B1287">
        <v>13</v>
      </c>
    </row>
    <row r="1288" spans="1:2" x14ac:dyDescent="0.25">
      <c r="A1288" s="1" t="s">
        <v>1289</v>
      </c>
      <c r="B1288">
        <v>13</v>
      </c>
    </row>
    <row r="1289" spans="1:2" x14ac:dyDescent="0.25">
      <c r="A1289" s="1" t="s">
        <v>1290</v>
      </c>
      <c r="B1289">
        <v>13</v>
      </c>
    </row>
    <row r="1290" spans="1:2" x14ac:dyDescent="0.25">
      <c r="A1290" s="1" t="s">
        <v>1291</v>
      </c>
      <c r="B1290">
        <v>13</v>
      </c>
    </row>
    <row r="1291" spans="1:2" x14ac:dyDescent="0.25">
      <c r="A1291" s="1" t="s">
        <v>1292</v>
      </c>
      <c r="B1291">
        <v>12</v>
      </c>
    </row>
    <row r="1292" spans="1:2" x14ac:dyDescent="0.25">
      <c r="A1292" s="1" t="s">
        <v>1293</v>
      </c>
      <c r="B1292">
        <v>13</v>
      </c>
    </row>
    <row r="1293" spans="1:2" x14ac:dyDescent="0.25">
      <c r="A1293" s="1" t="s">
        <v>1294</v>
      </c>
      <c r="B1293">
        <v>13</v>
      </c>
    </row>
    <row r="1294" spans="1:2" x14ac:dyDescent="0.25">
      <c r="A1294" s="1" t="s">
        <v>1295</v>
      </c>
      <c r="B1294">
        <v>13</v>
      </c>
    </row>
    <row r="1295" spans="1:2" x14ac:dyDescent="0.25">
      <c r="A1295" s="1" t="s">
        <v>1296</v>
      </c>
      <c r="B1295">
        <v>13</v>
      </c>
    </row>
    <row r="1296" spans="1:2" x14ac:dyDescent="0.25">
      <c r="A1296" s="1" t="s">
        <v>1297</v>
      </c>
      <c r="B1296">
        <v>15</v>
      </c>
    </row>
    <row r="1297" spans="1:2" x14ac:dyDescent="0.25">
      <c r="A1297" s="1" t="s">
        <v>1298</v>
      </c>
      <c r="B1297">
        <v>13</v>
      </c>
    </row>
    <row r="1298" spans="1:2" x14ac:dyDescent="0.25">
      <c r="A1298" s="1" t="s">
        <v>1299</v>
      </c>
      <c r="B1298">
        <v>15</v>
      </c>
    </row>
    <row r="1299" spans="1:2" x14ac:dyDescent="0.25">
      <c r="A1299" s="1" t="s">
        <v>1300</v>
      </c>
      <c r="B1299">
        <v>13</v>
      </c>
    </row>
    <row r="1300" spans="1:2" x14ac:dyDescent="0.25">
      <c r="A1300" s="1" t="s">
        <v>1301</v>
      </c>
      <c r="B1300">
        <v>14</v>
      </c>
    </row>
    <row r="1301" spans="1:2" x14ac:dyDescent="0.25">
      <c r="A1301" s="1" t="s">
        <v>1302</v>
      </c>
      <c r="B1301">
        <v>13</v>
      </c>
    </row>
    <row r="1302" spans="1:2" x14ac:dyDescent="0.25">
      <c r="A1302" s="1" t="s">
        <v>1303</v>
      </c>
      <c r="B1302">
        <v>13</v>
      </c>
    </row>
    <row r="1303" spans="1:2" x14ac:dyDescent="0.25">
      <c r="A1303" s="1" t="s">
        <v>1304</v>
      </c>
      <c r="B1303">
        <v>14</v>
      </c>
    </row>
    <row r="1304" spans="1:2" x14ac:dyDescent="0.25">
      <c r="A1304" s="1" t="s">
        <v>1305</v>
      </c>
      <c r="B1304">
        <v>13</v>
      </c>
    </row>
    <row r="1305" spans="1:2" x14ac:dyDescent="0.25">
      <c r="A1305" s="1" t="s">
        <v>1306</v>
      </c>
      <c r="B1305">
        <v>13</v>
      </c>
    </row>
    <row r="1306" spans="1:2" x14ac:dyDescent="0.25">
      <c r="A1306" s="1" t="s">
        <v>1307</v>
      </c>
      <c r="B1306">
        <v>14</v>
      </c>
    </row>
    <row r="1307" spans="1:2" x14ac:dyDescent="0.25">
      <c r="A1307" s="1" t="s">
        <v>1308</v>
      </c>
      <c r="B1307">
        <v>14</v>
      </c>
    </row>
    <row r="1308" spans="1:2" x14ac:dyDescent="0.25">
      <c r="A1308" s="1" t="s">
        <v>1309</v>
      </c>
      <c r="B1308">
        <v>14</v>
      </c>
    </row>
    <row r="1309" spans="1:2" x14ac:dyDescent="0.25">
      <c r="A1309" s="1" t="s">
        <v>1310</v>
      </c>
      <c r="B1309">
        <v>10</v>
      </c>
    </row>
    <row r="1310" spans="1:2" x14ac:dyDescent="0.25">
      <c r="A1310" s="1" t="s">
        <v>1311</v>
      </c>
      <c r="B1310">
        <v>14</v>
      </c>
    </row>
    <row r="1311" spans="1:2" x14ac:dyDescent="0.25">
      <c r="A1311" s="1" t="s">
        <v>1312</v>
      </c>
      <c r="B1311">
        <v>12</v>
      </c>
    </row>
    <row r="1312" spans="1:2" x14ac:dyDescent="0.25">
      <c r="A1312" s="1" t="s">
        <v>1313</v>
      </c>
      <c r="B1312">
        <v>13</v>
      </c>
    </row>
    <row r="1313" spans="1:2" x14ac:dyDescent="0.25">
      <c r="A1313" s="1" t="s">
        <v>1314</v>
      </c>
      <c r="B1313">
        <v>13</v>
      </c>
    </row>
    <row r="1314" spans="1:2" x14ac:dyDescent="0.25">
      <c r="A1314" s="1" t="s">
        <v>1315</v>
      </c>
      <c r="B1314">
        <v>13</v>
      </c>
    </row>
    <row r="1315" spans="1:2" x14ac:dyDescent="0.25">
      <c r="A1315" s="1" t="s">
        <v>1316</v>
      </c>
      <c r="B1315">
        <v>14</v>
      </c>
    </row>
    <row r="1316" spans="1:2" x14ac:dyDescent="0.25">
      <c r="A1316" s="1" t="s">
        <v>1317</v>
      </c>
      <c r="B1316">
        <v>15</v>
      </c>
    </row>
    <row r="1317" spans="1:2" x14ac:dyDescent="0.25">
      <c r="A1317" s="1" t="s">
        <v>1318</v>
      </c>
      <c r="B1317">
        <v>14</v>
      </c>
    </row>
    <row r="1318" spans="1:2" x14ac:dyDescent="0.25">
      <c r="A1318" s="1" t="s">
        <v>1319</v>
      </c>
      <c r="B1318">
        <v>15</v>
      </c>
    </row>
    <row r="1319" spans="1:2" x14ac:dyDescent="0.25">
      <c r="A1319" s="1" t="s">
        <v>1320</v>
      </c>
      <c r="B1319">
        <v>15</v>
      </c>
    </row>
    <row r="1320" spans="1:2" x14ac:dyDescent="0.25">
      <c r="A1320" s="1" t="s">
        <v>1321</v>
      </c>
      <c r="B1320">
        <v>14</v>
      </c>
    </row>
    <row r="1321" spans="1:2" x14ac:dyDescent="0.25">
      <c r="A1321" s="1" t="s">
        <v>1322</v>
      </c>
      <c r="B1321">
        <v>12</v>
      </c>
    </row>
    <row r="1322" spans="1:2" x14ac:dyDescent="0.25">
      <c r="A1322" s="1" t="s">
        <v>1323</v>
      </c>
      <c r="B1322">
        <v>13</v>
      </c>
    </row>
    <row r="1323" spans="1:2" x14ac:dyDescent="0.25">
      <c r="A1323" s="1" t="s">
        <v>1324</v>
      </c>
      <c r="B1323">
        <v>13</v>
      </c>
    </row>
    <row r="1324" spans="1:2" x14ac:dyDescent="0.25">
      <c r="A1324" s="1" t="s">
        <v>1325</v>
      </c>
      <c r="B1324">
        <v>13</v>
      </c>
    </row>
    <row r="1325" spans="1:2" x14ac:dyDescent="0.25">
      <c r="A1325" s="1" t="s">
        <v>1326</v>
      </c>
      <c r="B1325">
        <v>12</v>
      </c>
    </row>
    <row r="1326" spans="1:2" x14ac:dyDescent="0.25">
      <c r="A1326" s="1" t="s">
        <v>1327</v>
      </c>
      <c r="B1326">
        <v>13</v>
      </c>
    </row>
    <row r="1327" spans="1:2" x14ac:dyDescent="0.25">
      <c r="A1327" s="1" t="s">
        <v>1328</v>
      </c>
      <c r="B1327">
        <v>13</v>
      </c>
    </row>
    <row r="1328" spans="1:2" x14ac:dyDescent="0.25">
      <c r="A1328" s="1" t="s">
        <v>1329</v>
      </c>
      <c r="B1328">
        <v>13</v>
      </c>
    </row>
    <row r="1329" spans="1:2" x14ac:dyDescent="0.25">
      <c r="A1329" s="1" t="s">
        <v>1330</v>
      </c>
      <c r="B1329">
        <v>13</v>
      </c>
    </row>
    <row r="1330" spans="1:2" x14ac:dyDescent="0.25">
      <c r="A1330" s="1" t="s">
        <v>1331</v>
      </c>
      <c r="B1330">
        <v>14</v>
      </c>
    </row>
    <row r="1331" spans="1:2" x14ac:dyDescent="0.25">
      <c r="A1331" s="1" t="s">
        <v>1332</v>
      </c>
      <c r="B1331">
        <v>13</v>
      </c>
    </row>
    <row r="1332" spans="1:2" x14ac:dyDescent="0.25">
      <c r="A1332" s="1" t="s">
        <v>1333</v>
      </c>
      <c r="B1332">
        <v>14</v>
      </c>
    </row>
    <row r="1333" spans="1:2" x14ac:dyDescent="0.25">
      <c r="A1333" s="1" t="s">
        <v>1334</v>
      </c>
      <c r="B1333">
        <v>15</v>
      </c>
    </row>
    <row r="1334" spans="1:2" x14ac:dyDescent="0.25">
      <c r="A1334" s="1" t="s">
        <v>1335</v>
      </c>
      <c r="B1334">
        <v>16</v>
      </c>
    </row>
    <row r="1335" spans="1:2" x14ac:dyDescent="0.25">
      <c r="A1335" s="1" t="s">
        <v>1336</v>
      </c>
      <c r="B1335">
        <v>15</v>
      </c>
    </row>
    <row r="1336" spans="1:2" x14ac:dyDescent="0.25">
      <c r="A1336" s="1" t="s">
        <v>1337</v>
      </c>
      <c r="B1336">
        <v>15</v>
      </c>
    </row>
    <row r="1337" spans="1:2" x14ac:dyDescent="0.25">
      <c r="A1337" s="1" t="s">
        <v>1338</v>
      </c>
      <c r="B1337">
        <v>10</v>
      </c>
    </row>
    <row r="1338" spans="1:2" x14ac:dyDescent="0.25">
      <c r="A1338" s="1" t="s">
        <v>1339</v>
      </c>
      <c r="B1338">
        <v>13</v>
      </c>
    </row>
    <row r="1339" spans="1:2" x14ac:dyDescent="0.25">
      <c r="A1339" s="1" t="s">
        <v>1340</v>
      </c>
      <c r="B1339">
        <v>13</v>
      </c>
    </row>
    <row r="1340" spans="1:2" x14ac:dyDescent="0.25">
      <c r="A1340" s="1" t="s">
        <v>1341</v>
      </c>
      <c r="B1340">
        <v>14</v>
      </c>
    </row>
    <row r="1341" spans="1:2" x14ac:dyDescent="0.25">
      <c r="A1341" s="1" t="s">
        <v>1342</v>
      </c>
      <c r="B1341">
        <v>22</v>
      </c>
    </row>
    <row r="1342" spans="1:2" x14ac:dyDescent="0.25">
      <c r="A1342" s="1" t="s">
        <v>1343</v>
      </c>
      <c r="B1342">
        <v>13</v>
      </c>
    </row>
    <row r="1343" spans="1:2" x14ac:dyDescent="0.25">
      <c r="A1343" s="1" t="s">
        <v>1344</v>
      </c>
      <c r="B1343">
        <v>13</v>
      </c>
    </row>
    <row r="1344" spans="1:2" x14ac:dyDescent="0.25">
      <c r="A1344" s="1" t="s">
        <v>1345</v>
      </c>
      <c r="B1344">
        <v>13</v>
      </c>
    </row>
    <row r="1345" spans="1:2" x14ac:dyDescent="0.25">
      <c r="A1345" s="1" t="s">
        <v>1346</v>
      </c>
      <c r="B1345">
        <v>12</v>
      </c>
    </row>
    <row r="1346" spans="1:2" x14ac:dyDescent="0.25">
      <c r="A1346" s="1" t="s">
        <v>1347</v>
      </c>
      <c r="B1346">
        <v>13</v>
      </c>
    </row>
    <row r="1347" spans="1:2" x14ac:dyDescent="0.25">
      <c r="A1347" s="1" t="s">
        <v>1348</v>
      </c>
      <c r="B1347">
        <v>14</v>
      </c>
    </row>
    <row r="1348" spans="1:2" x14ac:dyDescent="0.25">
      <c r="A1348" s="1" t="s">
        <v>1349</v>
      </c>
      <c r="B1348">
        <v>14</v>
      </c>
    </row>
    <row r="1349" spans="1:2" x14ac:dyDescent="0.25">
      <c r="A1349" s="1" t="s">
        <v>1350</v>
      </c>
      <c r="B1349">
        <v>13</v>
      </c>
    </row>
    <row r="1350" spans="1:2" x14ac:dyDescent="0.25">
      <c r="A1350" s="1" t="s">
        <v>1351</v>
      </c>
      <c r="B1350">
        <v>13</v>
      </c>
    </row>
    <row r="1351" spans="1:2" x14ac:dyDescent="0.25">
      <c r="A1351" s="1" t="s">
        <v>1352</v>
      </c>
      <c r="B1351">
        <v>12</v>
      </c>
    </row>
    <row r="1352" spans="1:2" x14ac:dyDescent="0.25">
      <c r="A1352" s="1" t="s">
        <v>1353</v>
      </c>
      <c r="B1352">
        <v>13</v>
      </c>
    </row>
    <row r="1353" spans="1:2" x14ac:dyDescent="0.25">
      <c r="A1353" s="1" t="s">
        <v>1354</v>
      </c>
      <c r="B1353">
        <v>13</v>
      </c>
    </row>
    <row r="1354" spans="1:2" x14ac:dyDescent="0.25">
      <c r="A1354" s="1" t="s">
        <v>1355</v>
      </c>
      <c r="B1354">
        <v>12</v>
      </c>
    </row>
    <row r="1355" spans="1:2" x14ac:dyDescent="0.25">
      <c r="A1355" s="1" t="s">
        <v>1356</v>
      </c>
      <c r="B1355">
        <v>13</v>
      </c>
    </row>
    <row r="1356" spans="1:2" x14ac:dyDescent="0.25">
      <c r="A1356" s="1" t="s">
        <v>1357</v>
      </c>
      <c r="B1356">
        <v>15</v>
      </c>
    </row>
    <row r="1357" spans="1:2" x14ac:dyDescent="0.25">
      <c r="A1357" s="1" t="s">
        <v>1358</v>
      </c>
      <c r="B1357">
        <v>12</v>
      </c>
    </row>
    <row r="1358" spans="1:2" x14ac:dyDescent="0.25">
      <c r="A1358" s="1" t="s">
        <v>1359</v>
      </c>
      <c r="B1358">
        <v>13</v>
      </c>
    </row>
    <row r="1359" spans="1:2" x14ac:dyDescent="0.25">
      <c r="A1359" s="1" t="s">
        <v>1360</v>
      </c>
      <c r="B1359">
        <v>13</v>
      </c>
    </row>
    <row r="1360" spans="1:2" x14ac:dyDescent="0.25">
      <c r="A1360" s="1" t="s">
        <v>1361</v>
      </c>
      <c r="B1360">
        <v>14</v>
      </c>
    </row>
    <row r="1361" spans="1:2" x14ac:dyDescent="0.25">
      <c r="A1361" s="1" t="s">
        <v>1362</v>
      </c>
      <c r="B1361">
        <v>12</v>
      </c>
    </row>
    <row r="1362" spans="1:2" x14ac:dyDescent="0.25">
      <c r="A1362" s="1" t="s">
        <v>1363</v>
      </c>
      <c r="B1362">
        <v>13</v>
      </c>
    </row>
    <row r="1363" spans="1:2" x14ac:dyDescent="0.25">
      <c r="A1363" s="1" t="s">
        <v>1364</v>
      </c>
      <c r="B1363">
        <v>13</v>
      </c>
    </row>
    <row r="1364" spans="1:2" x14ac:dyDescent="0.25">
      <c r="A1364" s="1" t="s">
        <v>1365</v>
      </c>
      <c r="B1364">
        <v>13</v>
      </c>
    </row>
    <row r="1365" spans="1:2" x14ac:dyDescent="0.25">
      <c r="A1365" s="1" t="s">
        <v>1366</v>
      </c>
      <c r="B1365">
        <v>13</v>
      </c>
    </row>
    <row r="1366" spans="1:2" x14ac:dyDescent="0.25">
      <c r="A1366" s="1" t="s">
        <v>1367</v>
      </c>
      <c r="B1366">
        <v>13</v>
      </c>
    </row>
    <row r="1367" spans="1:2" x14ac:dyDescent="0.25">
      <c r="A1367" s="1" t="s">
        <v>1368</v>
      </c>
      <c r="B1367">
        <v>13</v>
      </c>
    </row>
    <row r="1368" spans="1:2" x14ac:dyDescent="0.25">
      <c r="A1368" s="1" t="s">
        <v>1369</v>
      </c>
      <c r="B1368">
        <v>13</v>
      </c>
    </row>
    <row r="1369" spans="1:2" x14ac:dyDescent="0.25">
      <c r="A1369" s="1" t="s">
        <v>1370</v>
      </c>
      <c r="B1369">
        <v>13</v>
      </c>
    </row>
    <row r="1370" spans="1:2" x14ac:dyDescent="0.25">
      <c r="A1370" s="1" t="s">
        <v>1371</v>
      </c>
      <c r="B1370">
        <v>14</v>
      </c>
    </row>
    <row r="1371" spans="1:2" x14ac:dyDescent="0.25">
      <c r="A1371" s="1" t="s">
        <v>1372</v>
      </c>
      <c r="B1371">
        <v>14</v>
      </c>
    </row>
    <row r="1372" spans="1:2" x14ac:dyDescent="0.25">
      <c r="A1372" s="1" t="s">
        <v>1373</v>
      </c>
      <c r="B1372">
        <v>14</v>
      </c>
    </row>
    <row r="1373" spans="1:2" x14ac:dyDescent="0.25">
      <c r="A1373" s="1" t="s">
        <v>1374</v>
      </c>
      <c r="B1373">
        <v>13</v>
      </c>
    </row>
    <row r="1374" spans="1:2" x14ac:dyDescent="0.25">
      <c r="A1374" s="1" t="s">
        <v>1375</v>
      </c>
      <c r="B1374">
        <v>13</v>
      </c>
    </row>
    <row r="1375" spans="1:2" x14ac:dyDescent="0.25">
      <c r="A1375" s="1" t="s">
        <v>1376</v>
      </c>
      <c r="B1375">
        <v>13</v>
      </c>
    </row>
    <row r="1376" spans="1:2" x14ac:dyDescent="0.25">
      <c r="A1376" s="1" t="s">
        <v>1377</v>
      </c>
      <c r="B1376">
        <v>15</v>
      </c>
    </row>
    <row r="1377" spans="1:2" x14ac:dyDescent="0.25">
      <c r="A1377" s="1" t="s">
        <v>1378</v>
      </c>
      <c r="B1377">
        <v>14</v>
      </c>
    </row>
    <row r="1378" spans="1:2" x14ac:dyDescent="0.25">
      <c r="A1378" s="1" t="s">
        <v>1379</v>
      </c>
      <c r="B1378">
        <v>14</v>
      </c>
    </row>
    <row r="1379" spans="1:2" x14ac:dyDescent="0.25">
      <c r="A1379" s="1" t="s">
        <v>1380</v>
      </c>
      <c r="B1379">
        <v>13</v>
      </c>
    </row>
    <row r="1380" spans="1:2" x14ac:dyDescent="0.25">
      <c r="A1380" s="1" t="s">
        <v>1381</v>
      </c>
      <c r="B1380">
        <v>13</v>
      </c>
    </row>
    <row r="1381" spans="1:2" x14ac:dyDescent="0.25">
      <c r="A1381" s="1" t="s">
        <v>1382</v>
      </c>
      <c r="B1381">
        <v>15</v>
      </c>
    </row>
    <row r="1382" spans="1:2" x14ac:dyDescent="0.25">
      <c r="A1382" s="1" t="s">
        <v>1383</v>
      </c>
      <c r="B1382">
        <v>15</v>
      </c>
    </row>
    <row r="1383" spans="1:2" x14ac:dyDescent="0.25">
      <c r="A1383" s="1" t="s">
        <v>1384</v>
      </c>
      <c r="B1383">
        <v>15</v>
      </c>
    </row>
    <row r="1384" spans="1:2" x14ac:dyDescent="0.25">
      <c r="A1384" s="1" t="s">
        <v>1385</v>
      </c>
      <c r="B1384">
        <v>13</v>
      </c>
    </row>
    <row r="1385" spans="1:2" x14ac:dyDescent="0.25">
      <c r="A1385" s="1" t="s">
        <v>1386</v>
      </c>
      <c r="B1385">
        <v>13</v>
      </c>
    </row>
    <row r="1386" spans="1:2" x14ac:dyDescent="0.25">
      <c r="A1386" s="1" t="s">
        <v>1387</v>
      </c>
      <c r="B1386">
        <v>13</v>
      </c>
    </row>
    <row r="1387" spans="1:2" x14ac:dyDescent="0.25">
      <c r="A1387" s="1" t="s">
        <v>1388</v>
      </c>
      <c r="B1387">
        <v>14</v>
      </c>
    </row>
    <row r="1388" spans="1:2" x14ac:dyDescent="0.25">
      <c r="A1388" s="1" t="s">
        <v>1389</v>
      </c>
      <c r="B1388">
        <v>14</v>
      </c>
    </row>
    <row r="1389" spans="1:2" x14ac:dyDescent="0.25">
      <c r="A1389" s="1" t="s">
        <v>1390</v>
      </c>
      <c r="B1389">
        <v>13</v>
      </c>
    </row>
    <row r="1390" spans="1:2" x14ac:dyDescent="0.25">
      <c r="A1390" s="1" t="s">
        <v>1391</v>
      </c>
      <c r="B1390">
        <v>14</v>
      </c>
    </row>
    <row r="1391" spans="1:2" x14ac:dyDescent="0.25">
      <c r="A1391" s="1" t="s">
        <v>1392</v>
      </c>
      <c r="B1391">
        <v>13</v>
      </c>
    </row>
    <row r="1392" spans="1:2" x14ac:dyDescent="0.25">
      <c r="A1392" s="1" t="s">
        <v>1393</v>
      </c>
      <c r="B1392">
        <v>14</v>
      </c>
    </row>
    <row r="1393" spans="1:2" x14ac:dyDescent="0.25">
      <c r="A1393" s="1" t="s">
        <v>1394</v>
      </c>
      <c r="B1393">
        <v>11</v>
      </c>
    </row>
    <row r="1394" spans="1:2" x14ac:dyDescent="0.25">
      <c r="A1394" s="1" t="s">
        <v>1395</v>
      </c>
      <c r="B1394">
        <v>10</v>
      </c>
    </row>
    <row r="1395" spans="1:2" x14ac:dyDescent="0.25">
      <c r="A1395" s="1" t="s">
        <v>1396</v>
      </c>
      <c r="B1395">
        <v>13</v>
      </c>
    </row>
    <row r="1396" spans="1:2" x14ac:dyDescent="0.25">
      <c r="A1396" s="1" t="s">
        <v>1397</v>
      </c>
      <c r="B1396">
        <v>15</v>
      </c>
    </row>
    <row r="1397" spans="1:2" x14ac:dyDescent="0.25">
      <c r="A1397" s="1" t="s">
        <v>1398</v>
      </c>
      <c r="B1397">
        <v>14</v>
      </c>
    </row>
    <row r="1398" spans="1:2" x14ac:dyDescent="0.25">
      <c r="A1398" s="1" t="s">
        <v>1399</v>
      </c>
      <c r="B1398">
        <v>13</v>
      </c>
    </row>
    <row r="1399" spans="1:2" x14ac:dyDescent="0.25">
      <c r="A1399" s="1" t="s">
        <v>1400</v>
      </c>
      <c r="B1399">
        <v>14</v>
      </c>
    </row>
    <row r="1400" spans="1:2" x14ac:dyDescent="0.25">
      <c r="A1400" s="1" t="s">
        <v>1401</v>
      </c>
      <c r="B1400">
        <v>13</v>
      </c>
    </row>
    <row r="1401" spans="1:2" x14ac:dyDescent="0.25">
      <c r="A1401" s="1" t="s">
        <v>1402</v>
      </c>
      <c r="B1401">
        <v>12</v>
      </c>
    </row>
    <row r="1402" spans="1:2" x14ac:dyDescent="0.25">
      <c r="A1402" s="1" t="s">
        <v>1403</v>
      </c>
      <c r="B1402">
        <v>14</v>
      </c>
    </row>
    <row r="1403" spans="1:2" x14ac:dyDescent="0.25">
      <c r="A1403" s="1" t="s">
        <v>1404</v>
      </c>
      <c r="B1403">
        <v>14</v>
      </c>
    </row>
    <row r="1404" spans="1:2" x14ac:dyDescent="0.25">
      <c r="A1404" s="1" t="s">
        <v>1405</v>
      </c>
      <c r="B1404">
        <v>12</v>
      </c>
    </row>
    <row r="1405" spans="1:2" x14ac:dyDescent="0.25">
      <c r="A1405" s="1" t="s">
        <v>1406</v>
      </c>
      <c r="B1405">
        <v>13</v>
      </c>
    </row>
    <row r="1406" spans="1:2" x14ac:dyDescent="0.25">
      <c r="A1406" s="1" t="s">
        <v>1407</v>
      </c>
      <c r="B1406">
        <v>13</v>
      </c>
    </row>
    <row r="1407" spans="1:2" x14ac:dyDescent="0.25">
      <c r="A1407" s="1" t="s">
        <v>1408</v>
      </c>
      <c r="B1407">
        <v>13</v>
      </c>
    </row>
    <row r="1408" spans="1:2" x14ac:dyDescent="0.25">
      <c r="A1408" s="1" t="s">
        <v>1409</v>
      </c>
      <c r="B1408">
        <v>14</v>
      </c>
    </row>
    <row r="1409" spans="1:2" x14ac:dyDescent="0.25">
      <c r="A1409" s="1" t="s">
        <v>1410</v>
      </c>
      <c r="B1409">
        <v>13</v>
      </c>
    </row>
    <row r="1410" spans="1:2" x14ac:dyDescent="0.25">
      <c r="A1410" s="1" t="s">
        <v>1411</v>
      </c>
      <c r="B1410">
        <v>14</v>
      </c>
    </row>
    <row r="1411" spans="1:2" x14ac:dyDescent="0.25">
      <c r="A1411" s="1" t="s">
        <v>1412</v>
      </c>
      <c r="B1411">
        <v>13</v>
      </c>
    </row>
    <row r="1412" spans="1:2" x14ac:dyDescent="0.25">
      <c r="A1412" s="1" t="s">
        <v>1413</v>
      </c>
      <c r="B1412">
        <v>14</v>
      </c>
    </row>
    <row r="1413" spans="1:2" x14ac:dyDescent="0.25">
      <c r="A1413" s="1" t="s">
        <v>1414</v>
      </c>
      <c r="B1413">
        <v>14</v>
      </c>
    </row>
    <row r="1414" spans="1:2" x14ac:dyDescent="0.25">
      <c r="A1414" s="1" t="s">
        <v>1415</v>
      </c>
      <c r="B1414">
        <v>13</v>
      </c>
    </row>
    <row r="1415" spans="1:2" x14ac:dyDescent="0.25">
      <c r="A1415" s="1" t="s">
        <v>1416</v>
      </c>
      <c r="B1415">
        <v>13</v>
      </c>
    </row>
    <row r="1416" spans="1:2" x14ac:dyDescent="0.25">
      <c r="A1416" s="1" t="s">
        <v>1417</v>
      </c>
      <c r="B1416">
        <v>15</v>
      </c>
    </row>
    <row r="1417" spans="1:2" x14ac:dyDescent="0.25">
      <c r="A1417" s="1" t="s">
        <v>1418</v>
      </c>
      <c r="B1417">
        <v>13</v>
      </c>
    </row>
    <row r="1418" spans="1:2" x14ac:dyDescent="0.25">
      <c r="A1418" s="1" t="s">
        <v>1419</v>
      </c>
      <c r="B1418">
        <v>13</v>
      </c>
    </row>
    <row r="1419" spans="1:2" x14ac:dyDescent="0.25">
      <c r="A1419" s="1" t="s">
        <v>1420</v>
      </c>
      <c r="B1419">
        <v>14</v>
      </c>
    </row>
    <row r="1420" spans="1:2" x14ac:dyDescent="0.25">
      <c r="A1420" s="1" t="s">
        <v>1421</v>
      </c>
      <c r="B1420">
        <v>14</v>
      </c>
    </row>
    <row r="1421" spans="1:2" x14ac:dyDescent="0.25">
      <c r="A1421" s="1" t="s">
        <v>1422</v>
      </c>
      <c r="B1421">
        <v>10</v>
      </c>
    </row>
    <row r="1422" spans="1:2" x14ac:dyDescent="0.25">
      <c r="A1422" s="1" t="s">
        <v>1423</v>
      </c>
      <c r="B1422">
        <v>14</v>
      </c>
    </row>
    <row r="1423" spans="1:2" x14ac:dyDescent="0.25">
      <c r="A1423" s="1" t="s">
        <v>1424</v>
      </c>
      <c r="B1423">
        <v>13</v>
      </c>
    </row>
    <row r="1424" spans="1:2" x14ac:dyDescent="0.25">
      <c r="A1424" s="1" t="s">
        <v>1425</v>
      </c>
      <c r="B1424">
        <v>14</v>
      </c>
    </row>
    <row r="1425" spans="1:2" x14ac:dyDescent="0.25">
      <c r="A1425" s="1" t="s">
        <v>1426</v>
      </c>
      <c r="B1425">
        <v>10</v>
      </c>
    </row>
    <row r="1426" spans="1:2" x14ac:dyDescent="0.25">
      <c r="A1426" s="1" t="s">
        <v>1427</v>
      </c>
      <c r="B1426">
        <v>13</v>
      </c>
    </row>
    <row r="1427" spans="1:2" x14ac:dyDescent="0.25">
      <c r="A1427" s="1" t="s">
        <v>1428</v>
      </c>
      <c r="B1427">
        <v>14</v>
      </c>
    </row>
    <row r="1428" spans="1:2" x14ac:dyDescent="0.25">
      <c r="A1428" s="1" t="s">
        <v>1429</v>
      </c>
      <c r="B1428">
        <v>14</v>
      </c>
    </row>
    <row r="1429" spans="1:2" x14ac:dyDescent="0.25">
      <c r="A1429" s="1" t="s">
        <v>1430</v>
      </c>
      <c r="B1429">
        <v>12</v>
      </c>
    </row>
    <row r="1430" spans="1:2" x14ac:dyDescent="0.25">
      <c r="A1430" s="1" t="s">
        <v>1431</v>
      </c>
      <c r="B1430">
        <v>14</v>
      </c>
    </row>
    <row r="1431" spans="1:2" x14ac:dyDescent="0.25">
      <c r="A1431" s="1" t="s">
        <v>1432</v>
      </c>
      <c r="B1431">
        <v>12</v>
      </c>
    </row>
    <row r="1432" spans="1:2" x14ac:dyDescent="0.25">
      <c r="A1432" s="1" t="s">
        <v>1433</v>
      </c>
      <c r="B1432">
        <v>13</v>
      </c>
    </row>
    <row r="1433" spans="1:2" x14ac:dyDescent="0.25">
      <c r="A1433" s="1" t="s">
        <v>1434</v>
      </c>
      <c r="B1433">
        <v>13</v>
      </c>
    </row>
    <row r="1434" spans="1:2" x14ac:dyDescent="0.25">
      <c r="A1434" s="1" t="s">
        <v>1435</v>
      </c>
      <c r="B1434">
        <v>13</v>
      </c>
    </row>
    <row r="1435" spans="1:2" x14ac:dyDescent="0.25">
      <c r="A1435" s="1" t="s">
        <v>1436</v>
      </c>
      <c r="B1435">
        <v>15</v>
      </c>
    </row>
    <row r="1436" spans="1:2" x14ac:dyDescent="0.25">
      <c r="A1436" s="1" t="s">
        <v>1437</v>
      </c>
      <c r="B1436">
        <v>15</v>
      </c>
    </row>
    <row r="1437" spans="1:2" x14ac:dyDescent="0.25">
      <c r="A1437" s="1" t="s">
        <v>1438</v>
      </c>
      <c r="B1437">
        <v>14</v>
      </c>
    </row>
    <row r="1438" spans="1:2" x14ac:dyDescent="0.25">
      <c r="A1438" s="1" t="s">
        <v>1439</v>
      </c>
      <c r="B1438">
        <v>13</v>
      </c>
    </row>
    <row r="1439" spans="1:2" x14ac:dyDescent="0.25">
      <c r="A1439" s="1" t="s">
        <v>1440</v>
      </c>
      <c r="B1439">
        <v>13</v>
      </c>
    </row>
    <row r="1440" spans="1:2" x14ac:dyDescent="0.25">
      <c r="A1440" s="1" t="s">
        <v>1441</v>
      </c>
      <c r="B1440">
        <v>13</v>
      </c>
    </row>
    <row r="1441" spans="1:2" x14ac:dyDescent="0.25">
      <c r="A1441" s="1" t="s">
        <v>1442</v>
      </c>
      <c r="B1441">
        <v>12</v>
      </c>
    </row>
    <row r="1442" spans="1:2" x14ac:dyDescent="0.25">
      <c r="A1442" s="1" t="s">
        <v>1443</v>
      </c>
      <c r="B1442">
        <v>15</v>
      </c>
    </row>
    <row r="1443" spans="1:2" x14ac:dyDescent="0.25">
      <c r="A1443" s="1" t="s">
        <v>1444</v>
      </c>
      <c r="B1443">
        <v>14</v>
      </c>
    </row>
    <row r="1444" spans="1:2" x14ac:dyDescent="0.25">
      <c r="A1444" s="1" t="s">
        <v>1445</v>
      </c>
      <c r="B1444">
        <v>13</v>
      </c>
    </row>
    <row r="1445" spans="1:2" x14ac:dyDescent="0.25">
      <c r="A1445" s="1" t="s">
        <v>1446</v>
      </c>
      <c r="B1445">
        <v>12</v>
      </c>
    </row>
    <row r="1446" spans="1:2" x14ac:dyDescent="0.25">
      <c r="A1446" s="1" t="s">
        <v>1447</v>
      </c>
      <c r="B1446">
        <v>13</v>
      </c>
    </row>
    <row r="1447" spans="1:2" x14ac:dyDescent="0.25">
      <c r="A1447" s="1" t="s">
        <v>1448</v>
      </c>
      <c r="B1447">
        <v>13</v>
      </c>
    </row>
    <row r="1448" spans="1:2" x14ac:dyDescent="0.25">
      <c r="A1448" s="1" t="s">
        <v>1449</v>
      </c>
      <c r="B1448">
        <v>12</v>
      </c>
    </row>
    <row r="1449" spans="1:2" x14ac:dyDescent="0.25">
      <c r="A1449" s="1" t="s">
        <v>1450</v>
      </c>
      <c r="B1449">
        <v>13</v>
      </c>
    </row>
    <row r="1450" spans="1:2" x14ac:dyDescent="0.25">
      <c r="A1450" s="1" t="s">
        <v>1451</v>
      </c>
      <c r="B1450">
        <v>13</v>
      </c>
    </row>
    <row r="1451" spans="1:2" x14ac:dyDescent="0.25">
      <c r="A1451" s="1" t="s">
        <v>1452</v>
      </c>
      <c r="B1451">
        <v>13</v>
      </c>
    </row>
    <row r="1452" spans="1:2" x14ac:dyDescent="0.25">
      <c r="A1452" s="1" t="s">
        <v>1453</v>
      </c>
      <c r="B1452">
        <v>12</v>
      </c>
    </row>
    <row r="1453" spans="1:2" x14ac:dyDescent="0.25">
      <c r="A1453" s="1" t="s">
        <v>1454</v>
      </c>
      <c r="B1453">
        <v>13</v>
      </c>
    </row>
    <row r="1454" spans="1:2" x14ac:dyDescent="0.25">
      <c r="A1454" s="1" t="s">
        <v>1455</v>
      </c>
      <c r="B1454">
        <v>12</v>
      </c>
    </row>
    <row r="1455" spans="1:2" x14ac:dyDescent="0.25">
      <c r="A1455" s="1" t="s">
        <v>1456</v>
      </c>
      <c r="B1455">
        <v>13</v>
      </c>
    </row>
    <row r="1456" spans="1:2" x14ac:dyDescent="0.25">
      <c r="A1456" s="1" t="s">
        <v>1457</v>
      </c>
      <c r="B1456">
        <v>15</v>
      </c>
    </row>
    <row r="1457" spans="1:2" x14ac:dyDescent="0.25">
      <c r="A1457" s="1" t="s">
        <v>1458</v>
      </c>
      <c r="B1457">
        <v>13</v>
      </c>
    </row>
    <row r="1458" spans="1:2" x14ac:dyDescent="0.25">
      <c r="A1458" s="1" t="s">
        <v>1459</v>
      </c>
      <c r="B1458">
        <v>14</v>
      </c>
    </row>
    <row r="1459" spans="1:2" x14ac:dyDescent="0.25">
      <c r="A1459" s="1" t="s">
        <v>1460</v>
      </c>
      <c r="B1459">
        <v>14</v>
      </c>
    </row>
    <row r="1460" spans="1:2" x14ac:dyDescent="0.25">
      <c r="A1460" s="1" t="s">
        <v>1461</v>
      </c>
      <c r="B1460">
        <v>14</v>
      </c>
    </row>
    <row r="1461" spans="1:2" x14ac:dyDescent="0.25">
      <c r="A1461" s="1" t="s">
        <v>1462</v>
      </c>
      <c r="B1461">
        <v>10</v>
      </c>
    </row>
    <row r="1462" spans="1:2" x14ac:dyDescent="0.25">
      <c r="A1462" s="1" t="s">
        <v>1463</v>
      </c>
      <c r="B1462">
        <v>22</v>
      </c>
    </row>
    <row r="1463" spans="1:2" x14ac:dyDescent="0.25">
      <c r="A1463" s="1" t="s">
        <v>1464</v>
      </c>
      <c r="B1463">
        <v>15</v>
      </c>
    </row>
    <row r="1464" spans="1:2" x14ac:dyDescent="0.25">
      <c r="A1464" s="1" t="s">
        <v>1465</v>
      </c>
      <c r="B1464">
        <v>15</v>
      </c>
    </row>
    <row r="1465" spans="1:2" x14ac:dyDescent="0.25">
      <c r="A1465" s="1" t="s">
        <v>1466</v>
      </c>
      <c r="B1465">
        <v>15</v>
      </c>
    </row>
    <row r="1466" spans="1:2" x14ac:dyDescent="0.25">
      <c r="A1466" s="1" t="s">
        <v>1467</v>
      </c>
      <c r="B1466">
        <v>15</v>
      </c>
    </row>
    <row r="1467" spans="1:2" x14ac:dyDescent="0.25">
      <c r="A1467" s="1" t="s">
        <v>1468</v>
      </c>
      <c r="B1467">
        <v>11</v>
      </c>
    </row>
    <row r="1468" spans="1:2" x14ac:dyDescent="0.25">
      <c r="A1468" s="1" t="s">
        <v>1469</v>
      </c>
      <c r="B1468">
        <v>14</v>
      </c>
    </row>
    <row r="1469" spans="1:2" x14ac:dyDescent="0.25">
      <c r="A1469" s="1" t="s">
        <v>1470</v>
      </c>
      <c r="B1469">
        <v>13</v>
      </c>
    </row>
    <row r="1470" spans="1:2" x14ac:dyDescent="0.25">
      <c r="A1470" s="1" t="s">
        <v>1471</v>
      </c>
      <c r="B1470">
        <v>14</v>
      </c>
    </row>
    <row r="1471" spans="1:2" x14ac:dyDescent="0.25">
      <c r="A1471" s="1" t="s">
        <v>1472</v>
      </c>
      <c r="B1471">
        <v>10</v>
      </c>
    </row>
    <row r="1472" spans="1:2" x14ac:dyDescent="0.25">
      <c r="A1472" s="1" t="s">
        <v>1473</v>
      </c>
      <c r="B1472">
        <v>13</v>
      </c>
    </row>
    <row r="1473" spans="1:2" x14ac:dyDescent="0.25">
      <c r="A1473" s="1" t="s">
        <v>1474</v>
      </c>
      <c r="B1473">
        <v>13</v>
      </c>
    </row>
    <row r="1474" spans="1:2" x14ac:dyDescent="0.25">
      <c r="A1474" s="1" t="s">
        <v>1475</v>
      </c>
      <c r="B1474">
        <v>17</v>
      </c>
    </row>
    <row r="1475" spans="1:2" x14ac:dyDescent="0.25">
      <c r="A1475" s="1" t="s">
        <v>1476</v>
      </c>
      <c r="B1475">
        <v>18</v>
      </c>
    </row>
    <row r="1476" spans="1:2" x14ac:dyDescent="0.25">
      <c r="A1476" s="1" t="s">
        <v>1477</v>
      </c>
      <c r="B1476">
        <v>15</v>
      </c>
    </row>
    <row r="1477" spans="1:2" x14ac:dyDescent="0.25">
      <c r="A1477" s="1" t="s">
        <v>1478</v>
      </c>
      <c r="B1477">
        <v>15</v>
      </c>
    </row>
    <row r="1478" spans="1:2" x14ac:dyDescent="0.25">
      <c r="A1478" s="1" t="s">
        <v>1479</v>
      </c>
      <c r="B1478">
        <v>15</v>
      </c>
    </row>
    <row r="1479" spans="1:2" x14ac:dyDescent="0.25">
      <c r="A1479" s="1" t="s">
        <v>1480</v>
      </c>
      <c r="B1479">
        <v>14</v>
      </c>
    </row>
    <row r="1480" spans="1:2" x14ac:dyDescent="0.25">
      <c r="A1480" s="1" t="s">
        <v>1481</v>
      </c>
      <c r="B1480">
        <v>14</v>
      </c>
    </row>
    <row r="1481" spans="1:2" x14ac:dyDescent="0.25">
      <c r="A1481" s="1" t="s">
        <v>1482</v>
      </c>
      <c r="B1481">
        <v>13</v>
      </c>
    </row>
    <row r="1482" spans="1:2" x14ac:dyDescent="0.25">
      <c r="A1482" s="1" t="s">
        <v>1483</v>
      </c>
      <c r="B1482">
        <v>13</v>
      </c>
    </row>
    <row r="1483" spans="1:2" x14ac:dyDescent="0.25">
      <c r="A1483" s="1" t="s">
        <v>1484</v>
      </c>
      <c r="B1483">
        <v>13</v>
      </c>
    </row>
    <row r="1484" spans="1:2" x14ac:dyDescent="0.25">
      <c r="A1484" s="1" t="s">
        <v>1485</v>
      </c>
      <c r="B1484">
        <v>13</v>
      </c>
    </row>
    <row r="1485" spans="1:2" x14ac:dyDescent="0.25">
      <c r="A1485" s="1" t="s">
        <v>1486</v>
      </c>
      <c r="B1485">
        <v>13</v>
      </c>
    </row>
    <row r="1486" spans="1:2" x14ac:dyDescent="0.25">
      <c r="A1486" s="1" t="s">
        <v>1487</v>
      </c>
      <c r="B1486">
        <v>13</v>
      </c>
    </row>
    <row r="1487" spans="1:2" x14ac:dyDescent="0.25">
      <c r="A1487" s="1" t="s">
        <v>1488</v>
      </c>
      <c r="B1487">
        <v>13</v>
      </c>
    </row>
    <row r="1488" spans="1:2" x14ac:dyDescent="0.25">
      <c r="A1488" s="1" t="s">
        <v>1489</v>
      </c>
      <c r="B1488">
        <v>13</v>
      </c>
    </row>
    <row r="1489" spans="1:2" x14ac:dyDescent="0.25">
      <c r="A1489" s="1" t="s">
        <v>1490</v>
      </c>
      <c r="B1489">
        <v>13</v>
      </c>
    </row>
    <row r="1490" spans="1:2" x14ac:dyDescent="0.25">
      <c r="A1490" s="1" t="s">
        <v>1491</v>
      </c>
      <c r="B1490">
        <v>14</v>
      </c>
    </row>
    <row r="1491" spans="1:2" x14ac:dyDescent="0.25">
      <c r="A1491" s="1" t="s">
        <v>1492</v>
      </c>
      <c r="B1491">
        <v>12</v>
      </c>
    </row>
    <row r="1492" spans="1:2" x14ac:dyDescent="0.25">
      <c r="A1492" s="1" t="s">
        <v>1493</v>
      </c>
      <c r="B1492">
        <v>13</v>
      </c>
    </row>
    <row r="1493" spans="1:2" x14ac:dyDescent="0.25">
      <c r="A1493" s="1" t="s">
        <v>1494</v>
      </c>
      <c r="B1493">
        <v>13</v>
      </c>
    </row>
    <row r="1494" spans="1:2" x14ac:dyDescent="0.25">
      <c r="A1494" s="1" t="s">
        <v>1495</v>
      </c>
      <c r="B1494">
        <v>13</v>
      </c>
    </row>
    <row r="1495" spans="1:2" x14ac:dyDescent="0.25">
      <c r="A1495" s="1" t="s">
        <v>1496</v>
      </c>
      <c r="B1495">
        <v>14</v>
      </c>
    </row>
    <row r="1496" spans="1:2" x14ac:dyDescent="0.25">
      <c r="A1496" s="1" t="s">
        <v>1497</v>
      </c>
      <c r="B1496">
        <v>15</v>
      </c>
    </row>
    <row r="1497" spans="1:2" x14ac:dyDescent="0.25">
      <c r="A1497" s="1" t="s">
        <v>1498</v>
      </c>
      <c r="B1497">
        <v>14</v>
      </c>
    </row>
    <row r="1498" spans="1:2" x14ac:dyDescent="0.25">
      <c r="A1498" s="1" t="s">
        <v>1499</v>
      </c>
      <c r="B1498">
        <v>14</v>
      </c>
    </row>
    <row r="1499" spans="1:2" x14ac:dyDescent="0.25">
      <c r="A1499" s="1" t="s">
        <v>1500</v>
      </c>
      <c r="B1499">
        <v>12</v>
      </c>
    </row>
    <row r="1500" spans="1:2" x14ac:dyDescent="0.25">
      <c r="A1500" s="1" t="s">
        <v>1501</v>
      </c>
      <c r="B1500">
        <v>15</v>
      </c>
    </row>
    <row r="1501" spans="1:2" x14ac:dyDescent="0.25">
      <c r="A1501" s="1" t="s">
        <v>1502</v>
      </c>
      <c r="B1501">
        <v>13</v>
      </c>
    </row>
    <row r="1502" spans="1:2" x14ac:dyDescent="0.25">
      <c r="A1502" s="1" t="s">
        <v>1503</v>
      </c>
      <c r="B1502">
        <v>13</v>
      </c>
    </row>
    <row r="1503" spans="1:2" x14ac:dyDescent="0.25">
      <c r="A1503" s="1" t="s">
        <v>1504</v>
      </c>
      <c r="B1503">
        <v>15</v>
      </c>
    </row>
    <row r="1504" spans="1:2" x14ac:dyDescent="0.25">
      <c r="A1504" s="1" t="s">
        <v>1505</v>
      </c>
      <c r="B1504">
        <v>12</v>
      </c>
    </row>
    <row r="1505" spans="1:2" x14ac:dyDescent="0.25">
      <c r="A1505" s="1" t="s">
        <v>1506</v>
      </c>
      <c r="B1505">
        <v>13</v>
      </c>
    </row>
    <row r="1506" spans="1:2" x14ac:dyDescent="0.25">
      <c r="A1506" s="1" t="s">
        <v>1507</v>
      </c>
      <c r="B1506">
        <v>14</v>
      </c>
    </row>
    <row r="1507" spans="1:2" x14ac:dyDescent="0.25">
      <c r="A1507" s="1" t="s">
        <v>1508</v>
      </c>
      <c r="B1507">
        <v>15</v>
      </c>
    </row>
    <row r="1508" spans="1:2" x14ac:dyDescent="0.25">
      <c r="A1508" s="1" t="s">
        <v>1509</v>
      </c>
      <c r="B1508">
        <v>14</v>
      </c>
    </row>
    <row r="1509" spans="1:2" x14ac:dyDescent="0.25">
      <c r="A1509" s="1" t="s">
        <v>1510</v>
      </c>
      <c r="B1509">
        <v>14</v>
      </c>
    </row>
    <row r="1510" spans="1:2" x14ac:dyDescent="0.25">
      <c r="A1510" s="1" t="s">
        <v>1511</v>
      </c>
      <c r="B1510">
        <v>14</v>
      </c>
    </row>
    <row r="1511" spans="1:2" x14ac:dyDescent="0.25">
      <c r="A1511" s="1" t="s">
        <v>1512</v>
      </c>
      <c r="B1511">
        <v>13</v>
      </c>
    </row>
    <row r="1512" spans="1:2" x14ac:dyDescent="0.25">
      <c r="A1512" s="1" t="s">
        <v>1513</v>
      </c>
      <c r="B1512">
        <v>15</v>
      </c>
    </row>
    <row r="1513" spans="1:2" x14ac:dyDescent="0.25">
      <c r="A1513" s="1" t="s">
        <v>1514</v>
      </c>
      <c r="B1513">
        <v>16</v>
      </c>
    </row>
    <row r="1514" spans="1:2" x14ac:dyDescent="0.25">
      <c r="A1514" s="1" t="s">
        <v>1515</v>
      </c>
      <c r="B1514">
        <v>16</v>
      </c>
    </row>
    <row r="1515" spans="1:2" x14ac:dyDescent="0.25">
      <c r="A1515" s="1" t="s">
        <v>1516</v>
      </c>
      <c r="B1515">
        <v>16</v>
      </c>
    </row>
    <row r="1516" spans="1:2" x14ac:dyDescent="0.25">
      <c r="A1516" s="1" t="s">
        <v>1517</v>
      </c>
      <c r="B1516">
        <v>16</v>
      </c>
    </row>
    <row r="1517" spans="1:2" x14ac:dyDescent="0.25">
      <c r="A1517" s="1" t="s">
        <v>1518</v>
      </c>
      <c r="B1517">
        <v>14</v>
      </c>
    </row>
    <row r="1518" spans="1:2" x14ac:dyDescent="0.25">
      <c r="A1518" s="1" t="s">
        <v>1519</v>
      </c>
      <c r="B1518">
        <v>13</v>
      </c>
    </row>
    <row r="1519" spans="1:2" x14ac:dyDescent="0.25">
      <c r="A1519" s="1" t="s">
        <v>1520</v>
      </c>
      <c r="B1519">
        <v>13</v>
      </c>
    </row>
    <row r="1520" spans="1:2" x14ac:dyDescent="0.25">
      <c r="A1520" s="1" t="s">
        <v>1521</v>
      </c>
      <c r="B1520">
        <v>14</v>
      </c>
    </row>
    <row r="1521" spans="1:2" x14ac:dyDescent="0.25">
      <c r="A1521" s="1" t="s">
        <v>1522</v>
      </c>
      <c r="B1521">
        <v>13</v>
      </c>
    </row>
    <row r="1522" spans="1:2" x14ac:dyDescent="0.25">
      <c r="A1522" s="1" t="s">
        <v>1523</v>
      </c>
      <c r="B1522">
        <v>14</v>
      </c>
    </row>
    <row r="1523" spans="1:2" x14ac:dyDescent="0.25">
      <c r="A1523" s="1" t="s">
        <v>1524</v>
      </c>
      <c r="B1523">
        <v>13</v>
      </c>
    </row>
    <row r="1524" spans="1:2" x14ac:dyDescent="0.25">
      <c r="A1524" s="1" t="s">
        <v>1525</v>
      </c>
      <c r="B1524">
        <v>12</v>
      </c>
    </row>
    <row r="1525" spans="1:2" x14ac:dyDescent="0.25">
      <c r="A1525" s="1" t="s">
        <v>1526</v>
      </c>
      <c r="B1525">
        <v>13</v>
      </c>
    </row>
    <row r="1526" spans="1:2" x14ac:dyDescent="0.25">
      <c r="A1526" s="1" t="s">
        <v>1527</v>
      </c>
      <c r="B1526">
        <v>12</v>
      </c>
    </row>
    <row r="1527" spans="1:2" x14ac:dyDescent="0.25">
      <c r="A1527" s="1" t="s">
        <v>1528</v>
      </c>
      <c r="B1527">
        <v>13</v>
      </c>
    </row>
    <row r="1528" spans="1:2" x14ac:dyDescent="0.25">
      <c r="A1528" s="1" t="s">
        <v>1529</v>
      </c>
      <c r="B1528">
        <v>13</v>
      </c>
    </row>
    <row r="1529" spans="1:2" x14ac:dyDescent="0.25">
      <c r="A1529" s="1" t="s">
        <v>1530</v>
      </c>
      <c r="B1529">
        <v>13</v>
      </c>
    </row>
    <row r="1530" spans="1:2" x14ac:dyDescent="0.25">
      <c r="A1530" s="1" t="s">
        <v>1531</v>
      </c>
      <c r="B1530">
        <v>14</v>
      </c>
    </row>
    <row r="1531" spans="1:2" x14ac:dyDescent="0.25">
      <c r="A1531" s="1" t="s">
        <v>1532</v>
      </c>
      <c r="B1531">
        <v>13</v>
      </c>
    </row>
    <row r="1532" spans="1:2" x14ac:dyDescent="0.25">
      <c r="A1532" s="1" t="s">
        <v>1533</v>
      </c>
      <c r="B1532">
        <v>13</v>
      </c>
    </row>
    <row r="1533" spans="1:2" x14ac:dyDescent="0.25">
      <c r="A1533" s="1" t="s">
        <v>1534</v>
      </c>
      <c r="B1533">
        <v>13</v>
      </c>
    </row>
    <row r="1534" spans="1:2" x14ac:dyDescent="0.25">
      <c r="A1534" s="1" t="s">
        <v>1535</v>
      </c>
      <c r="B1534">
        <v>13</v>
      </c>
    </row>
    <row r="1535" spans="1:2" x14ac:dyDescent="0.25">
      <c r="A1535" s="1" t="s">
        <v>1536</v>
      </c>
      <c r="B1535">
        <v>13</v>
      </c>
    </row>
    <row r="1536" spans="1:2" x14ac:dyDescent="0.25">
      <c r="A1536" s="1" t="s">
        <v>1537</v>
      </c>
      <c r="B1536">
        <v>15</v>
      </c>
    </row>
    <row r="1537" spans="1:2" x14ac:dyDescent="0.25">
      <c r="A1537" s="1" t="s">
        <v>1538</v>
      </c>
      <c r="B1537">
        <v>16</v>
      </c>
    </row>
    <row r="1538" spans="1:2" x14ac:dyDescent="0.25">
      <c r="A1538" s="1" t="s">
        <v>1539</v>
      </c>
      <c r="B1538">
        <v>16</v>
      </c>
    </row>
    <row r="1539" spans="1:2" x14ac:dyDescent="0.25">
      <c r="A1539" s="1" t="s">
        <v>1540</v>
      </c>
      <c r="B1539">
        <v>15</v>
      </c>
    </row>
    <row r="1540" spans="1:2" x14ac:dyDescent="0.25">
      <c r="A1540" s="1" t="s">
        <v>1541</v>
      </c>
      <c r="B1540">
        <v>14</v>
      </c>
    </row>
    <row r="1541" spans="1:2" x14ac:dyDescent="0.25">
      <c r="A1541" s="1" t="s">
        <v>1542</v>
      </c>
      <c r="B1541">
        <v>12</v>
      </c>
    </row>
    <row r="1542" spans="1:2" x14ac:dyDescent="0.25">
      <c r="A1542" s="1" t="s">
        <v>1543</v>
      </c>
      <c r="B1542">
        <v>13</v>
      </c>
    </row>
    <row r="1543" spans="1:2" x14ac:dyDescent="0.25">
      <c r="A1543" s="1" t="s">
        <v>1544</v>
      </c>
      <c r="B1543">
        <v>13</v>
      </c>
    </row>
    <row r="1544" spans="1:2" x14ac:dyDescent="0.25">
      <c r="A1544" s="1" t="s">
        <v>1545</v>
      </c>
      <c r="B1544">
        <v>13</v>
      </c>
    </row>
    <row r="1545" spans="1:2" x14ac:dyDescent="0.25">
      <c r="A1545" s="1" t="s">
        <v>1546</v>
      </c>
      <c r="B1545">
        <v>13</v>
      </c>
    </row>
    <row r="1546" spans="1:2" x14ac:dyDescent="0.25">
      <c r="A1546" s="1" t="s">
        <v>1547</v>
      </c>
      <c r="B1546">
        <v>13</v>
      </c>
    </row>
    <row r="1547" spans="1:2" x14ac:dyDescent="0.25">
      <c r="A1547" s="1" t="s">
        <v>1548</v>
      </c>
      <c r="B1547">
        <v>14</v>
      </c>
    </row>
    <row r="1548" spans="1:2" x14ac:dyDescent="0.25">
      <c r="A1548" s="1" t="s">
        <v>1549</v>
      </c>
      <c r="B1548">
        <v>14</v>
      </c>
    </row>
    <row r="1549" spans="1:2" x14ac:dyDescent="0.25">
      <c r="A1549" s="1" t="s">
        <v>1550</v>
      </c>
      <c r="B1549">
        <v>13</v>
      </c>
    </row>
    <row r="1550" spans="1:2" x14ac:dyDescent="0.25">
      <c r="A1550" s="1" t="s">
        <v>1551</v>
      </c>
      <c r="B1550">
        <v>14</v>
      </c>
    </row>
    <row r="1551" spans="1:2" x14ac:dyDescent="0.25">
      <c r="A1551" s="1" t="s">
        <v>1552</v>
      </c>
      <c r="B1551">
        <v>13</v>
      </c>
    </row>
    <row r="1552" spans="1:2" x14ac:dyDescent="0.25">
      <c r="A1552" s="1" t="s">
        <v>1553</v>
      </c>
      <c r="B1552">
        <v>14</v>
      </c>
    </row>
    <row r="1553" spans="1:2" x14ac:dyDescent="0.25">
      <c r="A1553" s="1" t="s">
        <v>1554</v>
      </c>
      <c r="B1553">
        <v>14</v>
      </c>
    </row>
    <row r="1554" spans="1:2" x14ac:dyDescent="0.25">
      <c r="A1554" s="1" t="s">
        <v>1555</v>
      </c>
      <c r="B1554">
        <v>14</v>
      </c>
    </row>
    <row r="1555" spans="1:2" x14ac:dyDescent="0.25">
      <c r="A1555" s="1" t="s">
        <v>1556</v>
      </c>
      <c r="B1555">
        <v>14</v>
      </c>
    </row>
    <row r="1556" spans="1:2" x14ac:dyDescent="0.25">
      <c r="A1556" s="1" t="s">
        <v>1557</v>
      </c>
      <c r="B1556">
        <v>14</v>
      </c>
    </row>
    <row r="1557" spans="1:2" x14ac:dyDescent="0.25">
      <c r="A1557" s="1" t="s">
        <v>1558</v>
      </c>
      <c r="B1557">
        <v>14</v>
      </c>
    </row>
    <row r="1558" spans="1:2" x14ac:dyDescent="0.25">
      <c r="A1558" s="1" t="s">
        <v>1559</v>
      </c>
      <c r="B1558">
        <v>14</v>
      </c>
    </row>
    <row r="1559" spans="1:2" x14ac:dyDescent="0.25">
      <c r="A1559" s="1" t="s">
        <v>1560</v>
      </c>
      <c r="B1559">
        <v>13</v>
      </c>
    </row>
    <row r="1560" spans="1:2" x14ac:dyDescent="0.25">
      <c r="A1560" s="1" t="s">
        <v>1561</v>
      </c>
      <c r="B1560">
        <v>14</v>
      </c>
    </row>
    <row r="1561" spans="1:2" x14ac:dyDescent="0.25">
      <c r="A1561" s="1" t="s">
        <v>1562</v>
      </c>
      <c r="B1561">
        <v>10</v>
      </c>
    </row>
    <row r="1562" spans="1:2" x14ac:dyDescent="0.25">
      <c r="A1562" s="1" t="s">
        <v>1563</v>
      </c>
      <c r="B1562">
        <v>14</v>
      </c>
    </row>
    <row r="1563" spans="1:2" x14ac:dyDescent="0.25">
      <c r="A1563" s="1" t="s">
        <v>1564</v>
      </c>
      <c r="B1563">
        <v>13</v>
      </c>
    </row>
    <row r="1564" spans="1:2" x14ac:dyDescent="0.25">
      <c r="A1564" s="1" t="s">
        <v>1565</v>
      </c>
      <c r="B1564">
        <v>14</v>
      </c>
    </row>
    <row r="1565" spans="1:2" x14ac:dyDescent="0.25">
      <c r="A1565" s="1" t="s">
        <v>1566</v>
      </c>
      <c r="B1565">
        <v>13</v>
      </c>
    </row>
    <row r="1566" spans="1:2" x14ac:dyDescent="0.25">
      <c r="A1566" s="1" t="s">
        <v>1567</v>
      </c>
      <c r="B1566">
        <v>12</v>
      </c>
    </row>
    <row r="1567" spans="1:2" x14ac:dyDescent="0.25">
      <c r="A1567" s="1" t="s">
        <v>1568</v>
      </c>
      <c r="B1567">
        <v>13</v>
      </c>
    </row>
    <row r="1568" spans="1:2" x14ac:dyDescent="0.25">
      <c r="A1568" s="1" t="s">
        <v>1569</v>
      </c>
      <c r="B1568">
        <v>13</v>
      </c>
    </row>
    <row r="1569" spans="1:2" x14ac:dyDescent="0.25">
      <c r="A1569" s="1" t="s">
        <v>1570</v>
      </c>
      <c r="B1569">
        <v>13</v>
      </c>
    </row>
    <row r="1570" spans="1:2" x14ac:dyDescent="0.25">
      <c r="A1570" s="1" t="s">
        <v>1571</v>
      </c>
      <c r="B1570">
        <v>13</v>
      </c>
    </row>
    <row r="1571" spans="1:2" x14ac:dyDescent="0.25">
      <c r="A1571" s="1" t="s">
        <v>1572</v>
      </c>
      <c r="B1571">
        <v>14</v>
      </c>
    </row>
    <row r="1572" spans="1:2" x14ac:dyDescent="0.25">
      <c r="A1572" s="1" t="s">
        <v>1573</v>
      </c>
      <c r="B1572">
        <v>13</v>
      </c>
    </row>
    <row r="1573" spans="1:2" x14ac:dyDescent="0.25">
      <c r="A1573" s="1" t="s">
        <v>1574</v>
      </c>
      <c r="B1573">
        <v>13</v>
      </c>
    </row>
    <row r="1574" spans="1:2" x14ac:dyDescent="0.25">
      <c r="A1574" s="1" t="s">
        <v>1575</v>
      </c>
      <c r="B1574">
        <v>13</v>
      </c>
    </row>
    <row r="1575" spans="1:2" x14ac:dyDescent="0.25">
      <c r="A1575" s="1" t="s">
        <v>1576</v>
      </c>
      <c r="B1575">
        <v>13</v>
      </c>
    </row>
    <row r="1576" spans="1:2" x14ac:dyDescent="0.25">
      <c r="A1576" s="1" t="s">
        <v>1577</v>
      </c>
      <c r="B1576">
        <v>15</v>
      </c>
    </row>
    <row r="1577" spans="1:2" x14ac:dyDescent="0.25">
      <c r="A1577" s="1" t="s">
        <v>1578</v>
      </c>
      <c r="B1577">
        <v>14</v>
      </c>
    </row>
    <row r="1578" spans="1:2" x14ac:dyDescent="0.25">
      <c r="A1578" s="1" t="s">
        <v>1579</v>
      </c>
      <c r="B1578">
        <v>13</v>
      </c>
    </row>
    <row r="1579" spans="1:2" x14ac:dyDescent="0.25">
      <c r="A1579" s="1" t="s">
        <v>1580</v>
      </c>
      <c r="B1579">
        <v>14</v>
      </c>
    </row>
    <row r="1580" spans="1:2" x14ac:dyDescent="0.25">
      <c r="A1580" s="1" t="s">
        <v>1581</v>
      </c>
      <c r="B1580">
        <v>14</v>
      </c>
    </row>
    <row r="1581" spans="1:2" x14ac:dyDescent="0.25">
      <c r="A1581" s="1" t="s">
        <v>1582</v>
      </c>
      <c r="B1581">
        <v>13</v>
      </c>
    </row>
    <row r="1582" spans="1:2" x14ac:dyDescent="0.25">
      <c r="A1582" s="1" t="s">
        <v>1583</v>
      </c>
      <c r="B1582">
        <v>14</v>
      </c>
    </row>
    <row r="1583" spans="1:2" x14ac:dyDescent="0.25">
      <c r="A1583" s="1" t="s">
        <v>1584</v>
      </c>
      <c r="B1583">
        <v>13</v>
      </c>
    </row>
    <row r="1584" spans="1:2" x14ac:dyDescent="0.25">
      <c r="A1584" s="1" t="s">
        <v>1585</v>
      </c>
      <c r="B1584">
        <v>13</v>
      </c>
    </row>
    <row r="1585" spans="1:2" x14ac:dyDescent="0.25">
      <c r="A1585" s="1" t="s">
        <v>1586</v>
      </c>
      <c r="B1585">
        <v>14</v>
      </c>
    </row>
    <row r="1586" spans="1:2" x14ac:dyDescent="0.25">
      <c r="A1586" s="1" t="s">
        <v>1587</v>
      </c>
      <c r="B1586">
        <v>13</v>
      </c>
    </row>
    <row r="1587" spans="1:2" x14ac:dyDescent="0.25">
      <c r="A1587" s="1" t="s">
        <v>1588</v>
      </c>
      <c r="B1587">
        <v>14</v>
      </c>
    </row>
    <row r="1588" spans="1:2" x14ac:dyDescent="0.25">
      <c r="A1588" s="1" t="s">
        <v>1589</v>
      </c>
      <c r="B1588">
        <v>14</v>
      </c>
    </row>
    <row r="1589" spans="1:2" x14ac:dyDescent="0.25">
      <c r="A1589" s="1" t="s">
        <v>1590</v>
      </c>
      <c r="B1589">
        <v>10</v>
      </c>
    </row>
    <row r="1590" spans="1:2" x14ac:dyDescent="0.25">
      <c r="A1590" s="1" t="s">
        <v>1591</v>
      </c>
      <c r="B1590">
        <v>16</v>
      </c>
    </row>
    <row r="1591" spans="1:2" x14ac:dyDescent="0.25">
      <c r="A1591" s="1" t="s">
        <v>1592</v>
      </c>
      <c r="B1591">
        <v>14</v>
      </c>
    </row>
    <row r="1592" spans="1:2" x14ac:dyDescent="0.25">
      <c r="A1592" s="1" t="s">
        <v>1593</v>
      </c>
      <c r="B1592">
        <v>14</v>
      </c>
    </row>
    <row r="1593" spans="1:2" x14ac:dyDescent="0.25">
      <c r="A1593" s="1" t="s">
        <v>1594</v>
      </c>
      <c r="B1593">
        <v>13</v>
      </c>
    </row>
    <row r="1594" spans="1:2" x14ac:dyDescent="0.25">
      <c r="A1594" s="1" t="s">
        <v>1595</v>
      </c>
      <c r="B1594">
        <v>13</v>
      </c>
    </row>
    <row r="1595" spans="1:2" x14ac:dyDescent="0.25">
      <c r="A1595" s="1" t="s">
        <v>1596</v>
      </c>
      <c r="B1595">
        <v>13</v>
      </c>
    </row>
    <row r="1596" spans="1:2" x14ac:dyDescent="0.25">
      <c r="A1596" s="1" t="s">
        <v>1597</v>
      </c>
      <c r="B1596">
        <v>13</v>
      </c>
    </row>
    <row r="1597" spans="1:2" x14ac:dyDescent="0.25">
      <c r="A1597" s="1" t="s">
        <v>1598</v>
      </c>
      <c r="B1597">
        <v>14</v>
      </c>
    </row>
    <row r="1598" spans="1:2" x14ac:dyDescent="0.25">
      <c r="A1598" s="1" t="s">
        <v>1599</v>
      </c>
      <c r="B1598">
        <v>13</v>
      </c>
    </row>
    <row r="1599" spans="1:2" x14ac:dyDescent="0.25">
      <c r="A1599" s="1" t="s">
        <v>1600</v>
      </c>
      <c r="B1599">
        <v>13</v>
      </c>
    </row>
    <row r="1600" spans="1:2" x14ac:dyDescent="0.25">
      <c r="A1600" s="1" t="s">
        <v>1601</v>
      </c>
      <c r="B1600">
        <v>14</v>
      </c>
    </row>
    <row r="1601" spans="1:2" x14ac:dyDescent="0.25">
      <c r="A1601" s="1" t="s">
        <v>1602</v>
      </c>
      <c r="B1601">
        <v>12</v>
      </c>
    </row>
    <row r="1602" spans="1:2" x14ac:dyDescent="0.25">
      <c r="A1602" s="1" t="s">
        <v>1603</v>
      </c>
      <c r="B1602">
        <v>14</v>
      </c>
    </row>
    <row r="1603" spans="1:2" x14ac:dyDescent="0.25">
      <c r="A1603" s="1" t="s">
        <v>1604</v>
      </c>
      <c r="B1603">
        <v>16</v>
      </c>
    </row>
    <row r="1604" spans="1:2" x14ac:dyDescent="0.25">
      <c r="A1604" s="1" t="s">
        <v>1605</v>
      </c>
      <c r="B1604">
        <v>12</v>
      </c>
    </row>
    <row r="1605" spans="1:2" x14ac:dyDescent="0.25">
      <c r="A1605" s="1" t="s">
        <v>1606</v>
      </c>
      <c r="B1605">
        <v>13</v>
      </c>
    </row>
    <row r="1606" spans="1:2" x14ac:dyDescent="0.25">
      <c r="A1606" s="1" t="s">
        <v>1607</v>
      </c>
      <c r="B1606">
        <v>13</v>
      </c>
    </row>
    <row r="1607" spans="1:2" x14ac:dyDescent="0.25">
      <c r="A1607" s="1" t="s">
        <v>1608</v>
      </c>
      <c r="B1607">
        <v>13</v>
      </c>
    </row>
    <row r="1608" spans="1:2" x14ac:dyDescent="0.25">
      <c r="A1608" s="1" t="s">
        <v>1609</v>
      </c>
      <c r="B1608">
        <v>13</v>
      </c>
    </row>
    <row r="1609" spans="1:2" x14ac:dyDescent="0.25">
      <c r="A1609" s="1" t="s">
        <v>1610</v>
      </c>
      <c r="B1609">
        <v>13</v>
      </c>
    </row>
    <row r="1610" spans="1:2" x14ac:dyDescent="0.25">
      <c r="A1610" s="1" t="s">
        <v>1611</v>
      </c>
      <c r="B1610">
        <v>14</v>
      </c>
    </row>
    <row r="1611" spans="1:2" x14ac:dyDescent="0.25">
      <c r="A1611" s="1" t="s">
        <v>1612</v>
      </c>
      <c r="B1611">
        <v>13</v>
      </c>
    </row>
    <row r="1612" spans="1:2" x14ac:dyDescent="0.25">
      <c r="A1612" s="1" t="s">
        <v>1613</v>
      </c>
      <c r="B1612">
        <v>14</v>
      </c>
    </row>
    <row r="1613" spans="1:2" x14ac:dyDescent="0.25">
      <c r="A1613" s="1" t="s">
        <v>1614</v>
      </c>
      <c r="B1613">
        <v>14</v>
      </c>
    </row>
    <row r="1614" spans="1:2" x14ac:dyDescent="0.25">
      <c r="A1614" s="1" t="s">
        <v>1615</v>
      </c>
      <c r="B1614">
        <v>13</v>
      </c>
    </row>
    <row r="1615" spans="1:2" x14ac:dyDescent="0.25">
      <c r="A1615" s="1" t="s">
        <v>1616</v>
      </c>
      <c r="B1615">
        <v>12</v>
      </c>
    </row>
    <row r="1616" spans="1:2" x14ac:dyDescent="0.25">
      <c r="A1616" s="1" t="s">
        <v>1617</v>
      </c>
      <c r="B1616">
        <v>13</v>
      </c>
    </row>
    <row r="1617" spans="1:2" x14ac:dyDescent="0.25">
      <c r="A1617" s="1" t="s">
        <v>1618</v>
      </c>
      <c r="B1617">
        <v>14</v>
      </c>
    </row>
    <row r="1618" spans="1:2" x14ac:dyDescent="0.25">
      <c r="A1618" s="1" t="s">
        <v>1619</v>
      </c>
      <c r="B1618">
        <v>14</v>
      </c>
    </row>
    <row r="1619" spans="1:2" x14ac:dyDescent="0.25">
      <c r="A1619" s="1" t="s">
        <v>1620</v>
      </c>
      <c r="B1619">
        <v>13</v>
      </c>
    </row>
    <row r="1620" spans="1:2" x14ac:dyDescent="0.25">
      <c r="A1620" s="1" t="s">
        <v>1621</v>
      </c>
      <c r="B1620">
        <v>14</v>
      </c>
    </row>
    <row r="1621" spans="1:2" x14ac:dyDescent="0.25">
      <c r="A1621" s="1" t="s">
        <v>1622</v>
      </c>
      <c r="B1621">
        <v>15</v>
      </c>
    </row>
    <row r="1622" spans="1:2" x14ac:dyDescent="0.25">
      <c r="A1622" s="1" t="s">
        <v>1623</v>
      </c>
      <c r="B1622">
        <v>14</v>
      </c>
    </row>
    <row r="1623" spans="1:2" x14ac:dyDescent="0.25">
      <c r="A1623" s="1" t="s">
        <v>1624</v>
      </c>
      <c r="B1623">
        <v>13</v>
      </c>
    </row>
    <row r="1624" spans="1:2" x14ac:dyDescent="0.25">
      <c r="A1624" s="1" t="s">
        <v>1625</v>
      </c>
      <c r="B1624">
        <v>14</v>
      </c>
    </row>
    <row r="1625" spans="1:2" x14ac:dyDescent="0.25">
      <c r="A1625" s="1" t="s">
        <v>1626</v>
      </c>
      <c r="B1625">
        <v>14</v>
      </c>
    </row>
    <row r="1626" spans="1:2" x14ac:dyDescent="0.25">
      <c r="A1626" s="1" t="s">
        <v>1627</v>
      </c>
      <c r="B1626">
        <v>14</v>
      </c>
    </row>
    <row r="1627" spans="1:2" x14ac:dyDescent="0.25">
      <c r="A1627" s="1" t="s">
        <v>1628</v>
      </c>
      <c r="B1627">
        <v>13</v>
      </c>
    </row>
    <row r="1628" spans="1:2" x14ac:dyDescent="0.25">
      <c r="A1628" s="1" t="s">
        <v>1629</v>
      </c>
      <c r="B1628">
        <v>14</v>
      </c>
    </row>
    <row r="1629" spans="1:2" x14ac:dyDescent="0.25">
      <c r="A1629" s="1" t="s">
        <v>1630</v>
      </c>
      <c r="B1629">
        <v>14</v>
      </c>
    </row>
    <row r="1630" spans="1:2" x14ac:dyDescent="0.25">
      <c r="A1630" s="1" t="s">
        <v>1631</v>
      </c>
      <c r="B1630">
        <v>10</v>
      </c>
    </row>
    <row r="1631" spans="1:2" x14ac:dyDescent="0.25">
      <c r="A1631" s="1" t="s">
        <v>1632</v>
      </c>
      <c r="B1631">
        <v>12</v>
      </c>
    </row>
    <row r="1632" spans="1:2" x14ac:dyDescent="0.25">
      <c r="A1632" s="1" t="s">
        <v>1633</v>
      </c>
      <c r="B1632">
        <v>13</v>
      </c>
    </row>
    <row r="1633" spans="1:2" x14ac:dyDescent="0.25">
      <c r="A1633" s="1" t="s">
        <v>1634</v>
      </c>
      <c r="B1633">
        <v>12</v>
      </c>
    </row>
    <row r="1634" spans="1:2" x14ac:dyDescent="0.25">
      <c r="A1634" s="1" t="s">
        <v>1635</v>
      </c>
      <c r="B1634">
        <v>13</v>
      </c>
    </row>
    <row r="1635" spans="1:2" x14ac:dyDescent="0.25">
      <c r="A1635" s="1" t="s">
        <v>1636</v>
      </c>
      <c r="B1635">
        <v>12</v>
      </c>
    </row>
    <row r="1636" spans="1:2" x14ac:dyDescent="0.25">
      <c r="A1636" s="1" t="s">
        <v>1637</v>
      </c>
      <c r="B1636">
        <v>15</v>
      </c>
    </row>
    <row r="1637" spans="1:2" x14ac:dyDescent="0.25">
      <c r="A1637" s="1" t="s">
        <v>1638</v>
      </c>
      <c r="B1637">
        <v>13</v>
      </c>
    </row>
    <row r="1638" spans="1:2" x14ac:dyDescent="0.25">
      <c r="A1638" s="1" t="s">
        <v>1639</v>
      </c>
      <c r="B1638">
        <v>14</v>
      </c>
    </row>
    <row r="1639" spans="1:2" x14ac:dyDescent="0.25">
      <c r="A1639" s="1" t="s">
        <v>1640</v>
      </c>
      <c r="B1639">
        <v>14</v>
      </c>
    </row>
    <row r="1640" spans="1:2" x14ac:dyDescent="0.25">
      <c r="A1640" s="1" t="s">
        <v>1641</v>
      </c>
      <c r="B1640">
        <v>14</v>
      </c>
    </row>
    <row r="1641" spans="1:2" x14ac:dyDescent="0.25">
      <c r="A1641" s="1" t="s">
        <v>1642</v>
      </c>
      <c r="B1641">
        <v>13</v>
      </c>
    </row>
    <row r="1642" spans="1:2" x14ac:dyDescent="0.25">
      <c r="A1642" s="1" t="s">
        <v>1643</v>
      </c>
      <c r="B1642">
        <v>12</v>
      </c>
    </row>
    <row r="1643" spans="1:2" x14ac:dyDescent="0.25">
      <c r="A1643" s="1" t="s">
        <v>1644</v>
      </c>
      <c r="B1643">
        <v>12</v>
      </c>
    </row>
    <row r="1644" spans="1:2" x14ac:dyDescent="0.25">
      <c r="A1644" s="1" t="s">
        <v>1645</v>
      </c>
      <c r="B1644">
        <v>13</v>
      </c>
    </row>
    <row r="1645" spans="1:2" x14ac:dyDescent="0.25">
      <c r="A1645" s="1" t="s">
        <v>1646</v>
      </c>
      <c r="B1645">
        <v>12</v>
      </c>
    </row>
    <row r="1646" spans="1:2" x14ac:dyDescent="0.25">
      <c r="A1646" s="1" t="s">
        <v>1647</v>
      </c>
      <c r="B1646">
        <v>13</v>
      </c>
    </row>
    <row r="1647" spans="1:2" x14ac:dyDescent="0.25">
      <c r="A1647" s="1" t="s">
        <v>1648</v>
      </c>
      <c r="B1647">
        <v>12</v>
      </c>
    </row>
    <row r="1648" spans="1:2" x14ac:dyDescent="0.25">
      <c r="A1648" s="1" t="s">
        <v>1649</v>
      </c>
      <c r="B1648">
        <v>13</v>
      </c>
    </row>
    <row r="1649" spans="1:2" x14ac:dyDescent="0.25">
      <c r="A1649" s="1" t="s">
        <v>1650</v>
      </c>
      <c r="B1649">
        <v>13</v>
      </c>
    </row>
    <row r="1650" spans="1:2" x14ac:dyDescent="0.25">
      <c r="A1650" s="1" t="s">
        <v>1651</v>
      </c>
      <c r="B1650">
        <v>13</v>
      </c>
    </row>
    <row r="1651" spans="1:2" x14ac:dyDescent="0.25">
      <c r="A1651" s="1" t="s">
        <v>1652</v>
      </c>
      <c r="B1651">
        <v>13</v>
      </c>
    </row>
    <row r="1652" spans="1:2" x14ac:dyDescent="0.25">
      <c r="A1652" s="1" t="s">
        <v>1653</v>
      </c>
      <c r="B1652">
        <v>12</v>
      </c>
    </row>
    <row r="1653" spans="1:2" x14ac:dyDescent="0.25">
      <c r="A1653" s="1" t="s">
        <v>1654</v>
      </c>
      <c r="B1653">
        <v>12</v>
      </c>
    </row>
    <row r="1654" spans="1:2" x14ac:dyDescent="0.25">
      <c r="A1654" s="1" t="s">
        <v>1655</v>
      </c>
      <c r="B1654">
        <v>12</v>
      </c>
    </row>
    <row r="1655" spans="1:2" x14ac:dyDescent="0.25">
      <c r="A1655" s="1" t="s">
        <v>1656</v>
      </c>
      <c r="B1655">
        <v>12</v>
      </c>
    </row>
    <row r="1656" spans="1:2" x14ac:dyDescent="0.25">
      <c r="A1656" s="1" t="s">
        <v>1657</v>
      </c>
      <c r="B1656">
        <v>15</v>
      </c>
    </row>
    <row r="1657" spans="1:2" x14ac:dyDescent="0.25">
      <c r="A1657" s="1" t="s">
        <v>1658</v>
      </c>
      <c r="B1657">
        <v>13</v>
      </c>
    </row>
    <row r="1658" spans="1:2" x14ac:dyDescent="0.25">
      <c r="A1658" s="1" t="s">
        <v>1659</v>
      </c>
      <c r="B1658">
        <v>13</v>
      </c>
    </row>
    <row r="1659" spans="1:2" x14ac:dyDescent="0.25">
      <c r="A1659" s="1" t="s">
        <v>1660</v>
      </c>
      <c r="B1659">
        <v>14</v>
      </c>
    </row>
    <row r="1660" spans="1:2" x14ac:dyDescent="0.25">
      <c r="A1660" s="1" t="s">
        <v>1661</v>
      </c>
      <c r="B1660">
        <v>13</v>
      </c>
    </row>
    <row r="1661" spans="1:2" x14ac:dyDescent="0.25">
      <c r="A1661" s="1" t="s">
        <v>1662</v>
      </c>
      <c r="B1661">
        <v>13</v>
      </c>
    </row>
    <row r="1662" spans="1:2" x14ac:dyDescent="0.25">
      <c r="A1662" s="1" t="s">
        <v>1663</v>
      </c>
      <c r="B1662">
        <v>13</v>
      </c>
    </row>
    <row r="1663" spans="1:2" x14ac:dyDescent="0.25">
      <c r="A1663" s="1" t="s">
        <v>1664</v>
      </c>
      <c r="B1663">
        <v>12</v>
      </c>
    </row>
    <row r="1664" spans="1:2" x14ac:dyDescent="0.25">
      <c r="A1664" s="1" t="s">
        <v>1665</v>
      </c>
      <c r="B1664">
        <v>13</v>
      </c>
    </row>
    <row r="1665" spans="1:2" x14ac:dyDescent="0.25">
      <c r="A1665" s="1" t="s">
        <v>1666</v>
      </c>
      <c r="B1665">
        <v>13</v>
      </c>
    </row>
    <row r="1666" spans="1:2" x14ac:dyDescent="0.25">
      <c r="A1666" s="1" t="s">
        <v>1667</v>
      </c>
      <c r="B1666">
        <v>14</v>
      </c>
    </row>
    <row r="1667" spans="1:2" x14ac:dyDescent="0.25">
      <c r="A1667" s="1" t="s">
        <v>1668</v>
      </c>
      <c r="B1667">
        <v>12</v>
      </c>
    </row>
    <row r="1668" spans="1:2" x14ac:dyDescent="0.25">
      <c r="A1668" s="1" t="s">
        <v>1669</v>
      </c>
      <c r="B1668">
        <v>14</v>
      </c>
    </row>
    <row r="1669" spans="1:2" x14ac:dyDescent="0.25">
      <c r="A1669" s="1" t="s">
        <v>1670</v>
      </c>
      <c r="B1669">
        <v>14</v>
      </c>
    </row>
    <row r="1670" spans="1:2" x14ac:dyDescent="0.25">
      <c r="A1670" s="1" t="s">
        <v>1671</v>
      </c>
      <c r="B1670">
        <v>12</v>
      </c>
    </row>
    <row r="1671" spans="1:2" x14ac:dyDescent="0.25">
      <c r="A1671" s="1" t="s">
        <v>1672</v>
      </c>
      <c r="B1671">
        <v>13</v>
      </c>
    </row>
    <row r="1672" spans="1:2" x14ac:dyDescent="0.25">
      <c r="A1672" s="1" t="s">
        <v>1673</v>
      </c>
      <c r="B1672">
        <v>14</v>
      </c>
    </row>
    <row r="1673" spans="1:2" x14ac:dyDescent="0.25">
      <c r="A1673" s="1" t="s">
        <v>1674</v>
      </c>
      <c r="B1673">
        <v>13</v>
      </c>
    </row>
    <row r="1674" spans="1:2" x14ac:dyDescent="0.25">
      <c r="A1674" s="1" t="s">
        <v>1675</v>
      </c>
      <c r="B1674">
        <v>12</v>
      </c>
    </row>
    <row r="1675" spans="1:2" x14ac:dyDescent="0.25">
      <c r="A1675" s="1" t="s">
        <v>1676</v>
      </c>
      <c r="B1675">
        <v>13</v>
      </c>
    </row>
    <row r="1676" spans="1:2" x14ac:dyDescent="0.25">
      <c r="A1676" s="1" t="s">
        <v>1677</v>
      </c>
      <c r="B1676">
        <v>15</v>
      </c>
    </row>
    <row r="1677" spans="1:2" x14ac:dyDescent="0.25">
      <c r="A1677" s="1" t="s">
        <v>1678</v>
      </c>
      <c r="B1677">
        <v>12</v>
      </c>
    </row>
    <row r="1678" spans="1:2" x14ac:dyDescent="0.25">
      <c r="A1678" s="1" t="s">
        <v>1679</v>
      </c>
      <c r="B1678">
        <v>13</v>
      </c>
    </row>
    <row r="1679" spans="1:2" x14ac:dyDescent="0.25">
      <c r="A1679" s="1" t="s">
        <v>1680</v>
      </c>
      <c r="B1679">
        <v>13</v>
      </c>
    </row>
    <row r="1680" spans="1:2" x14ac:dyDescent="0.25">
      <c r="A1680" s="1" t="s">
        <v>1681</v>
      </c>
      <c r="B1680">
        <v>12</v>
      </c>
    </row>
    <row r="1681" spans="1:2" x14ac:dyDescent="0.25">
      <c r="A1681" s="1" t="s">
        <v>1682</v>
      </c>
      <c r="B1681">
        <v>14</v>
      </c>
    </row>
    <row r="1682" spans="1:2" x14ac:dyDescent="0.25">
      <c r="A1682" s="1" t="s">
        <v>1683</v>
      </c>
      <c r="B1682">
        <v>13</v>
      </c>
    </row>
    <row r="1683" spans="1:2" x14ac:dyDescent="0.25">
      <c r="A1683" s="1" t="s">
        <v>1684</v>
      </c>
      <c r="B1683">
        <v>12</v>
      </c>
    </row>
    <row r="1684" spans="1:2" x14ac:dyDescent="0.25">
      <c r="A1684" s="1" t="s">
        <v>1685</v>
      </c>
      <c r="B1684">
        <v>13</v>
      </c>
    </row>
    <row r="1685" spans="1:2" x14ac:dyDescent="0.25">
      <c r="A1685" s="1" t="s">
        <v>1686</v>
      </c>
      <c r="B1685">
        <v>12</v>
      </c>
    </row>
    <row r="1686" spans="1:2" x14ac:dyDescent="0.25">
      <c r="A1686" s="1" t="s">
        <v>1687</v>
      </c>
      <c r="B1686">
        <v>13</v>
      </c>
    </row>
    <row r="1687" spans="1:2" x14ac:dyDescent="0.25">
      <c r="A1687" s="1" t="s">
        <v>1688</v>
      </c>
      <c r="B1687">
        <v>13</v>
      </c>
    </row>
    <row r="1688" spans="1:2" x14ac:dyDescent="0.25">
      <c r="A1688" s="1" t="s">
        <v>1689</v>
      </c>
      <c r="B1688">
        <v>13</v>
      </c>
    </row>
    <row r="1689" spans="1:2" x14ac:dyDescent="0.25">
      <c r="A1689" s="1" t="s">
        <v>1690</v>
      </c>
      <c r="B1689">
        <v>14</v>
      </c>
    </row>
    <row r="1690" spans="1:2" x14ac:dyDescent="0.25">
      <c r="A1690" s="1" t="s">
        <v>1691</v>
      </c>
      <c r="B1690">
        <v>10</v>
      </c>
    </row>
    <row r="1691" spans="1:2" x14ac:dyDescent="0.25">
      <c r="A1691" s="1" t="s">
        <v>1692</v>
      </c>
      <c r="B1691">
        <v>13</v>
      </c>
    </row>
    <row r="1692" spans="1:2" x14ac:dyDescent="0.25">
      <c r="A1692" s="1" t="s">
        <v>1693</v>
      </c>
      <c r="B1692">
        <v>14</v>
      </c>
    </row>
    <row r="1693" spans="1:2" x14ac:dyDescent="0.25">
      <c r="A1693" s="1" t="s">
        <v>1694</v>
      </c>
      <c r="B1693">
        <v>13</v>
      </c>
    </row>
    <row r="1694" spans="1:2" x14ac:dyDescent="0.25">
      <c r="A1694" s="1" t="s">
        <v>1695</v>
      </c>
      <c r="B1694">
        <v>12</v>
      </c>
    </row>
    <row r="1695" spans="1:2" x14ac:dyDescent="0.25">
      <c r="A1695" s="1" t="s">
        <v>1696</v>
      </c>
      <c r="B1695">
        <v>13</v>
      </c>
    </row>
    <row r="1696" spans="1:2" x14ac:dyDescent="0.25">
      <c r="A1696" s="1" t="s">
        <v>1697</v>
      </c>
      <c r="B1696">
        <v>15</v>
      </c>
    </row>
    <row r="1697" spans="1:2" x14ac:dyDescent="0.25">
      <c r="A1697" s="1" t="s">
        <v>1698</v>
      </c>
      <c r="B1697">
        <v>13</v>
      </c>
    </row>
    <row r="1698" spans="1:2" x14ac:dyDescent="0.25">
      <c r="A1698" s="1" t="s">
        <v>1699</v>
      </c>
      <c r="B1698">
        <v>14</v>
      </c>
    </row>
    <row r="1699" spans="1:2" x14ac:dyDescent="0.25">
      <c r="A1699" s="1" t="s">
        <v>1700</v>
      </c>
      <c r="B1699">
        <v>13</v>
      </c>
    </row>
    <row r="1700" spans="1:2" x14ac:dyDescent="0.25">
      <c r="A1700" s="1" t="s">
        <v>1701</v>
      </c>
      <c r="B1700">
        <v>13</v>
      </c>
    </row>
    <row r="1701" spans="1:2" x14ac:dyDescent="0.25">
      <c r="A1701" s="1" t="s">
        <v>1702</v>
      </c>
      <c r="B1701">
        <v>13</v>
      </c>
    </row>
    <row r="1702" spans="1:2" x14ac:dyDescent="0.25">
      <c r="A1702" s="1" t="s">
        <v>1703</v>
      </c>
      <c r="B1702">
        <v>13</v>
      </c>
    </row>
    <row r="1703" spans="1:2" x14ac:dyDescent="0.25">
      <c r="A1703" s="1" t="s">
        <v>1704</v>
      </c>
      <c r="B1703">
        <v>12</v>
      </c>
    </row>
    <row r="1704" spans="1:2" x14ac:dyDescent="0.25">
      <c r="A1704" s="1" t="s">
        <v>1705</v>
      </c>
      <c r="B1704">
        <v>13</v>
      </c>
    </row>
    <row r="1705" spans="1:2" x14ac:dyDescent="0.25">
      <c r="A1705" s="1" t="s">
        <v>1706</v>
      </c>
      <c r="B1705">
        <v>15</v>
      </c>
    </row>
    <row r="1706" spans="1:2" x14ac:dyDescent="0.25">
      <c r="A1706" s="1" t="s">
        <v>1707</v>
      </c>
      <c r="B1706">
        <v>15</v>
      </c>
    </row>
    <row r="1707" spans="1:2" x14ac:dyDescent="0.25">
      <c r="A1707" s="1" t="s">
        <v>1708</v>
      </c>
      <c r="B1707">
        <v>17</v>
      </c>
    </row>
    <row r="1708" spans="1:2" x14ac:dyDescent="0.25">
      <c r="A1708" s="1" t="s">
        <v>1709</v>
      </c>
      <c r="B1708">
        <v>17</v>
      </c>
    </row>
    <row r="1709" spans="1:2" x14ac:dyDescent="0.25">
      <c r="A1709" s="1" t="s">
        <v>1710</v>
      </c>
      <c r="B1709">
        <v>14</v>
      </c>
    </row>
    <row r="1710" spans="1:2" x14ac:dyDescent="0.25">
      <c r="A1710" s="1" t="s">
        <v>1711</v>
      </c>
      <c r="B1710">
        <v>14</v>
      </c>
    </row>
    <row r="1711" spans="1:2" x14ac:dyDescent="0.25">
      <c r="A1711" s="1" t="s">
        <v>1712</v>
      </c>
      <c r="B1711">
        <v>14</v>
      </c>
    </row>
    <row r="1712" spans="1:2" x14ac:dyDescent="0.25">
      <c r="A1712" s="1" t="s">
        <v>1713</v>
      </c>
      <c r="B1712">
        <v>14</v>
      </c>
    </row>
    <row r="1713" spans="1:2" x14ac:dyDescent="0.25">
      <c r="A1713" s="1" t="s">
        <v>1714</v>
      </c>
      <c r="B1713">
        <v>14</v>
      </c>
    </row>
    <row r="1714" spans="1:2" x14ac:dyDescent="0.25">
      <c r="A1714" s="1" t="s">
        <v>1715</v>
      </c>
      <c r="B1714">
        <v>13</v>
      </c>
    </row>
    <row r="1715" spans="1:2" x14ac:dyDescent="0.25">
      <c r="A1715" s="1" t="s">
        <v>1716</v>
      </c>
      <c r="B1715">
        <v>13</v>
      </c>
    </row>
    <row r="1716" spans="1:2" x14ac:dyDescent="0.25">
      <c r="A1716" s="1" t="s">
        <v>1717</v>
      </c>
      <c r="B1716">
        <v>15</v>
      </c>
    </row>
    <row r="1717" spans="1:2" x14ac:dyDescent="0.25">
      <c r="A1717" s="1" t="s">
        <v>1718</v>
      </c>
      <c r="B1717">
        <v>12</v>
      </c>
    </row>
    <row r="1718" spans="1:2" x14ac:dyDescent="0.25">
      <c r="A1718" s="1" t="s">
        <v>1719</v>
      </c>
      <c r="B1718">
        <v>13</v>
      </c>
    </row>
    <row r="1719" spans="1:2" x14ac:dyDescent="0.25">
      <c r="A1719" s="1" t="s">
        <v>1720</v>
      </c>
      <c r="B1719">
        <v>13</v>
      </c>
    </row>
    <row r="1720" spans="1:2" x14ac:dyDescent="0.25">
      <c r="A1720" s="1" t="s">
        <v>1721</v>
      </c>
      <c r="B1720">
        <v>15</v>
      </c>
    </row>
    <row r="1721" spans="1:2" x14ac:dyDescent="0.25">
      <c r="A1721" s="1" t="s">
        <v>1722</v>
      </c>
      <c r="B1721">
        <v>13</v>
      </c>
    </row>
    <row r="1722" spans="1:2" x14ac:dyDescent="0.25">
      <c r="A1722" s="1" t="s">
        <v>1723</v>
      </c>
      <c r="B1722">
        <v>15</v>
      </c>
    </row>
    <row r="1723" spans="1:2" x14ac:dyDescent="0.25">
      <c r="A1723" s="1" t="s">
        <v>1724</v>
      </c>
      <c r="B1723">
        <v>12</v>
      </c>
    </row>
    <row r="1724" spans="1:2" x14ac:dyDescent="0.25">
      <c r="A1724" s="1" t="s">
        <v>1725</v>
      </c>
      <c r="B1724">
        <v>12</v>
      </c>
    </row>
    <row r="1725" spans="1:2" x14ac:dyDescent="0.25">
      <c r="A1725" s="1" t="s">
        <v>1726</v>
      </c>
      <c r="B1725">
        <v>13</v>
      </c>
    </row>
    <row r="1726" spans="1:2" x14ac:dyDescent="0.25">
      <c r="A1726" s="1" t="s">
        <v>1727</v>
      </c>
      <c r="B1726">
        <v>13</v>
      </c>
    </row>
    <row r="1727" spans="1:2" x14ac:dyDescent="0.25">
      <c r="A1727" s="1" t="s">
        <v>1728</v>
      </c>
      <c r="B1727">
        <v>13</v>
      </c>
    </row>
    <row r="1728" spans="1:2" x14ac:dyDescent="0.25">
      <c r="A1728" s="1" t="s">
        <v>1729</v>
      </c>
      <c r="B1728">
        <v>13</v>
      </c>
    </row>
    <row r="1729" spans="1:2" x14ac:dyDescent="0.25">
      <c r="A1729" s="1" t="s">
        <v>1730</v>
      </c>
      <c r="B1729">
        <v>13</v>
      </c>
    </row>
    <row r="1730" spans="1:2" x14ac:dyDescent="0.25">
      <c r="A1730" s="1" t="s">
        <v>1731</v>
      </c>
      <c r="B1730">
        <v>12</v>
      </c>
    </row>
    <row r="1731" spans="1:2" x14ac:dyDescent="0.25">
      <c r="A1731" s="1" t="s">
        <v>1732</v>
      </c>
      <c r="B1731">
        <v>12</v>
      </c>
    </row>
    <row r="1732" spans="1:2" x14ac:dyDescent="0.25">
      <c r="A1732" s="1" t="s">
        <v>1733</v>
      </c>
      <c r="B1732">
        <v>13</v>
      </c>
    </row>
    <row r="1733" spans="1:2" x14ac:dyDescent="0.25">
      <c r="A1733" s="1" t="s">
        <v>1734</v>
      </c>
      <c r="B1733">
        <v>13</v>
      </c>
    </row>
    <row r="1734" spans="1:2" x14ac:dyDescent="0.25">
      <c r="A1734" s="1" t="s">
        <v>1735</v>
      </c>
      <c r="B1734">
        <v>12</v>
      </c>
    </row>
    <row r="1735" spans="1:2" x14ac:dyDescent="0.25">
      <c r="A1735" s="1" t="s">
        <v>1736</v>
      </c>
      <c r="B1735">
        <v>12</v>
      </c>
    </row>
    <row r="1736" spans="1:2" x14ac:dyDescent="0.25">
      <c r="A1736" s="1" t="s">
        <v>1737</v>
      </c>
      <c r="B1736">
        <v>15</v>
      </c>
    </row>
    <row r="1737" spans="1:2" x14ac:dyDescent="0.25">
      <c r="A1737" s="1" t="s">
        <v>1738</v>
      </c>
      <c r="B1737">
        <v>14</v>
      </c>
    </row>
    <row r="1738" spans="1:2" x14ac:dyDescent="0.25">
      <c r="A1738" s="1" t="s">
        <v>1739</v>
      </c>
      <c r="B1738">
        <v>13</v>
      </c>
    </row>
    <row r="1739" spans="1:2" x14ac:dyDescent="0.25">
      <c r="A1739" s="1" t="s">
        <v>1740</v>
      </c>
      <c r="B1739">
        <v>14</v>
      </c>
    </row>
    <row r="1740" spans="1:2" x14ac:dyDescent="0.25">
      <c r="A1740" s="1" t="s">
        <v>1741</v>
      </c>
      <c r="B1740">
        <v>14</v>
      </c>
    </row>
    <row r="1741" spans="1:2" x14ac:dyDescent="0.25">
      <c r="A1741" s="1" t="s">
        <v>1742</v>
      </c>
      <c r="B1741">
        <v>14</v>
      </c>
    </row>
    <row r="1742" spans="1:2" x14ac:dyDescent="0.25">
      <c r="A1742" s="1" t="s">
        <v>1743</v>
      </c>
      <c r="B1742">
        <v>13</v>
      </c>
    </row>
    <row r="1743" spans="1:2" x14ac:dyDescent="0.25">
      <c r="A1743" s="1" t="s">
        <v>1744</v>
      </c>
      <c r="B1743">
        <v>13</v>
      </c>
    </row>
    <row r="1744" spans="1:2" x14ac:dyDescent="0.25">
      <c r="A1744" s="1" t="s">
        <v>1745</v>
      </c>
      <c r="B1744">
        <v>10</v>
      </c>
    </row>
    <row r="1745" spans="1:2" x14ac:dyDescent="0.25">
      <c r="A1745" s="1" t="s">
        <v>1746</v>
      </c>
      <c r="B1745">
        <v>12</v>
      </c>
    </row>
    <row r="1746" spans="1:2" x14ac:dyDescent="0.25">
      <c r="A1746" s="1" t="s">
        <v>1747</v>
      </c>
      <c r="B1746">
        <v>13</v>
      </c>
    </row>
    <row r="1747" spans="1:2" x14ac:dyDescent="0.25">
      <c r="A1747" s="1" t="s">
        <v>1748</v>
      </c>
      <c r="B1747">
        <v>13</v>
      </c>
    </row>
    <row r="1748" spans="1:2" x14ac:dyDescent="0.25">
      <c r="A1748" s="1" t="s">
        <v>1749</v>
      </c>
      <c r="B1748">
        <v>14</v>
      </c>
    </row>
    <row r="1749" spans="1:2" x14ac:dyDescent="0.25">
      <c r="A1749" s="1" t="s">
        <v>1750</v>
      </c>
      <c r="B1749">
        <v>14</v>
      </c>
    </row>
    <row r="1750" spans="1:2" x14ac:dyDescent="0.25">
      <c r="A1750" s="1" t="s">
        <v>1751</v>
      </c>
      <c r="B1750">
        <v>10</v>
      </c>
    </row>
    <row r="1751" spans="1:2" x14ac:dyDescent="0.25">
      <c r="A1751" s="1" t="s">
        <v>1752</v>
      </c>
      <c r="B1751">
        <v>10</v>
      </c>
    </row>
    <row r="1752" spans="1:2" x14ac:dyDescent="0.25">
      <c r="A1752" s="1" t="s">
        <v>1753</v>
      </c>
      <c r="B1752">
        <v>13</v>
      </c>
    </row>
    <row r="1753" spans="1:2" x14ac:dyDescent="0.25">
      <c r="A1753" s="1" t="s">
        <v>1754</v>
      </c>
      <c r="B1753">
        <v>13</v>
      </c>
    </row>
    <row r="1754" spans="1:2" x14ac:dyDescent="0.25">
      <c r="A1754" s="1" t="s">
        <v>1755</v>
      </c>
      <c r="B1754">
        <v>12</v>
      </c>
    </row>
    <row r="1755" spans="1:2" x14ac:dyDescent="0.25">
      <c r="A1755" s="1" t="s">
        <v>1756</v>
      </c>
      <c r="B1755">
        <v>14</v>
      </c>
    </row>
    <row r="1756" spans="1:2" x14ac:dyDescent="0.25">
      <c r="A1756" s="1" t="s">
        <v>1757</v>
      </c>
      <c r="B1756">
        <v>15</v>
      </c>
    </row>
    <row r="1757" spans="1:2" x14ac:dyDescent="0.25">
      <c r="A1757" s="1" t="s">
        <v>1758</v>
      </c>
      <c r="B1757">
        <v>12</v>
      </c>
    </row>
    <row r="1758" spans="1:2" x14ac:dyDescent="0.25">
      <c r="A1758" s="1" t="s">
        <v>1759</v>
      </c>
      <c r="B1758">
        <v>13</v>
      </c>
    </row>
    <row r="1759" spans="1:2" x14ac:dyDescent="0.25">
      <c r="A1759" s="1" t="s">
        <v>1760</v>
      </c>
      <c r="B1759">
        <v>13</v>
      </c>
    </row>
    <row r="1760" spans="1:2" x14ac:dyDescent="0.25">
      <c r="A1760" s="1" t="s">
        <v>1761</v>
      </c>
      <c r="B1760">
        <v>12</v>
      </c>
    </row>
    <row r="1761" spans="1:2" x14ac:dyDescent="0.25">
      <c r="A1761" s="1" t="s">
        <v>1762</v>
      </c>
      <c r="B1761">
        <v>12</v>
      </c>
    </row>
    <row r="1762" spans="1:2" x14ac:dyDescent="0.25">
      <c r="A1762" s="1" t="s">
        <v>1763</v>
      </c>
      <c r="B1762">
        <v>13</v>
      </c>
    </row>
    <row r="1763" spans="1:2" x14ac:dyDescent="0.25">
      <c r="A1763" s="1" t="s">
        <v>1764</v>
      </c>
      <c r="B1763">
        <v>13</v>
      </c>
    </row>
    <row r="1764" spans="1:2" x14ac:dyDescent="0.25">
      <c r="A1764" s="1" t="s">
        <v>1765</v>
      </c>
      <c r="B1764">
        <v>12</v>
      </c>
    </row>
    <row r="1765" spans="1:2" x14ac:dyDescent="0.25">
      <c r="A1765" s="1" t="s">
        <v>1766</v>
      </c>
      <c r="B1765">
        <v>12</v>
      </c>
    </row>
    <row r="1766" spans="1:2" x14ac:dyDescent="0.25">
      <c r="A1766" s="1" t="s">
        <v>1767</v>
      </c>
      <c r="B1766">
        <v>13</v>
      </c>
    </row>
    <row r="1767" spans="1:2" x14ac:dyDescent="0.25">
      <c r="A1767" s="1" t="s">
        <v>1768</v>
      </c>
      <c r="B1767">
        <v>13</v>
      </c>
    </row>
    <row r="1768" spans="1:2" x14ac:dyDescent="0.25">
      <c r="A1768" s="1" t="s">
        <v>1769</v>
      </c>
      <c r="B1768">
        <v>13</v>
      </c>
    </row>
    <row r="1769" spans="1:2" x14ac:dyDescent="0.25">
      <c r="A1769" s="1" t="s">
        <v>1770</v>
      </c>
      <c r="B1769">
        <v>13</v>
      </c>
    </row>
    <row r="1770" spans="1:2" x14ac:dyDescent="0.25">
      <c r="A1770" s="1" t="s">
        <v>1771</v>
      </c>
      <c r="B1770">
        <v>14</v>
      </c>
    </row>
    <row r="1771" spans="1:2" x14ac:dyDescent="0.25">
      <c r="A1771" s="1" t="s">
        <v>1772</v>
      </c>
      <c r="B1771">
        <v>12</v>
      </c>
    </row>
    <row r="1772" spans="1:2" x14ac:dyDescent="0.25">
      <c r="A1772" s="1" t="s">
        <v>1773</v>
      </c>
      <c r="B1772">
        <v>13</v>
      </c>
    </row>
    <row r="1773" spans="1:2" x14ac:dyDescent="0.25">
      <c r="A1773" s="1" t="s">
        <v>1774</v>
      </c>
      <c r="B1773">
        <v>14</v>
      </c>
    </row>
    <row r="1774" spans="1:2" x14ac:dyDescent="0.25">
      <c r="A1774" s="1" t="s">
        <v>1775</v>
      </c>
      <c r="B1774">
        <v>13</v>
      </c>
    </row>
    <row r="1775" spans="1:2" x14ac:dyDescent="0.25">
      <c r="A1775" s="1" t="s">
        <v>1776</v>
      </c>
      <c r="B1775">
        <v>12</v>
      </c>
    </row>
    <row r="1776" spans="1:2" x14ac:dyDescent="0.25">
      <c r="A1776" s="1" t="s">
        <v>1777</v>
      </c>
      <c r="B1776">
        <v>15</v>
      </c>
    </row>
    <row r="1777" spans="1:2" x14ac:dyDescent="0.25">
      <c r="A1777" s="1" t="s">
        <v>1778</v>
      </c>
      <c r="B1777">
        <v>13</v>
      </c>
    </row>
    <row r="1778" spans="1:2" x14ac:dyDescent="0.25">
      <c r="A1778" s="1" t="s">
        <v>1779</v>
      </c>
      <c r="B1778">
        <v>13</v>
      </c>
    </row>
    <row r="1779" spans="1:2" x14ac:dyDescent="0.25">
      <c r="A1779" s="1" t="s">
        <v>1780</v>
      </c>
      <c r="B1779">
        <v>13</v>
      </c>
    </row>
    <row r="1780" spans="1:2" x14ac:dyDescent="0.25">
      <c r="A1780" s="1" t="s">
        <v>1781</v>
      </c>
      <c r="B1780">
        <v>12</v>
      </c>
    </row>
    <row r="1781" spans="1:2" x14ac:dyDescent="0.25">
      <c r="A1781" s="1" t="s">
        <v>1782</v>
      </c>
      <c r="B1781">
        <v>12</v>
      </c>
    </row>
    <row r="1782" spans="1:2" x14ac:dyDescent="0.25">
      <c r="A1782" s="1" t="s">
        <v>1783</v>
      </c>
      <c r="B1782">
        <v>13</v>
      </c>
    </row>
    <row r="1783" spans="1:2" x14ac:dyDescent="0.25">
      <c r="A1783" s="1" t="s">
        <v>1784</v>
      </c>
      <c r="B1783">
        <v>12</v>
      </c>
    </row>
    <row r="1784" spans="1:2" x14ac:dyDescent="0.25">
      <c r="A1784" s="1" t="s">
        <v>1785</v>
      </c>
      <c r="B1784">
        <v>12</v>
      </c>
    </row>
    <row r="1785" spans="1:2" x14ac:dyDescent="0.25">
      <c r="A1785" s="1" t="s">
        <v>1786</v>
      </c>
      <c r="B1785">
        <v>13</v>
      </c>
    </row>
    <row r="1786" spans="1:2" x14ac:dyDescent="0.25">
      <c r="A1786" s="1" t="s">
        <v>1787</v>
      </c>
      <c r="B1786">
        <v>14</v>
      </c>
    </row>
    <row r="1787" spans="1:2" x14ac:dyDescent="0.25">
      <c r="A1787" s="1" t="s">
        <v>1788</v>
      </c>
      <c r="B1787">
        <v>13</v>
      </c>
    </row>
    <row r="1788" spans="1:2" x14ac:dyDescent="0.25">
      <c r="A1788" s="1" t="s">
        <v>1789</v>
      </c>
      <c r="B1788">
        <v>13</v>
      </c>
    </row>
    <row r="1789" spans="1:2" x14ac:dyDescent="0.25">
      <c r="A1789" s="1" t="s">
        <v>1790</v>
      </c>
      <c r="B1789">
        <v>13</v>
      </c>
    </row>
    <row r="1790" spans="1:2" x14ac:dyDescent="0.25">
      <c r="A1790" s="1" t="s">
        <v>1791</v>
      </c>
      <c r="B1790">
        <v>12</v>
      </c>
    </row>
    <row r="1791" spans="1:2" x14ac:dyDescent="0.25">
      <c r="A1791" s="1" t="s">
        <v>1792</v>
      </c>
      <c r="B1791">
        <v>13</v>
      </c>
    </row>
    <row r="1792" spans="1:2" x14ac:dyDescent="0.25">
      <c r="A1792" s="1" t="s">
        <v>1793</v>
      </c>
      <c r="B1792">
        <v>12</v>
      </c>
    </row>
    <row r="1793" spans="1:2" x14ac:dyDescent="0.25">
      <c r="A1793" s="1" t="s">
        <v>1794</v>
      </c>
      <c r="B1793">
        <v>13</v>
      </c>
    </row>
    <row r="1794" spans="1:2" x14ac:dyDescent="0.25">
      <c r="A1794" s="1" t="s">
        <v>1795</v>
      </c>
      <c r="B1794">
        <v>14</v>
      </c>
    </row>
    <row r="1795" spans="1:2" x14ac:dyDescent="0.25">
      <c r="A1795" s="1" t="s">
        <v>1796</v>
      </c>
      <c r="B1795">
        <v>10</v>
      </c>
    </row>
    <row r="1796" spans="1:2" x14ac:dyDescent="0.25">
      <c r="A1796" s="1" t="s">
        <v>1797</v>
      </c>
      <c r="B1796">
        <v>15</v>
      </c>
    </row>
    <row r="1797" spans="1:2" x14ac:dyDescent="0.25">
      <c r="A1797" s="1" t="s">
        <v>1798</v>
      </c>
      <c r="B1797">
        <v>12</v>
      </c>
    </row>
    <row r="1798" spans="1:2" x14ac:dyDescent="0.25">
      <c r="A1798" s="1" t="s">
        <v>1799</v>
      </c>
      <c r="B1798">
        <v>13</v>
      </c>
    </row>
    <row r="1799" spans="1:2" x14ac:dyDescent="0.25">
      <c r="A1799" s="1" t="s">
        <v>1800</v>
      </c>
      <c r="B1799">
        <v>13</v>
      </c>
    </row>
    <row r="1800" spans="1:2" x14ac:dyDescent="0.25">
      <c r="A1800" s="1" t="s">
        <v>1801</v>
      </c>
      <c r="B1800">
        <v>13</v>
      </c>
    </row>
    <row r="1801" spans="1:2" x14ac:dyDescent="0.25">
      <c r="A1801" s="1" t="s">
        <v>1802</v>
      </c>
      <c r="B1801">
        <v>14</v>
      </c>
    </row>
    <row r="1802" spans="1:2" x14ac:dyDescent="0.25">
      <c r="A1802" s="1" t="s">
        <v>1803</v>
      </c>
      <c r="B1802">
        <v>12</v>
      </c>
    </row>
    <row r="1803" spans="1:2" x14ac:dyDescent="0.25">
      <c r="A1803" s="1" t="s">
        <v>1804</v>
      </c>
      <c r="B1803">
        <v>13</v>
      </c>
    </row>
    <row r="1804" spans="1:2" x14ac:dyDescent="0.25">
      <c r="A1804" s="1" t="s">
        <v>1805</v>
      </c>
      <c r="B1804">
        <v>13</v>
      </c>
    </row>
    <row r="1805" spans="1:2" x14ac:dyDescent="0.25">
      <c r="A1805" s="1" t="s">
        <v>1806</v>
      </c>
      <c r="B1805">
        <v>10</v>
      </c>
    </row>
    <row r="1806" spans="1:2" x14ac:dyDescent="0.25">
      <c r="A1806" s="1" t="s">
        <v>1807</v>
      </c>
      <c r="B1806">
        <v>14</v>
      </c>
    </row>
    <row r="1807" spans="1:2" x14ac:dyDescent="0.25">
      <c r="A1807" s="1" t="s">
        <v>1808</v>
      </c>
      <c r="B1807">
        <v>12</v>
      </c>
    </row>
    <row r="1808" spans="1:2" x14ac:dyDescent="0.25">
      <c r="A1808" s="1" t="s">
        <v>1809</v>
      </c>
      <c r="B1808">
        <v>14</v>
      </c>
    </row>
    <row r="1809" spans="1:2" x14ac:dyDescent="0.25">
      <c r="A1809" s="1" t="s">
        <v>1810</v>
      </c>
      <c r="B1809">
        <v>14</v>
      </c>
    </row>
    <row r="1810" spans="1:2" x14ac:dyDescent="0.25">
      <c r="A1810" s="1" t="s">
        <v>1811</v>
      </c>
      <c r="B1810">
        <v>10</v>
      </c>
    </row>
    <row r="1811" spans="1:2" x14ac:dyDescent="0.25">
      <c r="A1811" s="1" t="s">
        <v>1812</v>
      </c>
      <c r="B1811">
        <v>14</v>
      </c>
    </row>
    <row r="1812" spans="1:2" x14ac:dyDescent="0.25">
      <c r="A1812" s="1" t="s">
        <v>1813</v>
      </c>
      <c r="B1812">
        <v>14</v>
      </c>
    </row>
    <row r="1813" spans="1:2" x14ac:dyDescent="0.25">
      <c r="A1813" s="1" t="s">
        <v>1814</v>
      </c>
      <c r="B1813">
        <v>10</v>
      </c>
    </row>
    <row r="1814" spans="1:2" x14ac:dyDescent="0.25">
      <c r="A1814" s="1" t="s">
        <v>1815</v>
      </c>
      <c r="B1814">
        <v>14</v>
      </c>
    </row>
    <row r="1815" spans="1:2" x14ac:dyDescent="0.25">
      <c r="A1815" s="1" t="s">
        <v>1816</v>
      </c>
      <c r="B1815">
        <v>12</v>
      </c>
    </row>
    <row r="1816" spans="1:2" x14ac:dyDescent="0.25">
      <c r="A1816" s="1" t="s">
        <v>1817</v>
      </c>
      <c r="B1816">
        <v>15</v>
      </c>
    </row>
    <row r="1817" spans="1:2" x14ac:dyDescent="0.25">
      <c r="A1817" s="1" t="s">
        <v>1818</v>
      </c>
      <c r="B1817">
        <v>13</v>
      </c>
    </row>
    <row r="1818" spans="1:2" x14ac:dyDescent="0.25">
      <c r="A1818" s="1" t="s">
        <v>1819</v>
      </c>
      <c r="B1818">
        <v>14</v>
      </c>
    </row>
    <row r="1819" spans="1:2" x14ac:dyDescent="0.25">
      <c r="A1819" s="1" t="s">
        <v>1820</v>
      </c>
      <c r="B1819">
        <v>14</v>
      </c>
    </row>
    <row r="1820" spans="1:2" x14ac:dyDescent="0.25">
      <c r="A1820" s="1" t="s">
        <v>1821</v>
      </c>
      <c r="B1820">
        <v>10</v>
      </c>
    </row>
    <row r="1821" spans="1:2" x14ac:dyDescent="0.25">
      <c r="A1821" s="1" t="s">
        <v>1822</v>
      </c>
      <c r="B1821">
        <v>13</v>
      </c>
    </row>
    <row r="1822" spans="1:2" x14ac:dyDescent="0.25">
      <c r="A1822" s="1" t="s">
        <v>1823</v>
      </c>
      <c r="B1822">
        <v>13</v>
      </c>
    </row>
    <row r="1823" spans="1:2" x14ac:dyDescent="0.25">
      <c r="A1823" s="1" t="s">
        <v>1824</v>
      </c>
      <c r="B1823">
        <v>12</v>
      </c>
    </row>
    <row r="1824" spans="1:2" x14ac:dyDescent="0.25">
      <c r="A1824" s="1" t="s">
        <v>1825</v>
      </c>
      <c r="B1824">
        <v>13</v>
      </c>
    </row>
    <row r="1825" spans="1:2" x14ac:dyDescent="0.25">
      <c r="A1825" s="1" t="s">
        <v>1826</v>
      </c>
      <c r="B1825">
        <v>14</v>
      </c>
    </row>
    <row r="1826" spans="1:2" x14ac:dyDescent="0.25">
      <c r="A1826" s="1" t="s">
        <v>1827</v>
      </c>
      <c r="B1826">
        <v>18</v>
      </c>
    </row>
    <row r="1827" spans="1:2" x14ac:dyDescent="0.25">
      <c r="A1827" s="1" t="s">
        <v>1828</v>
      </c>
      <c r="B1827">
        <v>15</v>
      </c>
    </row>
    <row r="1828" spans="1:2" x14ac:dyDescent="0.25">
      <c r="A1828" s="1" t="s">
        <v>1829</v>
      </c>
      <c r="B1828">
        <v>15</v>
      </c>
    </row>
    <row r="1829" spans="1:2" x14ac:dyDescent="0.25">
      <c r="A1829" s="1" t="s">
        <v>1830</v>
      </c>
      <c r="B1829">
        <v>14</v>
      </c>
    </row>
    <row r="1830" spans="1:2" x14ac:dyDescent="0.25">
      <c r="A1830" s="1" t="s">
        <v>1831</v>
      </c>
      <c r="B1830">
        <v>13</v>
      </c>
    </row>
    <row r="1831" spans="1:2" x14ac:dyDescent="0.25">
      <c r="A1831" s="1" t="s">
        <v>1832</v>
      </c>
      <c r="B1831">
        <v>14</v>
      </c>
    </row>
    <row r="1832" spans="1:2" x14ac:dyDescent="0.25">
      <c r="A1832" s="1" t="s">
        <v>1833</v>
      </c>
      <c r="B1832">
        <v>14</v>
      </c>
    </row>
    <row r="1833" spans="1:2" x14ac:dyDescent="0.25">
      <c r="A1833" s="1" t="s">
        <v>1834</v>
      </c>
      <c r="B1833">
        <v>13</v>
      </c>
    </row>
    <row r="1834" spans="1:2" x14ac:dyDescent="0.25">
      <c r="A1834" s="1" t="s">
        <v>1835</v>
      </c>
      <c r="B1834">
        <v>13</v>
      </c>
    </row>
    <row r="1835" spans="1:2" x14ac:dyDescent="0.25">
      <c r="A1835" s="1" t="s">
        <v>1836</v>
      </c>
      <c r="B1835">
        <v>12</v>
      </c>
    </row>
    <row r="1836" spans="1:2" x14ac:dyDescent="0.25">
      <c r="A1836" s="1" t="s">
        <v>1837</v>
      </c>
      <c r="B1836">
        <v>15</v>
      </c>
    </row>
    <row r="1837" spans="1:2" x14ac:dyDescent="0.25">
      <c r="A1837" s="1" t="s">
        <v>1838</v>
      </c>
      <c r="B1837">
        <v>15</v>
      </c>
    </row>
    <row r="1838" spans="1:2" x14ac:dyDescent="0.25">
      <c r="A1838" s="1" t="s">
        <v>1839</v>
      </c>
      <c r="B1838">
        <v>14</v>
      </c>
    </row>
    <row r="1839" spans="1:2" x14ac:dyDescent="0.25">
      <c r="A1839" s="1" t="s">
        <v>1840</v>
      </c>
      <c r="B1839">
        <v>14</v>
      </c>
    </row>
    <row r="1840" spans="1:2" x14ac:dyDescent="0.25">
      <c r="A1840" s="1" t="s">
        <v>1841</v>
      </c>
      <c r="B1840">
        <v>13</v>
      </c>
    </row>
    <row r="1841" spans="1:2" x14ac:dyDescent="0.25">
      <c r="A1841" s="1" t="s">
        <v>1842</v>
      </c>
      <c r="B1841">
        <v>13</v>
      </c>
    </row>
    <row r="1842" spans="1:2" x14ac:dyDescent="0.25">
      <c r="A1842" s="1" t="s">
        <v>1843</v>
      </c>
      <c r="B1842">
        <v>13</v>
      </c>
    </row>
    <row r="1843" spans="1:2" x14ac:dyDescent="0.25">
      <c r="A1843" s="1" t="s">
        <v>1844</v>
      </c>
      <c r="B1843">
        <v>13</v>
      </c>
    </row>
    <row r="1844" spans="1:2" x14ac:dyDescent="0.25">
      <c r="A1844" s="1" t="s">
        <v>1845</v>
      </c>
      <c r="B1844">
        <v>13</v>
      </c>
    </row>
    <row r="1845" spans="1:2" x14ac:dyDescent="0.25">
      <c r="A1845" s="1" t="s">
        <v>1846</v>
      </c>
      <c r="B1845">
        <v>13</v>
      </c>
    </row>
    <row r="1846" spans="1:2" x14ac:dyDescent="0.25">
      <c r="A1846" s="1" t="s">
        <v>1847</v>
      </c>
      <c r="B1846">
        <v>14</v>
      </c>
    </row>
    <row r="1847" spans="1:2" x14ac:dyDescent="0.25">
      <c r="A1847" s="1" t="s">
        <v>1848</v>
      </c>
      <c r="B1847">
        <v>14</v>
      </c>
    </row>
    <row r="1848" spans="1:2" x14ac:dyDescent="0.25">
      <c r="A1848" s="1" t="s">
        <v>1849</v>
      </c>
      <c r="B1848">
        <v>13</v>
      </c>
    </row>
    <row r="1849" spans="1:2" x14ac:dyDescent="0.25">
      <c r="A1849" s="1" t="s">
        <v>1850</v>
      </c>
      <c r="B1849">
        <v>14</v>
      </c>
    </row>
    <row r="1850" spans="1:2" x14ac:dyDescent="0.25">
      <c r="A1850" s="1" t="s">
        <v>1851</v>
      </c>
      <c r="B1850">
        <v>14</v>
      </c>
    </row>
    <row r="1851" spans="1:2" x14ac:dyDescent="0.25">
      <c r="A1851" s="1" t="s">
        <v>1852</v>
      </c>
      <c r="B1851">
        <v>12</v>
      </c>
    </row>
    <row r="1852" spans="1:2" x14ac:dyDescent="0.25">
      <c r="A1852" s="1" t="s">
        <v>1853</v>
      </c>
      <c r="B1852">
        <v>13</v>
      </c>
    </row>
    <row r="1853" spans="1:2" x14ac:dyDescent="0.25">
      <c r="A1853" s="1" t="s">
        <v>1854</v>
      </c>
      <c r="B1853">
        <v>13</v>
      </c>
    </row>
    <row r="1854" spans="1:2" x14ac:dyDescent="0.25">
      <c r="A1854" s="1" t="s">
        <v>1855</v>
      </c>
      <c r="B1854">
        <v>14</v>
      </c>
    </row>
    <row r="1855" spans="1:2" x14ac:dyDescent="0.25">
      <c r="A1855" s="1" t="s">
        <v>1856</v>
      </c>
      <c r="B1855">
        <v>13</v>
      </c>
    </row>
    <row r="1856" spans="1:2" x14ac:dyDescent="0.25">
      <c r="A1856" s="1" t="s">
        <v>1857</v>
      </c>
      <c r="B1856">
        <v>15</v>
      </c>
    </row>
    <row r="1857" spans="1:2" x14ac:dyDescent="0.25">
      <c r="A1857" s="1" t="s">
        <v>1858</v>
      </c>
      <c r="B1857">
        <v>12</v>
      </c>
    </row>
    <row r="1858" spans="1:2" x14ac:dyDescent="0.25">
      <c r="A1858" s="1" t="s">
        <v>1859</v>
      </c>
      <c r="B1858">
        <v>14</v>
      </c>
    </row>
    <row r="1859" spans="1:2" x14ac:dyDescent="0.25">
      <c r="A1859" s="1" t="s">
        <v>1860</v>
      </c>
      <c r="B1859">
        <v>14</v>
      </c>
    </row>
    <row r="1860" spans="1:2" x14ac:dyDescent="0.25">
      <c r="A1860" s="1" t="s">
        <v>1861</v>
      </c>
      <c r="B1860">
        <v>12</v>
      </c>
    </row>
    <row r="1861" spans="1:2" x14ac:dyDescent="0.25">
      <c r="A1861" s="1" t="s">
        <v>1862</v>
      </c>
      <c r="B1861">
        <v>13</v>
      </c>
    </row>
    <row r="1862" spans="1:2" x14ac:dyDescent="0.25">
      <c r="A1862" s="1" t="s">
        <v>1863</v>
      </c>
      <c r="B1862">
        <v>14</v>
      </c>
    </row>
    <row r="1863" spans="1:2" x14ac:dyDescent="0.25">
      <c r="A1863" s="1" t="s">
        <v>1864</v>
      </c>
      <c r="B1863">
        <v>14</v>
      </c>
    </row>
    <row r="1864" spans="1:2" x14ac:dyDescent="0.25">
      <c r="A1864" s="1" t="s">
        <v>1865</v>
      </c>
      <c r="B1864">
        <v>15</v>
      </c>
    </row>
    <row r="1865" spans="1:2" x14ac:dyDescent="0.25">
      <c r="A1865" s="1" t="s">
        <v>1866</v>
      </c>
      <c r="B1865">
        <v>18</v>
      </c>
    </row>
    <row r="1866" spans="1:2" x14ac:dyDescent="0.25">
      <c r="A1866" s="1" t="s">
        <v>1867</v>
      </c>
      <c r="B1866">
        <v>16</v>
      </c>
    </row>
    <row r="1867" spans="1:2" x14ac:dyDescent="0.25">
      <c r="A1867" s="1" t="s">
        <v>1868</v>
      </c>
      <c r="B1867">
        <v>13</v>
      </c>
    </row>
    <row r="1868" spans="1:2" x14ac:dyDescent="0.25">
      <c r="A1868" s="1" t="s">
        <v>1869</v>
      </c>
      <c r="B1868">
        <v>14</v>
      </c>
    </row>
    <row r="1869" spans="1:2" x14ac:dyDescent="0.25">
      <c r="A1869" s="1" t="s">
        <v>1870</v>
      </c>
      <c r="B1869">
        <v>14</v>
      </c>
    </row>
    <row r="1870" spans="1:2" x14ac:dyDescent="0.25">
      <c r="A1870" s="1" t="s">
        <v>1871</v>
      </c>
      <c r="B1870">
        <v>13</v>
      </c>
    </row>
    <row r="1871" spans="1:2" x14ac:dyDescent="0.25">
      <c r="A1871" s="1" t="s">
        <v>1872</v>
      </c>
      <c r="B1871">
        <v>14</v>
      </c>
    </row>
    <row r="1872" spans="1:2" x14ac:dyDescent="0.25">
      <c r="A1872" s="1" t="s">
        <v>1873</v>
      </c>
      <c r="B1872">
        <v>13</v>
      </c>
    </row>
    <row r="1873" spans="1:2" x14ac:dyDescent="0.25">
      <c r="A1873" s="1" t="s">
        <v>1874</v>
      </c>
      <c r="B1873">
        <v>14</v>
      </c>
    </row>
    <row r="1874" spans="1:2" x14ac:dyDescent="0.25">
      <c r="A1874" s="1" t="s">
        <v>1875</v>
      </c>
      <c r="B1874">
        <v>15</v>
      </c>
    </row>
    <row r="1875" spans="1:2" x14ac:dyDescent="0.25">
      <c r="A1875" s="1" t="s">
        <v>1876</v>
      </c>
      <c r="B1875">
        <v>13</v>
      </c>
    </row>
    <row r="1876" spans="1:2" x14ac:dyDescent="0.25">
      <c r="A1876" s="1" t="s">
        <v>1877</v>
      </c>
      <c r="B1876">
        <v>15</v>
      </c>
    </row>
    <row r="1877" spans="1:2" x14ac:dyDescent="0.25">
      <c r="A1877" s="1" t="s">
        <v>1878</v>
      </c>
      <c r="B1877">
        <v>12</v>
      </c>
    </row>
    <row r="1878" spans="1:2" x14ac:dyDescent="0.25">
      <c r="A1878" s="1" t="s">
        <v>1879</v>
      </c>
      <c r="B1878">
        <v>15</v>
      </c>
    </row>
    <row r="1879" spans="1:2" x14ac:dyDescent="0.25">
      <c r="A1879" s="1" t="s">
        <v>1880</v>
      </c>
      <c r="B1879">
        <v>15</v>
      </c>
    </row>
    <row r="1880" spans="1:2" x14ac:dyDescent="0.25">
      <c r="A1880" s="1" t="s">
        <v>1881</v>
      </c>
      <c r="B1880">
        <v>13</v>
      </c>
    </row>
    <row r="1881" spans="1:2" x14ac:dyDescent="0.25">
      <c r="A1881" s="1" t="s">
        <v>1882</v>
      </c>
      <c r="B1881">
        <v>13</v>
      </c>
    </row>
    <row r="1882" spans="1:2" x14ac:dyDescent="0.25">
      <c r="A1882" s="1" t="s">
        <v>1883</v>
      </c>
      <c r="B1882">
        <v>12</v>
      </c>
    </row>
    <row r="1883" spans="1:2" x14ac:dyDescent="0.25">
      <c r="A1883" s="1" t="s">
        <v>1884</v>
      </c>
      <c r="B1883">
        <v>13</v>
      </c>
    </row>
    <row r="1884" spans="1:2" x14ac:dyDescent="0.25">
      <c r="A1884" s="1" t="s">
        <v>1885</v>
      </c>
      <c r="B1884">
        <v>14</v>
      </c>
    </row>
    <row r="1885" spans="1:2" x14ac:dyDescent="0.25">
      <c r="A1885" s="1" t="s">
        <v>1886</v>
      </c>
      <c r="B1885">
        <v>12</v>
      </c>
    </row>
    <row r="1886" spans="1:2" x14ac:dyDescent="0.25">
      <c r="A1886" s="1" t="s">
        <v>1887</v>
      </c>
      <c r="B1886">
        <v>14</v>
      </c>
    </row>
    <row r="1887" spans="1:2" x14ac:dyDescent="0.25">
      <c r="A1887" s="1" t="s">
        <v>1888</v>
      </c>
      <c r="B1887">
        <v>13</v>
      </c>
    </row>
    <row r="1888" spans="1:2" x14ac:dyDescent="0.25">
      <c r="A1888" s="1" t="s">
        <v>1889</v>
      </c>
      <c r="B1888">
        <v>13</v>
      </c>
    </row>
    <row r="1889" spans="1:2" x14ac:dyDescent="0.25">
      <c r="A1889" s="1" t="s">
        <v>1890</v>
      </c>
      <c r="B1889">
        <v>13</v>
      </c>
    </row>
    <row r="1890" spans="1:2" x14ac:dyDescent="0.25">
      <c r="A1890" s="1" t="s">
        <v>1891</v>
      </c>
      <c r="B1890">
        <v>13</v>
      </c>
    </row>
    <row r="1891" spans="1:2" x14ac:dyDescent="0.25">
      <c r="A1891" s="1" t="s">
        <v>1892</v>
      </c>
      <c r="B1891">
        <v>12</v>
      </c>
    </row>
    <row r="1892" spans="1:2" x14ac:dyDescent="0.25">
      <c r="A1892" s="1" t="s">
        <v>1893</v>
      </c>
      <c r="B1892">
        <v>13</v>
      </c>
    </row>
    <row r="1893" spans="1:2" x14ac:dyDescent="0.25">
      <c r="A1893" s="1" t="s">
        <v>1894</v>
      </c>
      <c r="B1893">
        <v>13</v>
      </c>
    </row>
    <row r="1894" spans="1:2" x14ac:dyDescent="0.25">
      <c r="A1894" s="1" t="s">
        <v>1895</v>
      </c>
      <c r="B1894">
        <v>15</v>
      </c>
    </row>
    <row r="1895" spans="1:2" x14ac:dyDescent="0.25">
      <c r="A1895" s="1" t="s">
        <v>1896</v>
      </c>
      <c r="B1895">
        <v>13</v>
      </c>
    </row>
    <row r="1896" spans="1:2" x14ac:dyDescent="0.25">
      <c r="A1896" s="1" t="s">
        <v>1897</v>
      </c>
      <c r="B1896">
        <v>15</v>
      </c>
    </row>
    <row r="1897" spans="1:2" x14ac:dyDescent="0.25">
      <c r="A1897" s="1" t="s">
        <v>1898</v>
      </c>
      <c r="B1897">
        <v>15</v>
      </c>
    </row>
    <row r="1898" spans="1:2" x14ac:dyDescent="0.25">
      <c r="A1898" s="1" t="s">
        <v>1899</v>
      </c>
      <c r="B1898">
        <v>14</v>
      </c>
    </row>
    <row r="1899" spans="1:2" x14ac:dyDescent="0.25">
      <c r="A1899" s="1" t="s">
        <v>1900</v>
      </c>
      <c r="B1899">
        <v>14</v>
      </c>
    </row>
    <row r="1900" spans="1:2" x14ac:dyDescent="0.25">
      <c r="A1900" s="1" t="s">
        <v>1901</v>
      </c>
      <c r="B1900">
        <v>10</v>
      </c>
    </row>
    <row r="1901" spans="1:2" x14ac:dyDescent="0.25">
      <c r="A1901" s="1" t="s">
        <v>1902</v>
      </c>
      <c r="B1901">
        <v>13</v>
      </c>
    </row>
    <row r="1902" spans="1:2" x14ac:dyDescent="0.25">
      <c r="A1902" s="1" t="s">
        <v>1903</v>
      </c>
      <c r="B1902">
        <v>12</v>
      </c>
    </row>
    <row r="1903" spans="1:2" x14ac:dyDescent="0.25">
      <c r="A1903" s="1" t="s">
        <v>1904</v>
      </c>
      <c r="B1903">
        <v>13</v>
      </c>
    </row>
    <row r="1904" spans="1:2" x14ac:dyDescent="0.25">
      <c r="A1904" s="1" t="s">
        <v>1905</v>
      </c>
      <c r="B1904">
        <v>13</v>
      </c>
    </row>
    <row r="1905" spans="1:2" x14ac:dyDescent="0.25">
      <c r="A1905" s="1" t="s">
        <v>1906</v>
      </c>
      <c r="B1905">
        <v>13</v>
      </c>
    </row>
    <row r="1906" spans="1:2" x14ac:dyDescent="0.25">
      <c r="A1906" s="1" t="s">
        <v>1907</v>
      </c>
      <c r="B1906">
        <v>14</v>
      </c>
    </row>
    <row r="1907" spans="1:2" x14ac:dyDescent="0.25">
      <c r="A1907" s="1" t="s">
        <v>1908</v>
      </c>
      <c r="B1907">
        <v>13</v>
      </c>
    </row>
    <row r="1908" spans="1:2" x14ac:dyDescent="0.25">
      <c r="A1908" s="1" t="s">
        <v>1909</v>
      </c>
      <c r="B1908">
        <v>16</v>
      </c>
    </row>
    <row r="1909" spans="1:2" x14ac:dyDescent="0.25">
      <c r="A1909" s="1" t="s">
        <v>1910</v>
      </c>
      <c r="B1909">
        <v>16</v>
      </c>
    </row>
    <row r="1910" spans="1:2" x14ac:dyDescent="0.25">
      <c r="A1910" s="1" t="s">
        <v>1911</v>
      </c>
      <c r="B1910">
        <v>16</v>
      </c>
    </row>
    <row r="1911" spans="1:2" x14ac:dyDescent="0.25">
      <c r="A1911" s="1" t="s">
        <v>1912</v>
      </c>
      <c r="B1911">
        <v>15</v>
      </c>
    </row>
    <row r="1912" spans="1:2" x14ac:dyDescent="0.25">
      <c r="A1912" s="1" t="s">
        <v>1913</v>
      </c>
      <c r="B1912">
        <v>14</v>
      </c>
    </row>
    <row r="1913" spans="1:2" x14ac:dyDescent="0.25">
      <c r="A1913" s="1" t="s">
        <v>1914</v>
      </c>
      <c r="B1913">
        <v>15</v>
      </c>
    </row>
    <row r="1914" spans="1:2" x14ac:dyDescent="0.25">
      <c r="A1914" s="1" t="s">
        <v>1915</v>
      </c>
      <c r="B1914">
        <v>15</v>
      </c>
    </row>
    <row r="1915" spans="1:2" x14ac:dyDescent="0.25">
      <c r="A1915" s="1" t="s">
        <v>1916</v>
      </c>
      <c r="B1915">
        <v>20</v>
      </c>
    </row>
    <row r="1916" spans="1:2" x14ac:dyDescent="0.25">
      <c r="A1916" s="1" t="s">
        <v>1917</v>
      </c>
      <c r="B1916">
        <v>16</v>
      </c>
    </row>
    <row r="1917" spans="1:2" x14ac:dyDescent="0.25">
      <c r="A1917" s="1" t="s">
        <v>1918</v>
      </c>
      <c r="B1917">
        <v>10</v>
      </c>
    </row>
    <row r="1918" spans="1:2" x14ac:dyDescent="0.25">
      <c r="A1918" s="1" t="s">
        <v>1919</v>
      </c>
      <c r="B1918">
        <v>14</v>
      </c>
    </row>
    <row r="1919" spans="1:2" x14ac:dyDescent="0.25">
      <c r="A1919" s="1" t="s">
        <v>1920</v>
      </c>
      <c r="B1919">
        <v>13</v>
      </c>
    </row>
    <row r="1920" spans="1:2" x14ac:dyDescent="0.25">
      <c r="A1920" s="1" t="s">
        <v>1921</v>
      </c>
      <c r="B1920">
        <v>13</v>
      </c>
    </row>
    <row r="1921" spans="1:2" x14ac:dyDescent="0.25">
      <c r="A1921" s="1" t="s">
        <v>1922</v>
      </c>
      <c r="B1921">
        <v>13</v>
      </c>
    </row>
    <row r="1922" spans="1:2" x14ac:dyDescent="0.25">
      <c r="A1922" s="1" t="s">
        <v>1923</v>
      </c>
      <c r="B1922">
        <v>13</v>
      </c>
    </row>
    <row r="1923" spans="1:2" x14ac:dyDescent="0.25">
      <c r="A1923" s="1" t="s">
        <v>1924</v>
      </c>
      <c r="B1923">
        <v>12</v>
      </c>
    </row>
    <row r="1924" spans="1:2" x14ac:dyDescent="0.25">
      <c r="A1924" s="1" t="s">
        <v>1925</v>
      </c>
      <c r="B1924">
        <v>13</v>
      </c>
    </row>
    <row r="1925" spans="1:2" x14ac:dyDescent="0.25">
      <c r="A1925" s="1" t="s">
        <v>1926</v>
      </c>
      <c r="B1925">
        <v>15</v>
      </c>
    </row>
    <row r="1926" spans="1:2" x14ac:dyDescent="0.25">
      <c r="A1926" s="1" t="s">
        <v>1927</v>
      </c>
      <c r="B1926">
        <v>15</v>
      </c>
    </row>
    <row r="1927" spans="1:2" x14ac:dyDescent="0.25">
      <c r="A1927" s="1" t="s">
        <v>1928</v>
      </c>
      <c r="B1927">
        <v>12</v>
      </c>
    </row>
    <row r="1928" spans="1:2" x14ac:dyDescent="0.25">
      <c r="A1928" s="1" t="s">
        <v>1929</v>
      </c>
      <c r="B1928">
        <v>14</v>
      </c>
    </row>
    <row r="1929" spans="1:2" x14ac:dyDescent="0.25">
      <c r="A1929" s="1" t="s">
        <v>1930</v>
      </c>
      <c r="B1929">
        <v>14</v>
      </c>
    </row>
    <row r="1930" spans="1:2" x14ac:dyDescent="0.25">
      <c r="A1930" s="1" t="s">
        <v>1931</v>
      </c>
      <c r="B1930">
        <v>14</v>
      </c>
    </row>
    <row r="1931" spans="1:2" x14ac:dyDescent="0.25">
      <c r="A1931" s="1" t="s">
        <v>1932</v>
      </c>
      <c r="B1931">
        <v>15</v>
      </c>
    </row>
    <row r="1932" spans="1:2" x14ac:dyDescent="0.25">
      <c r="A1932" s="1" t="s">
        <v>1933</v>
      </c>
      <c r="B1932">
        <v>13</v>
      </c>
    </row>
    <row r="1933" spans="1:2" x14ac:dyDescent="0.25">
      <c r="A1933" s="1" t="s">
        <v>1934</v>
      </c>
      <c r="B1933">
        <v>13</v>
      </c>
    </row>
    <row r="1934" spans="1:2" x14ac:dyDescent="0.25">
      <c r="A1934" s="1" t="s">
        <v>1935</v>
      </c>
      <c r="B1934">
        <v>14</v>
      </c>
    </row>
    <row r="1935" spans="1:2" x14ac:dyDescent="0.25">
      <c r="A1935" s="1" t="s">
        <v>1936</v>
      </c>
      <c r="B1935">
        <v>13</v>
      </c>
    </row>
    <row r="1936" spans="1:2" x14ac:dyDescent="0.25">
      <c r="A1936" s="1" t="s">
        <v>1937</v>
      </c>
      <c r="B1936">
        <v>15</v>
      </c>
    </row>
    <row r="1937" spans="1:2" x14ac:dyDescent="0.25">
      <c r="A1937" s="1" t="s">
        <v>1938</v>
      </c>
      <c r="B1937">
        <v>12</v>
      </c>
    </row>
    <row r="1938" spans="1:2" x14ac:dyDescent="0.25">
      <c r="A1938" s="1" t="s">
        <v>1939</v>
      </c>
      <c r="B1938">
        <v>14</v>
      </c>
    </row>
    <row r="1939" spans="1:2" x14ac:dyDescent="0.25">
      <c r="A1939" s="1" t="s">
        <v>1940</v>
      </c>
      <c r="B1939">
        <v>13</v>
      </c>
    </row>
    <row r="1940" spans="1:2" x14ac:dyDescent="0.25">
      <c r="A1940" s="1" t="s">
        <v>1941</v>
      </c>
      <c r="B1940">
        <v>13</v>
      </c>
    </row>
    <row r="1941" spans="1:2" x14ac:dyDescent="0.25">
      <c r="A1941" s="1" t="s">
        <v>1942</v>
      </c>
      <c r="B1941">
        <v>12</v>
      </c>
    </row>
    <row r="1942" spans="1:2" x14ac:dyDescent="0.25">
      <c r="A1942" s="1" t="s">
        <v>1943</v>
      </c>
      <c r="B1942">
        <v>13</v>
      </c>
    </row>
    <row r="1943" spans="1:2" x14ac:dyDescent="0.25">
      <c r="A1943" s="1" t="s">
        <v>1944</v>
      </c>
      <c r="B1943">
        <v>10</v>
      </c>
    </row>
    <row r="1944" spans="1:2" x14ac:dyDescent="0.25">
      <c r="A1944" s="1" t="s">
        <v>1945</v>
      </c>
      <c r="B1944">
        <v>13</v>
      </c>
    </row>
    <row r="1945" spans="1:2" x14ac:dyDescent="0.25">
      <c r="A1945" s="1" t="s">
        <v>1946</v>
      </c>
      <c r="B1945">
        <v>15</v>
      </c>
    </row>
    <row r="1946" spans="1:2" x14ac:dyDescent="0.25">
      <c r="A1946" s="1" t="s">
        <v>1947</v>
      </c>
      <c r="B1946">
        <v>13</v>
      </c>
    </row>
    <row r="1947" spans="1:2" x14ac:dyDescent="0.25">
      <c r="A1947" s="1" t="s">
        <v>1948</v>
      </c>
      <c r="B1947">
        <v>13</v>
      </c>
    </row>
    <row r="1948" spans="1:2" x14ac:dyDescent="0.25">
      <c r="A1948" s="1" t="s">
        <v>1949</v>
      </c>
      <c r="B1948">
        <v>13</v>
      </c>
    </row>
    <row r="1949" spans="1:2" x14ac:dyDescent="0.25">
      <c r="A1949" s="1" t="s">
        <v>1950</v>
      </c>
      <c r="B1949">
        <v>15</v>
      </c>
    </row>
    <row r="1950" spans="1:2" x14ac:dyDescent="0.25">
      <c r="A1950" s="1" t="s">
        <v>1951</v>
      </c>
      <c r="B1950">
        <v>15</v>
      </c>
    </row>
    <row r="1951" spans="1:2" x14ac:dyDescent="0.25">
      <c r="A1951" s="1" t="s">
        <v>1952</v>
      </c>
      <c r="B1951">
        <v>13</v>
      </c>
    </row>
    <row r="1952" spans="1:2" x14ac:dyDescent="0.25">
      <c r="A1952" s="1" t="s">
        <v>1953</v>
      </c>
      <c r="B1952">
        <v>13</v>
      </c>
    </row>
    <row r="1953" spans="1:2" x14ac:dyDescent="0.25">
      <c r="A1953" s="1" t="s">
        <v>1954</v>
      </c>
      <c r="B1953">
        <v>13</v>
      </c>
    </row>
    <row r="1954" spans="1:2" x14ac:dyDescent="0.25">
      <c r="A1954" s="1" t="s">
        <v>1955</v>
      </c>
      <c r="B1954">
        <v>14</v>
      </c>
    </row>
    <row r="1955" spans="1:2" x14ac:dyDescent="0.25">
      <c r="A1955" s="1" t="s">
        <v>1956</v>
      </c>
      <c r="B1955">
        <v>13</v>
      </c>
    </row>
    <row r="1956" spans="1:2" x14ac:dyDescent="0.25">
      <c r="A1956" s="1" t="s">
        <v>1957</v>
      </c>
      <c r="B1956">
        <v>15</v>
      </c>
    </row>
    <row r="1957" spans="1:2" x14ac:dyDescent="0.25">
      <c r="A1957" s="1" t="s">
        <v>1958</v>
      </c>
      <c r="B1957">
        <v>10</v>
      </c>
    </row>
    <row r="1958" spans="1:2" x14ac:dyDescent="0.25">
      <c r="A1958" s="1" t="s">
        <v>1959</v>
      </c>
      <c r="B1958">
        <v>15</v>
      </c>
    </row>
    <row r="1959" spans="1:2" x14ac:dyDescent="0.25">
      <c r="A1959" s="1" t="s">
        <v>1960</v>
      </c>
      <c r="B1959">
        <v>14</v>
      </c>
    </row>
    <row r="1960" spans="1:2" x14ac:dyDescent="0.25">
      <c r="A1960" s="1" t="s">
        <v>1961</v>
      </c>
      <c r="B1960">
        <v>13</v>
      </c>
    </row>
    <row r="1961" spans="1:2" x14ac:dyDescent="0.25">
      <c r="A1961" s="1" t="s">
        <v>1962</v>
      </c>
      <c r="B1961">
        <v>10</v>
      </c>
    </row>
    <row r="1962" spans="1:2" x14ac:dyDescent="0.25">
      <c r="A1962" s="1" t="s">
        <v>1963</v>
      </c>
      <c r="B1962">
        <v>12</v>
      </c>
    </row>
    <row r="1963" spans="1:2" x14ac:dyDescent="0.25">
      <c r="A1963" s="1" t="s">
        <v>1964</v>
      </c>
      <c r="B1963">
        <v>13</v>
      </c>
    </row>
    <row r="1964" spans="1:2" x14ac:dyDescent="0.25">
      <c r="A1964" s="1" t="s">
        <v>1965</v>
      </c>
      <c r="B1964">
        <v>13</v>
      </c>
    </row>
    <row r="1965" spans="1:2" x14ac:dyDescent="0.25">
      <c r="A1965" s="1" t="s">
        <v>1966</v>
      </c>
      <c r="B1965">
        <v>13</v>
      </c>
    </row>
    <row r="1966" spans="1:2" x14ac:dyDescent="0.25">
      <c r="A1966" s="1" t="s">
        <v>1967</v>
      </c>
      <c r="B1966">
        <v>14</v>
      </c>
    </row>
    <row r="1967" spans="1:2" x14ac:dyDescent="0.25">
      <c r="A1967" s="1" t="s">
        <v>1968</v>
      </c>
      <c r="B1967">
        <v>10</v>
      </c>
    </row>
    <row r="1968" spans="1:2" x14ac:dyDescent="0.25">
      <c r="A1968" s="1" t="s">
        <v>1969</v>
      </c>
      <c r="B1968">
        <v>12</v>
      </c>
    </row>
    <row r="1969" spans="1:2" x14ac:dyDescent="0.25">
      <c r="A1969" s="1" t="s">
        <v>1970</v>
      </c>
      <c r="B1969">
        <v>15</v>
      </c>
    </row>
    <row r="1970" spans="1:2" x14ac:dyDescent="0.25">
      <c r="A1970" s="1" t="s">
        <v>1971</v>
      </c>
      <c r="B1970">
        <v>13</v>
      </c>
    </row>
    <row r="1971" spans="1:2" x14ac:dyDescent="0.25">
      <c r="A1971" s="1" t="s">
        <v>1972</v>
      </c>
      <c r="B1971">
        <v>12</v>
      </c>
    </row>
    <row r="1972" spans="1:2" x14ac:dyDescent="0.25">
      <c r="A1972" s="1" t="s">
        <v>1973</v>
      </c>
      <c r="B1972">
        <v>13</v>
      </c>
    </row>
    <row r="1973" spans="1:2" x14ac:dyDescent="0.25">
      <c r="A1973" s="1" t="s">
        <v>1974</v>
      </c>
      <c r="B1973">
        <v>13</v>
      </c>
    </row>
    <row r="1974" spans="1:2" x14ac:dyDescent="0.25">
      <c r="A1974" s="1" t="s">
        <v>1975</v>
      </c>
      <c r="B1974">
        <v>13</v>
      </c>
    </row>
    <row r="1975" spans="1:2" x14ac:dyDescent="0.25">
      <c r="A1975" s="1" t="s">
        <v>1976</v>
      </c>
      <c r="B1975">
        <v>12</v>
      </c>
    </row>
    <row r="1976" spans="1:2" x14ac:dyDescent="0.25">
      <c r="A1976" s="1" t="s">
        <v>1977</v>
      </c>
      <c r="B1976">
        <v>15</v>
      </c>
    </row>
    <row r="1977" spans="1:2" x14ac:dyDescent="0.25">
      <c r="A1977" s="1" t="s">
        <v>1978</v>
      </c>
      <c r="B1977">
        <v>13</v>
      </c>
    </row>
    <row r="1978" spans="1:2" x14ac:dyDescent="0.25">
      <c r="A1978" s="1" t="s">
        <v>1979</v>
      </c>
      <c r="B1978">
        <v>14</v>
      </c>
    </row>
    <row r="1979" spans="1:2" x14ac:dyDescent="0.25">
      <c r="A1979" s="1" t="s">
        <v>1980</v>
      </c>
      <c r="B1979">
        <v>12</v>
      </c>
    </row>
    <row r="1980" spans="1:2" x14ac:dyDescent="0.25">
      <c r="A1980" s="1" t="s">
        <v>1981</v>
      </c>
      <c r="B1980">
        <v>13</v>
      </c>
    </row>
    <row r="1981" spans="1:2" x14ac:dyDescent="0.25">
      <c r="A1981" s="1" t="s">
        <v>1982</v>
      </c>
      <c r="B1981">
        <v>12</v>
      </c>
    </row>
    <row r="1982" spans="1:2" x14ac:dyDescent="0.25">
      <c r="A1982" s="1" t="s">
        <v>1983</v>
      </c>
      <c r="B1982">
        <v>13</v>
      </c>
    </row>
    <row r="1983" spans="1:2" x14ac:dyDescent="0.25">
      <c r="A1983" s="1" t="s">
        <v>1984</v>
      </c>
      <c r="B1983">
        <v>10</v>
      </c>
    </row>
    <row r="1984" spans="1:2" x14ac:dyDescent="0.25">
      <c r="A1984" s="1" t="s">
        <v>1985</v>
      </c>
      <c r="B1984">
        <v>13</v>
      </c>
    </row>
    <row r="1985" spans="1:2" x14ac:dyDescent="0.25">
      <c r="A1985" s="1" t="s">
        <v>1986</v>
      </c>
      <c r="B1985">
        <v>12</v>
      </c>
    </row>
    <row r="1986" spans="1:2" x14ac:dyDescent="0.25">
      <c r="A1986" s="1" t="s">
        <v>1987</v>
      </c>
      <c r="B1986">
        <v>13</v>
      </c>
    </row>
    <row r="1987" spans="1:2" x14ac:dyDescent="0.25">
      <c r="A1987" s="1" t="s">
        <v>1988</v>
      </c>
      <c r="B1987">
        <v>13</v>
      </c>
    </row>
    <row r="1988" spans="1:2" x14ac:dyDescent="0.25">
      <c r="A1988" s="1" t="s">
        <v>1989</v>
      </c>
      <c r="B1988">
        <v>14</v>
      </c>
    </row>
    <row r="1989" spans="1:2" x14ac:dyDescent="0.25">
      <c r="A1989" s="1" t="s">
        <v>1990</v>
      </c>
      <c r="B1989">
        <v>14</v>
      </c>
    </row>
    <row r="1990" spans="1:2" x14ac:dyDescent="0.25">
      <c r="A1990" s="1" t="s">
        <v>1991</v>
      </c>
      <c r="B1990">
        <v>22</v>
      </c>
    </row>
    <row r="1991" spans="1:2" x14ac:dyDescent="0.25">
      <c r="A1991" s="1" t="s">
        <v>1992</v>
      </c>
      <c r="B1991">
        <v>14</v>
      </c>
    </row>
    <row r="1992" spans="1:2" x14ac:dyDescent="0.25">
      <c r="A1992" s="1" t="s">
        <v>1993</v>
      </c>
      <c r="B1992">
        <v>13</v>
      </c>
    </row>
    <row r="1993" spans="1:2" x14ac:dyDescent="0.25">
      <c r="A1993" s="1" t="s">
        <v>1994</v>
      </c>
      <c r="B1993">
        <v>12</v>
      </c>
    </row>
    <row r="1994" spans="1:2" x14ac:dyDescent="0.25">
      <c r="A1994" s="1" t="s">
        <v>1995</v>
      </c>
      <c r="B1994">
        <v>14</v>
      </c>
    </row>
    <row r="1995" spans="1:2" x14ac:dyDescent="0.25">
      <c r="A1995" s="1" t="s">
        <v>1996</v>
      </c>
      <c r="B1995">
        <v>13</v>
      </c>
    </row>
    <row r="1996" spans="1:2" x14ac:dyDescent="0.25">
      <c r="A1996" s="1" t="s">
        <v>1997</v>
      </c>
      <c r="B1996">
        <v>15</v>
      </c>
    </row>
    <row r="1997" spans="1:2" x14ac:dyDescent="0.25">
      <c r="A1997" s="1" t="s">
        <v>1998</v>
      </c>
      <c r="B1997">
        <v>13</v>
      </c>
    </row>
    <row r="1998" spans="1:2" x14ac:dyDescent="0.25">
      <c r="A1998" s="1" t="s">
        <v>1999</v>
      </c>
      <c r="B1998">
        <v>13</v>
      </c>
    </row>
    <row r="1999" spans="1:2" x14ac:dyDescent="0.25">
      <c r="A1999" s="1" t="s">
        <v>2000</v>
      </c>
      <c r="B1999">
        <v>14</v>
      </c>
    </row>
    <row r="2000" spans="1:2" x14ac:dyDescent="0.25">
      <c r="A2000" s="1" t="s">
        <v>2001</v>
      </c>
      <c r="B2000">
        <v>12</v>
      </c>
    </row>
    <row r="2001" spans="1:2" x14ac:dyDescent="0.25">
      <c r="A2001" s="1" t="s">
        <v>2002</v>
      </c>
      <c r="B2001">
        <v>13</v>
      </c>
    </row>
    <row r="2002" spans="1:2" x14ac:dyDescent="0.25">
      <c r="A2002" s="1" t="s">
        <v>2003</v>
      </c>
      <c r="B2002">
        <v>13</v>
      </c>
    </row>
    <row r="2003" spans="1:2" x14ac:dyDescent="0.25">
      <c r="A2003" s="1" t="s">
        <v>2004</v>
      </c>
      <c r="B2003">
        <v>13</v>
      </c>
    </row>
    <row r="2004" spans="1:2" x14ac:dyDescent="0.25">
      <c r="A2004" s="1" t="s">
        <v>2005</v>
      </c>
      <c r="B2004">
        <v>12</v>
      </c>
    </row>
    <row r="2005" spans="1:2" x14ac:dyDescent="0.25">
      <c r="A2005" s="1" t="s">
        <v>2006</v>
      </c>
      <c r="B2005">
        <v>13</v>
      </c>
    </row>
    <row r="2006" spans="1:2" x14ac:dyDescent="0.25">
      <c r="A2006" s="1" t="s">
        <v>2007</v>
      </c>
      <c r="B2006">
        <v>13</v>
      </c>
    </row>
    <row r="2007" spans="1:2" x14ac:dyDescent="0.25">
      <c r="A2007" s="1" t="s">
        <v>2008</v>
      </c>
      <c r="B2007">
        <v>13</v>
      </c>
    </row>
    <row r="2008" spans="1:2" x14ac:dyDescent="0.25">
      <c r="A2008" s="1" t="s">
        <v>2009</v>
      </c>
      <c r="B2008">
        <v>13</v>
      </c>
    </row>
    <row r="2009" spans="1:2" x14ac:dyDescent="0.25">
      <c r="A2009" s="1" t="s">
        <v>2010</v>
      </c>
      <c r="B2009">
        <v>14</v>
      </c>
    </row>
    <row r="2010" spans="1:2" x14ac:dyDescent="0.25">
      <c r="A2010" s="1" t="s">
        <v>2011</v>
      </c>
      <c r="B2010">
        <v>15</v>
      </c>
    </row>
    <row r="2011" spans="1:2" x14ac:dyDescent="0.25">
      <c r="A2011" s="1" t="s">
        <v>2012</v>
      </c>
      <c r="B2011">
        <v>12</v>
      </c>
    </row>
    <row r="2012" spans="1:2" x14ac:dyDescent="0.25">
      <c r="A2012" s="1" t="s">
        <v>2013</v>
      </c>
      <c r="B2012">
        <v>13</v>
      </c>
    </row>
    <row r="2013" spans="1:2" x14ac:dyDescent="0.25">
      <c r="A2013" s="1" t="s">
        <v>2014</v>
      </c>
      <c r="B2013">
        <v>13</v>
      </c>
    </row>
    <row r="2014" spans="1:2" x14ac:dyDescent="0.25">
      <c r="A2014" s="1" t="s">
        <v>2015</v>
      </c>
      <c r="B2014">
        <v>13</v>
      </c>
    </row>
    <row r="2015" spans="1:2" x14ac:dyDescent="0.25">
      <c r="A2015" s="1" t="s">
        <v>2016</v>
      </c>
      <c r="B2015">
        <v>14</v>
      </c>
    </row>
    <row r="2016" spans="1:2" x14ac:dyDescent="0.25">
      <c r="A2016" s="1" t="s">
        <v>2017</v>
      </c>
      <c r="B2016">
        <v>15</v>
      </c>
    </row>
    <row r="2017" spans="1:2" x14ac:dyDescent="0.25">
      <c r="A2017" s="1" t="s">
        <v>2018</v>
      </c>
      <c r="B2017">
        <v>12</v>
      </c>
    </row>
    <row r="2018" spans="1:2" x14ac:dyDescent="0.25">
      <c r="A2018" s="1" t="s">
        <v>2019</v>
      </c>
      <c r="B2018">
        <v>14</v>
      </c>
    </row>
    <row r="2019" spans="1:2" x14ac:dyDescent="0.25">
      <c r="A2019" s="1" t="s">
        <v>2020</v>
      </c>
      <c r="B2019">
        <v>14</v>
      </c>
    </row>
    <row r="2020" spans="1:2" x14ac:dyDescent="0.25">
      <c r="A2020" s="1" t="s">
        <v>2021</v>
      </c>
      <c r="B2020">
        <v>13</v>
      </c>
    </row>
    <row r="2021" spans="1:2" x14ac:dyDescent="0.25">
      <c r="A2021" s="1" t="s">
        <v>2022</v>
      </c>
      <c r="B2021">
        <v>12</v>
      </c>
    </row>
    <row r="2022" spans="1:2" x14ac:dyDescent="0.25">
      <c r="A2022" s="1" t="s">
        <v>2023</v>
      </c>
      <c r="B2022">
        <v>13</v>
      </c>
    </row>
    <row r="2023" spans="1:2" x14ac:dyDescent="0.25">
      <c r="A2023" s="1" t="s">
        <v>2024</v>
      </c>
      <c r="B2023">
        <v>13</v>
      </c>
    </row>
    <row r="2024" spans="1:2" x14ac:dyDescent="0.25">
      <c r="A2024" s="1" t="s">
        <v>2025</v>
      </c>
      <c r="B2024">
        <v>12</v>
      </c>
    </row>
    <row r="2025" spans="1:2" x14ac:dyDescent="0.25">
      <c r="A2025" s="1" t="s">
        <v>2026</v>
      </c>
      <c r="B2025">
        <v>13</v>
      </c>
    </row>
    <row r="2026" spans="1:2" x14ac:dyDescent="0.25">
      <c r="A2026" s="1" t="s">
        <v>2027</v>
      </c>
      <c r="B2026">
        <v>15</v>
      </c>
    </row>
    <row r="2027" spans="1:2" x14ac:dyDescent="0.25">
      <c r="A2027" s="1" t="s">
        <v>2028</v>
      </c>
      <c r="B2027">
        <v>13</v>
      </c>
    </row>
    <row r="2028" spans="1:2" x14ac:dyDescent="0.25">
      <c r="A2028" s="1" t="s">
        <v>2029</v>
      </c>
      <c r="B2028">
        <v>14</v>
      </c>
    </row>
    <row r="2029" spans="1:2" x14ac:dyDescent="0.25">
      <c r="A2029" s="1" t="s">
        <v>2030</v>
      </c>
      <c r="B2029">
        <v>14</v>
      </c>
    </row>
    <row r="2030" spans="1:2" x14ac:dyDescent="0.25">
      <c r="A2030" s="1" t="s">
        <v>2031</v>
      </c>
      <c r="B2030">
        <v>13</v>
      </c>
    </row>
    <row r="2031" spans="1:2" x14ac:dyDescent="0.25">
      <c r="A2031" s="1" t="s">
        <v>2032</v>
      </c>
      <c r="B2031">
        <v>12</v>
      </c>
    </row>
    <row r="2032" spans="1:2" x14ac:dyDescent="0.25">
      <c r="A2032" s="1" t="s">
        <v>2033</v>
      </c>
      <c r="B2032">
        <v>13</v>
      </c>
    </row>
    <row r="2033" spans="1:2" x14ac:dyDescent="0.25">
      <c r="A2033" s="1" t="s">
        <v>2034</v>
      </c>
      <c r="B2033">
        <v>14</v>
      </c>
    </row>
    <row r="2034" spans="1:2" x14ac:dyDescent="0.25">
      <c r="A2034" s="1" t="s">
        <v>2035</v>
      </c>
      <c r="B2034">
        <v>14</v>
      </c>
    </row>
    <row r="2035" spans="1:2" x14ac:dyDescent="0.25">
      <c r="A2035" s="1" t="s">
        <v>2036</v>
      </c>
      <c r="B2035">
        <v>13</v>
      </c>
    </row>
    <row r="2036" spans="1:2" x14ac:dyDescent="0.25">
      <c r="A2036" s="1" t="s">
        <v>2037</v>
      </c>
      <c r="B2036">
        <v>15</v>
      </c>
    </row>
    <row r="2037" spans="1:2" x14ac:dyDescent="0.25">
      <c r="A2037" s="1" t="s">
        <v>2038</v>
      </c>
      <c r="B2037">
        <v>13</v>
      </c>
    </row>
    <row r="2038" spans="1:2" x14ac:dyDescent="0.25">
      <c r="A2038" s="1" t="s">
        <v>2039</v>
      </c>
      <c r="B2038">
        <v>14</v>
      </c>
    </row>
    <row r="2039" spans="1:2" x14ac:dyDescent="0.25">
      <c r="A2039" s="1" t="s">
        <v>2040</v>
      </c>
      <c r="B2039">
        <v>14</v>
      </c>
    </row>
    <row r="2040" spans="1:2" x14ac:dyDescent="0.25">
      <c r="A2040" s="1" t="s">
        <v>2041</v>
      </c>
      <c r="B2040">
        <v>10</v>
      </c>
    </row>
    <row r="2041" spans="1:2" x14ac:dyDescent="0.25">
      <c r="A2041" s="1" t="s">
        <v>2042</v>
      </c>
      <c r="B2041">
        <v>13</v>
      </c>
    </row>
    <row r="2042" spans="1:2" x14ac:dyDescent="0.25">
      <c r="A2042" s="1" t="s">
        <v>2043</v>
      </c>
      <c r="B2042">
        <v>13</v>
      </c>
    </row>
    <row r="2043" spans="1:2" x14ac:dyDescent="0.25">
      <c r="A2043" s="1" t="s">
        <v>2044</v>
      </c>
      <c r="B2043">
        <v>14</v>
      </c>
    </row>
    <row r="2044" spans="1:2" x14ac:dyDescent="0.25">
      <c r="A2044" s="1" t="s">
        <v>2045</v>
      </c>
      <c r="B2044">
        <v>13</v>
      </c>
    </row>
    <row r="2045" spans="1:2" x14ac:dyDescent="0.25">
      <c r="A2045" s="1" t="s">
        <v>2046</v>
      </c>
      <c r="B2045">
        <v>13</v>
      </c>
    </row>
    <row r="2046" spans="1:2" x14ac:dyDescent="0.25">
      <c r="A2046" s="1" t="s">
        <v>2047</v>
      </c>
      <c r="B2046">
        <v>14</v>
      </c>
    </row>
    <row r="2047" spans="1:2" x14ac:dyDescent="0.25">
      <c r="A2047" s="1" t="s">
        <v>2048</v>
      </c>
      <c r="B2047">
        <v>14</v>
      </c>
    </row>
    <row r="2048" spans="1:2" x14ac:dyDescent="0.25">
      <c r="A2048" s="1" t="s">
        <v>2049</v>
      </c>
      <c r="B2048">
        <v>14</v>
      </c>
    </row>
    <row r="2049" spans="1:2" x14ac:dyDescent="0.25">
      <c r="A2049" s="1" t="s">
        <v>2050</v>
      </c>
      <c r="B2049">
        <v>15</v>
      </c>
    </row>
    <row r="2050" spans="1:2" x14ac:dyDescent="0.25">
      <c r="A2050" s="1" t="s">
        <v>2051</v>
      </c>
      <c r="B2050">
        <v>11</v>
      </c>
    </row>
    <row r="2051" spans="1:2" x14ac:dyDescent="0.25">
      <c r="A2051" s="1" t="s">
        <v>2052</v>
      </c>
      <c r="B2051">
        <v>14</v>
      </c>
    </row>
    <row r="2052" spans="1:2" x14ac:dyDescent="0.25">
      <c r="A2052" s="1" t="s">
        <v>2053</v>
      </c>
      <c r="B2052">
        <v>14</v>
      </c>
    </row>
    <row r="2053" spans="1:2" x14ac:dyDescent="0.25">
      <c r="A2053" s="1" t="s">
        <v>2054</v>
      </c>
      <c r="B2053">
        <v>11</v>
      </c>
    </row>
    <row r="2054" spans="1:2" x14ac:dyDescent="0.25">
      <c r="A2054" s="1" t="s">
        <v>2055</v>
      </c>
      <c r="B2054">
        <v>10</v>
      </c>
    </row>
    <row r="2055" spans="1:2" x14ac:dyDescent="0.25">
      <c r="A2055" s="1" t="s">
        <v>2056</v>
      </c>
      <c r="B2055">
        <v>13</v>
      </c>
    </row>
    <row r="2056" spans="1:2" x14ac:dyDescent="0.25">
      <c r="A2056" s="1" t="s">
        <v>2057</v>
      </c>
      <c r="B2056">
        <v>15</v>
      </c>
    </row>
    <row r="2057" spans="1:2" x14ac:dyDescent="0.25">
      <c r="A2057" s="1" t="s">
        <v>2058</v>
      </c>
      <c r="B2057">
        <v>13</v>
      </c>
    </row>
    <row r="2058" spans="1:2" x14ac:dyDescent="0.25">
      <c r="A2058" s="1" t="s">
        <v>2059</v>
      </c>
      <c r="B2058">
        <v>15</v>
      </c>
    </row>
    <row r="2059" spans="1:2" x14ac:dyDescent="0.25">
      <c r="A2059" s="1" t="s">
        <v>2060</v>
      </c>
      <c r="B2059">
        <v>14</v>
      </c>
    </row>
    <row r="2060" spans="1:2" x14ac:dyDescent="0.25">
      <c r="A2060" s="1" t="s">
        <v>2061</v>
      </c>
      <c r="B2060">
        <v>13</v>
      </c>
    </row>
    <row r="2061" spans="1:2" x14ac:dyDescent="0.25">
      <c r="A2061" s="1" t="s">
        <v>2062</v>
      </c>
      <c r="B2061">
        <v>13</v>
      </c>
    </row>
    <row r="2062" spans="1:2" x14ac:dyDescent="0.25">
      <c r="A2062" s="1" t="s">
        <v>2063</v>
      </c>
      <c r="B2062">
        <v>13</v>
      </c>
    </row>
    <row r="2063" spans="1:2" x14ac:dyDescent="0.25">
      <c r="A2063" s="1" t="s">
        <v>2064</v>
      </c>
      <c r="B2063">
        <v>12</v>
      </c>
    </row>
    <row r="2064" spans="1:2" x14ac:dyDescent="0.25">
      <c r="A2064" s="1" t="s">
        <v>2065</v>
      </c>
      <c r="B2064">
        <v>13</v>
      </c>
    </row>
    <row r="2065" spans="1:2" x14ac:dyDescent="0.25">
      <c r="A2065" s="1" t="s">
        <v>2066</v>
      </c>
      <c r="B2065">
        <v>14</v>
      </c>
    </row>
    <row r="2066" spans="1:2" x14ac:dyDescent="0.25">
      <c r="A2066" s="1" t="s">
        <v>2067</v>
      </c>
      <c r="B2066">
        <v>14</v>
      </c>
    </row>
    <row r="2067" spans="1:2" x14ac:dyDescent="0.25">
      <c r="A2067" s="1" t="s">
        <v>2068</v>
      </c>
      <c r="B2067">
        <v>13</v>
      </c>
    </row>
    <row r="2068" spans="1:2" x14ac:dyDescent="0.25">
      <c r="A2068" s="1" t="s">
        <v>2069</v>
      </c>
      <c r="B2068">
        <v>14</v>
      </c>
    </row>
    <row r="2069" spans="1:2" x14ac:dyDescent="0.25">
      <c r="A2069" s="1" t="s">
        <v>2070</v>
      </c>
      <c r="B2069">
        <v>14</v>
      </c>
    </row>
    <row r="2070" spans="1:2" x14ac:dyDescent="0.25">
      <c r="A2070" s="1" t="s">
        <v>2071</v>
      </c>
      <c r="B2070">
        <v>13</v>
      </c>
    </row>
    <row r="2071" spans="1:2" x14ac:dyDescent="0.25">
      <c r="A2071" s="1" t="s">
        <v>2072</v>
      </c>
      <c r="B2071">
        <v>13</v>
      </c>
    </row>
    <row r="2072" spans="1:2" x14ac:dyDescent="0.25">
      <c r="A2072" s="1" t="s">
        <v>2073</v>
      </c>
      <c r="B2072">
        <v>13</v>
      </c>
    </row>
    <row r="2073" spans="1:2" x14ac:dyDescent="0.25">
      <c r="A2073" s="1" t="s">
        <v>2074</v>
      </c>
      <c r="B2073">
        <v>13</v>
      </c>
    </row>
    <row r="2074" spans="1:2" x14ac:dyDescent="0.25">
      <c r="A2074" s="1" t="s">
        <v>2075</v>
      </c>
      <c r="B2074">
        <v>13</v>
      </c>
    </row>
    <row r="2075" spans="1:2" x14ac:dyDescent="0.25">
      <c r="A2075" s="1" t="s">
        <v>2076</v>
      </c>
      <c r="B2075">
        <v>13</v>
      </c>
    </row>
    <row r="2076" spans="1:2" x14ac:dyDescent="0.25">
      <c r="A2076" s="1" t="s">
        <v>2077</v>
      </c>
      <c r="B2076">
        <v>15</v>
      </c>
    </row>
    <row r="2077" spans="1:2" x14ac:dyDescent="0.25">
      <c r="A2077" s="1" t="s">
        <v>2078</v>
      </c>
      <c r="B2077">
        <v>13</v>
      </c>
    </row>
    <row r="2078" spans="1:2" x14ac:dyDescent="0.25">
      <c r="A2078" s="1" t="s">
        <v>2079</v>
      </c>
      <c r="B2078">
        <v>14</v>
      </c>
    </row>
    <row r="2079" spans="1:2" x14ac:dyDescent="0.25">
      <c r="A2079" s="1" t="s">
        <v>2080</v>
      </c>
      <c r="B2079">
        <v>14</v>
      </c>
    </row>
    <row r="2080" spans="1:2" x14ac:dyDescent="0.25">
      <c r="A2080" s="1" t="s">
        <v>2081</v>
      </c>
      <c r="B2080">
        <v>12</v>
      </c>
    </row>
    <row r="2081" spans="1:2" x14ac:dyDescent="0.25">
      <c r="A2081" s="1" t="s">
        <v>2082</v>
      </c>
      <c r="B2081">
        <v>14</v>
      </c>
    </row>
    <row r="2082" spans="1:2" x14ac:dyDescent="0.25">
      <c r="A2082" s="1" t="s">
        <v>2083</v>
      </c>
      <c r="B2082">
        <v>14</v>
      </c>
    </row>
    <row r="2083" spans="1:2" x14ac:dyDescent="0.25">
      <c r="A2083" s="1" t="s">
        <v>2084</v>
      </c>
      <c r="B2083">
        <v>13</v>
      </c>
    </row>
    <row r="2084" spans="1:2" x14ac:dyDescent="0.25">
      <c r="A2084" s="1" t="s">
        <v>2085</v>
      </c>
      <c r="B2084">
        <v>13</v>
      </c>
    </row>
    <row r="2085" spans="1:2" x14ac:dyDescent="0.25">
      <c r="A2085" s="1" t="s">
        <v>2086</v>
      </c>
      <c r="B2085">
        <v>12</v>
      </c>
    </row>
    <row r="2086" spans="1:2" x14ac:dyDescent="0.25">
      <c r="A2086" s="1" t="s">
        <v>2087</v>
      </c>
      <c r="B2086">
        <v>14</v>
      </c>
    </row>
    <row r="2087" spans="1:2" x14ac:dyDescent="0.25">
      <c r="A2087" s="1" t="s">
        <v>2088</v>
      </c>
      <c r="B2087">
        <v>13</v>
      </c>
    </row>
    <row r="2088" spans="1:2" x14ac:dyDescent="0.25">
      <c r="A2088" s="1" t="s">
        <v>2089</v>
      </c>
      <c r="B2088">
        <v>14</v>
      </c>
    </row>
    <row r="2089" spans="1:2" x14ac:dyDescent="0.25">
      <c r="A2089" s="1" t="s">
        <v>2090</v>
      </c>
      <c r="B2089">
        <v>14</v>
      </c>
    </row>
    <row r="2090" spans="1:2" x14ac:dyDescent="0.25">
      <c r="A2090" s="1" t="s">
        <v>2091</v>
      </c>
      <c r="B2090">
        <v>13</v>
      </c>
    </row>
    <row r="2091" spans="1:2" x14ac:dyDescent="0.25">
      <c r="A2091" s="1" t="s">
        <v>2092</v>
      </c>
      <c r="B2091">
        <v>12</v>
      </c>
    </row>
    <row r="2092" spans="1:2" x14ac:dyDescent="0.25">
      <c r="A2092" s="1" t="s">
        <v>2093</v>
      </c>
      <c r="B2092">
        <v>13</v>
      </c>
    </row>
    <row r="2093" spans="1:2" x14ac:dyDescent="0.25">
      <c r="A2093" s="1" t="s">
        <v>2094</v>
      </c>
      <c r="B2093">
        <v>13</v>
      </c>
    </row>
    <row r="2094" spans="1:2" x14ac:dyDescent="0.25">
      <c r="A2094" s="1" t="s">
        <v>2095</v>
      </c>
      <c r="B2094">
        <v>13</v>
      </c>
    </row>
    <row r="2095" spans="1:2" x14ac:dyDescent="0.25">
      <c r="A2095" s="1" t="s">
        <v>2096</v>
      </c>
      <c r="B2095">
        <v>13</v>
      </c>
    </row>
    <row r="2096" spans="1:2" x14ac:dyDescent="0.25">
      <c r="A2096" s="1" t="s">
        <v>2097</v>
      </c>
      <c r="B2096">
        <v>15</v>
      </c>
    </row>
    <row r="2097" spans="1:2" x14ac:dyDescent="0.25">
      <c r="A2097" s="1" t="s">
        <v>2098</v>
      </c>
      <c r="B2097">
        <v>13</v>
      </c>
    </row>
    <row r="2098" spans="1:2" x14ac:dyDescent="0.25">
      <c r="A2098" s="1" t="s">
        <v>2099</v>
      </c>
      <c r="B2098">
        <v>14</v>
      </c>
    </row>
    <row r="2099" spans="1:2" x14ac:dyDescent="0.25">
      <c r="A2099" s="1" t="s">
        <v>2100</v>
      </c>
      <c r="B2099">
        <v>15</v>
      </c>
    </row>
    <row r="2100" spans="1:2" x14ac:dyDescent="0.25">
      <c r="A2100" s="1" t="s">
        <v>2101</v>
      </c>
      <c r="B2100">
        <v>10</v>
      </c>
    </row>
    <row r="2101" spans="1:2" x14ac:dyDescent="0.25">
      <c r="A2101" s="1" t="s">
        <v>2102</v>
      </c>
      <c r="B2101">
        <v>14</v>
      </c>
    </row>
    <row r="2102" spans="1:2" x14ac:dyDescent="0.25">
      <c r="A2102" s="1" t="s">
        <v>2103</v>
      </c>
      <c r="B2102">
        <v>12</v>
      </c>
    </row>
    <row r="2103" spans="1:2" x14ac:dyDescent="0.25">
      <c r="A2103" s="1" t="s">
        <v>2104</v>
      </c>
      <c r="B2103">
        <v>13</v>
      </c>
    </row>
    <row r="2104" spans="1:2" x14ac:dyDescent="0.25">
      <c r="A2104" s="1" t="s">
        <v>2105</v>
      </c>
      <c r="B2104">
        <v>12</v>
      </c>
    </row>
    <row r="2105" spans="1:2" x14ac:dyDescent="0.25">
      <c r="A2105" s="1" t="s">
        <v>2106</v>
      </c>
      <c r="B2105">
        <v>13</v>
      </c>
    </row>
    <row r="2106" spans="1:2" x14ac:dyDescent="0.25">
      <c r="A2106" s="1" t="s">
        <v>2107</v>
      </c>
      <c r="B2106">
        <v>13</v>
      </c>
    </row>
    <row r="2107" spans="1:2" x14ac:dyDescent="0.25">
      <c r="A2107" s="1" t="s">
        <v>2108</v>
      </c>
      <c r="B2107">
        <v>14</v>
      </c>
    </row>
    <row r="2108" spans="1:2" x14ac:dyDescent="0.25">
      <c r="A2108" s="1" t="s">
        <v>2109</v>
      </c>
      <c r="B2108">
        <v>14</v>
      </c>
    </row>
    <row r="2109" spans="1:2" x14ac:dyDescent="0.25">
      <c r="A2109" s="1" t="s">
        <v>2110</v>
      </c>
      <c r="B2109">
        <v>14</v>
      </c>
    </row>
    <row r="2110" spans="1:2" x14ac:dyDescent="0.25">
      <c r="A2110" s="1" t="s">
        <v>2111</v>
      </c>
      <c r="B2110">
        <v>14</v>
      </c>
    </row>
    <row r="2111" spans="1:2" x14ac:dyDescent="0.25">
      <c r="A2111" s="1" t="s">
        <v>2112</v>
      </c>
      <c r="B2111">
        <v>15</v>
      </c>
    </row>
    <row r="2112" spans="1:2" x14ac:dyDescent="0.25">
      <c r="A2112" s="1" t="s">
        <v>2113</v>
      </c>
      <c r="B2112">
        <v>13</v>
      </c>
    </row>
    <row r="2113" spans="1:2" x14ac:dyDescent="0.25">
      <c r="A2113" s="1" t="s">
        <v>2114</v>
      </c>
      <c r="B2113">
        <v>13</v>
      </c>
    </row>
    <row r="2114" spans="1:2" x14ac:dyDescent="0.25">
      <c r="A2114" s="1" t="s">
        <v>2115</v>
      </c>
      <c r="B2114">
        <v>15</v>
      </c>
    </row>
    <row r="2115" spans="1:2" x14ac:dyDescent="0.25">
      <c r="A2115" s="1" t="s">
        <v>2116</v>
      </c>
      <c r="B2115">
        <v>12</v>
      </c>
    </row>
    <row r="2116" spans="1:2" x14ac:dyDescent="0.25">
      <c r="A2116" s="1" t="s">
        <v>2117</v>
      </c>
      <c r="B2116">
        <v>16</v>
      </c>
    </row>
    <row r="2117" spans="1:2" x14ac:dyDescent="0.25">
      <c r="A2117" s="1" t="s">
        <v>2118</v>
      </c>
      <c r="B2117">
        <v>13</v>
      </c>
    </row>
    <row r="2118" spans="1:2" x14ac:dyDescent="0.25">
      <c r="A2118" s="1" t="s">
        <v>2119</v>
      </c>
      <c r="B2118">
        <v>13</v>
      </c>
    </row>
    <row r="2119" spans="1:2" x14ac:dyDescent="0.25">
      <c r="A2119" s="1" t="s">
        <v>2120</v>
      </c>
      <c r="B2119">
        <v>14</v>
      </c>
    </row>
    <row r="2120" spans="1:2" x14ac:dyDescent="0.25">
      <c r="A2120" s="1" t="s">
        <v>2121</v>
      </c>
      <c r="B2120">
        <v>13</v>
      </c>
    </row>
    <row r="2121" spans="1:2" x14ac:dyDescent="0.25">
      <c r="A2121" s="1" t="s">
        <v>2122</v>
      </c>
      <c r="B2121">
        <v>14</v>
      </c>
    </row>
    <row r="2122" spans="1:2" x14ac:dyDescent="0.25">
      <c r="A2122" s="1" t="s">
        <v>2123</v>
      </c>
      <c r="B2122">
        <v>13</v>
      </c>
    </row>
    <row r="2123" spans="1:2" x14ac:dyDescent="0.25">
      <c r="A2123" s="1" t="s">
        <v>2124</v>
      </c>
      <c r="B2123">
        <v>14</v>
      </c>
    </row>
    <row r="2124" spans="1:2" x14ac:dyDescent="0.25">
      <c r="A2124" s="1" t="s">
        <v>2125</v>
      </c>
      <c r="B2124">
        <v>13</v>
      </c>
    </row>
    <row r="2125" spans="1:2" x14ac:dyDescent="0.25">
      <c r="A2125" s="1" t="s">
        <v>2126</v>
      </c>
      <c r="B2125">
        <v>12</v>
      </c>
    </row>
    <row r="2126" spans="1:2" x14ac:dyDescent="0.25">
      <c r="A2126" s="1" t="s">
        <v>2127</v>
      </c>
      <c r="B2126">
        <v>14</v>
      </c>
    </row>
    <row r="2127" spans="1:2" x14ac:dyDescent="0.25">
      <c r="A2127" s="1" t="s">
        <v>2128</v>
      </c>
      <c r="B2127">
        <v>14</v>
      </c>
    </row>
    <row r="2128" spans="1:2" x14ac:dyDescent="0.25">
      <c r="A2128" s="1" t="s">
        <v>2129</v>
      </c>
      <c r="B2128">
        <v>15</v>
      </c>
    </row>
    <row r="2129" spans="1:2" x14ac:dyDescent="0.25">
      <c r="A2129" s="1" t="s">
        <v>2130</v>
      </c>
      <c r="B2129">
        <v>14</v>
      </c>
    </row>
    <row r="2130" spans="1:2" x14ac:dyDescent="0.25">
      <c r="A2130" s="1" t="s">
        <v>2131</v>
      </c>
      <c r="B2130">
        <v>13</v>
      </c>
    </row>
    <row r="2131" spans="1:2" x14ac:dyDescent="0.25">
      <c r="A2131" s="1" t="s">
        <v>2132</v>
      </c>
      <c r="B2131">
        <v>12</v>
      </c>
    </row>
    <row r="2132" spans="1:2" x14ac:dyDescent="0.25">
      <c r="A2132" s="1" t="s">
        <v>2133</v>
      </c>
      <c r="B2132">
        <v>13</v>
      </c>
    </row>
    <row r="2133" spans="1:2" x14ac:dyDescent="0.25">
      <c r="A2133" s="1" t="s">
        <v>2134</v>
      </c>
      <c r="B2133">
        <v>14</v>
      </c>
    </row>
    <row r="2134" spans="1:2" x14ac:dyDescent="0.25">
      <c r="A2134" s="1" t="s">
        <v>2135</v>
      </c>
      <c r="B2134">
        <v>14</v>
      </c>
    </row>
    <row r="2135" spans="1:2" x14ac:dyDescent="0.25">
      <c r="A2135" s="1" t="s">
        <v>2136</v>
      </c>
      <c r="B2135">
        <v>14</v>
      </c>
    </row>
    <row r="2136" spans="1:2" x14ac:dyDescent="0.25">
      <c r="A2136" s="1" t="s">
        <v>2137</v>
      </c>
      <c r="B2136">
        <v>16</v>
      </c>
    </row>
    <row r="2137" spans="1:2" x14ac:dyDescent="0.25">
      <c r="A2137" s="1" t="s">
        <v>2138</v>
      </c>
      <c r="B2137">
        <v>15</v>
      </c>
    </row>
    <row r="2138" spans="1:2" x14ac:dyDescent="0.25">
      <c r="A2138" s="1" t="s">
        <v>2139</v>
      </c>
      <c r="B2138">
        <v>14</v>
      </c>
    </row>
    <row r="2139" spans="1:2" x14ac:dyDescent="0.25">
      <c r="A2139" s="1" t="s">
        <v>2140</v>
      </c>
      <c r="B2139">
        <v>14</v>
      </c>
    </row>
    <row r="2140" spans="1:2" x14ac:dyDescent="0.25">
      <c r="A2140" s="1" t="s">
        <v>2141</v>
      </c>
      <c r="B2140">
        <v>10</v>
      </c>
    </row>
    <row r="2141" spans="1:2" x14ac:dyDescent="0.25">
      <c r="A2141" s="1" t="s">
        <v>2142</v>
      </c>
      <c r="B2141">
        <v>13</v>
      </c>
    </row>
    <row r="2142" spans="1:2" x14ac:dyDescent="0.25">
      <c r="A2142" s="1" t="s">
        <v>2143</v>
      </c>
      <c r="B2142">
        <v>13</v>
      </c>
    </row>
    <row r="2143" spans="1:2" x14ac:dyDescent="0.25">
      <c r="A2143" s="1" t="s">
        <v>2144</v>
      </c>
      <c r="B2143">
        <v>13</v>
      </c>
    </row>
    <row r="2144" spans="1:2" x14ac:dyDescent="0.25">
      <c r="A2144" s="1" t="s">
        <v>2145</v>
      </c>
      <c r="B2144">
        <v>12</v>
      </c>
    </row>
    <row r="2145" spans="1:2" x14ac:dyDescent="0.25">
      <c r="A2145" s="1" t="s">
        <v>2146</v>
      </c>
      <c r="B2145">
        <v>13</v>
      </c>
    </row>
    <row r="2146" spans="1:2" x14ac:dyDescent="0.25">
      <c r="A2146" s="1" t="s">
        <v>2147</v>
      </c>
      <c r="B2146">
        <v>13</v>
      </c>
    </row>
    <row r="2147" spans="1:2" x14ac:dyDescent="0.25">
      <c r="A2147" s="1" t="s">
        <v>2148</v>
      </c>
      <c r="B2147">
        <v>14</v>
      </c>
    </row>
    <row r="2148" spans="1:2" x14ac:dyDescent="0.25">
      <c r="A2148" s="1" t="s">
        <v>2149</v>
      </c>
      <c r="B2148">
        <v>14</v>
      </c>
    </row>
    <row r="2149" spans="1:2" x14ac:dyDescent="0.25">
      <c r="A2149" s="1" t="s">
        <v>2150</v>
      </c>
      <c r="B2149">
        <v>14</v>
      </c>
    </row>
    <row r="2150" spans="1:2" x14ac:dyDescent="0.25">
      <c r="A2150" s="1" t="s">
        <v>2151</v>
      </c>
      <c r="B2150">
        <v>10</v>
      </c>
    </row>
    <row r="2151" spans="1:2" x14ac:dyDescent="0.25">
      <c r="A2151" s="1" t="s">
        <v>2152</v>
      </c>
      <c r="B2151">
        <v>12</v>
      </c>
    </row>
    <row r="2152" spans="1:2" x14ac:dyDescent="0.25">
      <c r="A2152" s="1" t="s">
        <v>2153</v>
      </c>
      <c r="B2152">
        <v>15</v>
      </c>
    </row>
    <row r="2153" spans="1:2" x14ac:dyDescent="0.25">
      <c r="A2153" s="1" t="s">
        <v>2154</v>
      </c>
      <c r="B2153">
        <v>14</v>
      </c>
    </row>
    <row r="2154" spans="1:2" x14ac:dyDescent="0.25">
      <c r="A2154" s="1" t="s">
        <v>2155</v>
      </c>
      <c r="B2154">
        <v>12</v>
      </c>
    </row>
    <row r="2155" spans="1:2" x14ac:dyDescent="0.25">
      <c r="A2155" s="1" t="s">
        <v>2156</v>
      </c>
      <c r="B2155">
        <v>13</v>
      </c>
    </row>
    <row r="2156" spans="1:2" x14ac:dyDescent="0.25">
      <c r="A2156" s="1" t="s">
        <v>2157</v>
      </c>
      <c r="B2156">
        <v>15</v>
      </c>
    </row>
    <row r="2157" spans="1:2" x14ac:dyDescent="0.25">
      <c r="A2157" s="1" t="s">
        <v>2158</v>
      </c>
      <c r="B2157">
        <v>13</v>
      </c>
    </row>
    <row r="2158" spans="1:2" x14ac:dyDescent="0.25">
      <c r="A2158" s="1" t="s">
        <v>2159</v>
      </c>
      <c r="B2158">
        <v>13</v>
      </c>
    </row>
    <row r="2159" spans="1:2" x14ac:dyDescent="0.25">
      <c r="A2159" s="1" t="s">
        <v>2160</v>
      </c>
      <c r="B2159">
        <v>14</v>
      </c>
    </row>
    <row r="2160" spans="1:2" x14ac:dyDescent="0.25">
      <c r="A2160" s="1" t="s">
        <v>2161</v>
      </c>
      <c r="B2160">
        <v>12</v>
      </c>
    </row>
    <row r="2161" spans="1:2" x14ac:dyDescent="0.25">
      <c r="A2161" s="1" t="s">
        <v>2162</v>
      </c>
      <c r="B2161">
        <v>12</v>
      </c>
    </row>
    <row r="2162" spans="1:2" x14ac:dyDescent="0.25">
      <c r="A2162" s="1" t="s">
        <v>2163</v>
      </c>
      <c r="B2162">
        <v>13</v>
      </c>
    </row>
    <row r="2163" spans="1:2" x14ac:dyDescent="0.25">
      <c r="A2163" s="1" t="s">
        <v>2164</v>
      </c>
      <c r="B2163">
        <v>13</v>
      </c>
    </row>
    <row r="2164" spans="1:2" x14ac:dyDescent="0.25">
      <c r="A2164" s="1" t="s">
        <v>2165</v>
      </c>
      <c r="B2164">
        <v>13</v>
      </c>
    </row>
    <row r="2165" spans="1:2" x14ac:dyDescent="0.25">
      <c r="A2165" s="1" t="s">
        <v>2166</v>
      </c>
      <c r="B2165">
        <v>13</v>
      </c>
    </row>
    <row r="2166" spans="1:2" x14ac:dyDescent="0.25">
      <c r="A2166" s="1" t="s">
        <v>2167</v>
      </c>
      <c r="B2166">
        <v>13</v>
      </c>
    </row>
    <row r="2167" spans="1:2" x14ac:dyDescent="0.25">
      <c r="A2167" s="1" t="s">
        <v>2168</v>
      </c>
      <c r="B2167">
        <v>13</v>
      </c>
    </row>
    <row r="2168" spans="1:2" x14ac:dyDescent="0.25">
      <c r="A2168" s="1" t="s">
        <v>2169</v>
      </c>
      <c r="B2168">
        <v>14</v>
      </c>
    </row>
    <row r="2169" spans="1:2" x14ac:dyDescent="0.25">
      <c r="A2169" s="1" t="s">
        <v>2170</v>
      </c>
      <c r="B2169">
        <v>14</v>
      </c>
    </row>
    <row r="2170" spans="1:2" x14ac:dyDescent="0.25">
      <c r="A2170" s="1" t="s">
        <v>2171</v>
      </c>
      <c r="B2170">
        <v>13</v>
      </c>
    </row>
    <row r="2171" spans="1:2" x14ac:dyDescent="0.25">
      <c r="A2171" s="1" t="s">
        <v>2172</v>
      </c>
      <c r="B2171">
        <v>12</v>
      </c>
    </row>
    <row r="2172" spans="1:2" x14ac:dyDescent="0.25">
      <c r="A2172" s="1" t="s">
        <v>2173</v>
      </c>
      <c r="B2172">
        <v>13</v>
      </c>
    </row>
    <row r="2173" spans="1:2" x14ac:dyDescent="0.25">
      <c r="A2173" s="1" t="s">
        <v>2174</v>
      </c>
      <c r="B2173">
        <v>13</v>
      </c>
    </row>
    <row r="2174" spans="1:2" x14ac:dyDescent="0.25">
      <c r="A2174" s="1" t="s">
        <v>2175</v>
      </c>
      <c r="B2174">
        <v>14</v>
      </c>
    </row>
    <row r="2175" spans="1:2" x14ac:dyDescent="0.25">
      <c r="A2175" s="1" t="s">
        <v>2176</v>
      </c>
      <c r="B2175">
        <v>13</v>
      </c>
    </row>
    <row r="2176" spans="1:2" x14ac:dyDescent="0.25">
      <c r="A2176" s="1" t="s">
        <v>2177</v>
      </c>
      <c r="B2176">
        <v>15</v>
      </c>
    </row>
    <row r="2177" spans="1:2" x14ac:dyDescent="0.25">
      <c r="A2177" s="1" t="s">
        <v>2178</v>
      </c>
      <c r="B2177">
        <v>13</v>
      </c>
    </row>
    <row r="2178" spans="1:2" x14ac:dyDescent="0.25">
      <c r="A2178" s="1" t="s">
        <v>2179</v>
      </c>
      <c r="B2178">
        <v>14</v>
      </c>
    </row>
    <row r="2179" spans="1:2" x14ac:dyDescent="0.25">
      <c r="A2179" s="1" t="s">
        <v>2180</v>
      </c>
      <c r="B2179">
        <v>14</v>
      </c>
    </row>
    <row r="2180" spans="1:2" x14ac:dyDescent="0.25">
      <c r="A2180" s="1" t="s">
        <v>2181</v>
      </c>
      <c r="B2180">
        <v>13</v>
      </c>
    </row>
    <row r="2181" spans="1:2" x14ac:dyDescent="0.25">
      <c r="A2181" s="1" t="s">
        <v>2182</v>
      </c>
      <c r="B2181">
        <v>13</v>
      </c>
    </row>
    <row r="2182" spans="1:2" x14ac:dyDescent="0.25">
      <c r="A2182" s="1" t="s">
        <v>2183</v>
      </c>
      <c r="B2182">
        <v>13</v>
      </c>
    </row>
    <row r="2183" spans="1:2" x14ac:dyDescent="0.25">
      <c r="A2183" s="1" t="s">
        <v>2184</v>
      </c>
      <c r="B2183">
        <v>13</v>
      </c>
    </row>
    <row r="2184" spans="1:2" x14ac:dyDescent="0.25">
      <c r="A2184" s="1" t="s">
        <v>2185</v>
      </c>
      <c r="B2184">
        <v>13</v>
      </c>
    </row>
    <row r="2185" spans="1:2" x14ac:dyDescent="0.25">
      <c r="A2185" s="1" t="s">
        <v>2186</v>
      </c>
      <c r="B2185">
        <v>12</v>
      </c>
    </row>
    <row r="2186" spans="1:2" x14ac:dyDescent="0.25">
      <c r="A2186" s="1" t="s">
        <v>2187</v>
      </c>
      <c r="B2186">
        <v>13</v>
      </c>
    </row>
    <row r="2187" spans="1:2" x14ac:dyDescent="0.25">
      <c r="A2187" s="1" t="s">
        <v>2188</v>
      </c>
      <c r="B2187">
        <v>13</v>
      </c>
    </row>
    <row r="2188" spans="1:2" x14ac:dyDescent="0.25">
      <c r="A2188" s="1" t="s">
        <v>2189</v>
      </c>
      <c r="B2188">
        <v>14</v>
      </c>
    </row>
    <row r="2189" spans="1:2" x14ac:dyDescent="0.25">
      <c r="A2189" s="1" t="s">
        <v>2190</v>
      </c>
      <c r="B2189">
        <v>14</v>
      </c>
    </row>
    <row r="2190" spans="1:2" x14ac:dyDescent="0.25">
      <c r="A2190" s="1" t="s">
        <v>2191</v>
      </c>
      <c r="B2190">
        <v>14</v>
      </c>
    </row>
    <row r="2191" spans="1:2" x14ac:dyDescent="0.25">
      <c r="A2191" s="1" t="s">
        <v>2192</v>
      </c>
      <c r="B2191">
        <v>13</v>
      </c>
    </row>
    <row r="2192" spans="1:2" x14ac:dyDescent="0.25">
      <c r="A2192" s="1" t="s">
        <v>2193</v>
      </c>
      <c r="B2192">
        <v>13</v>
      </c>
    </row>
    <row r="2193" spans="1:2" x14ac:dyDescent="0.25">
      <c r="A2193" s="1" t="s">
        <v>2194</v>
      </c>
      <c r="B2193">
        <v>13</v>
      </c>
    </row>
    <row r="2194" spans="1:2" x14ac:dyDescent="0.25">
      <c r="A2194" s="1" t="s">
        <v>2195</v>
      </c>
      <c r="B2194">
        <v>14</v>
      </c>
    </row>
    <row r="2195" spans="1:2" x14ac:dyDescent="0.25">
      <c r="A2195" s="1" t="s">
        <v>2196</v>
      </c>
      <c r="B2195">
        <v>14</v>
      </c>
    </row>
    <row r="2196" spans="1:2" x14ac:dyDescent="0.25">
      <c r="A2196" s="1" t="s">
        <v>2197</v>
      </c>
      <c r="B2196">
        <v>14</v>
      </c>
    </row>
    <row r="2197" spans="1:2" x14ac:dyDescent="0.25">
      <c r="A2197" s="1" t="s">
        <v>2198</v>
      </c>
      <c r="B2197">
        <v>13</v>
      </c>
    </row>
    <row r="2198" spans="1:2" x14ac:dyDescent="0.25">
      <c r="A2198" s="1" t="s">
        <v>2199</v>
      </c>
      <c r="B2198">
        <v>14</v>
      </c>
    </row>
    <row r="2199" spans="1:2" x14ac:dyDescent="0.25">
      <c r="A2199" s="1" t="s">
        <v>2200</v>
      </c>
      <c r="B2199">
        <v>10</v>
      </c>
    </row>
    <row r="2200" spans="1:2" x14ac:dyDescent="0.25">
      <c r="A2200" s="1" t="s">
        <v>2201</v>
      </c>
      <c r="B2200">
        <v>14</v>
      </c>
    </row>
    <row r="2201" spans="1:2" x14ac:dyDescent="0.25">
      <c r="A2201" s="1" t="s">
        <v>2202</v>
      </c>
      <c r="B2201">
        <v>13</v>
      </c>
    </row>
    <row r="2202" spans="1:2" x14ac:dyDescent="0.25">
      <c r="A2202" s="1" t="s">
        <v>2203</v>
      </c>
      <c r="B2202">
        <v>14</v>
      </c>
    </row>
    <row r="2203" spans="1:2" x14ac:dyDescent="0.25">
      <c r="A2203" s="1" t="s">
        <v>2204</v>
      </c>
      <c r="B2203">
        <v>14</v>
      </c>
    </row>
    <row r="2204" spans="1:2" x14ac:dyDescent="0.25">
      <c r="A2204" s="1" t="s">
        <v>2205</v>
      </c>
      <c r="B2204">
        <v>10</v>
      </c>
    </row>
    <row r="2205" spans="1:2" x14ac:dyDescent="0.25">
      <c r="A2205" s="1" t="s">
        <v>2206</v>
      </c>
      <c r="B2205">
        <v>13</v>
      </c>
    </row>
    <row r="2206" spans="1:2" x14ac:dyDescent="0.25">
      <c r="A2206" s="1" t="s">
        <v>2207</v>
      </c>
      <c r="B2206">
        <v>13</v>
      </c>
    </row>
    <row r="2207" spans="1:2" x14ac:dyDescent="0.25">
      <c r="A2207" s="1" t="s">
        <v>2208</v>
      </c>
      <c r="B2207">
        <v>13</v>
      </c>
    </row>
    <row r="2208" spans="1:2" x14ac:dyDescent="0.25">
      <c r="A2208" s="1" t="s">
        <v>2209</v>
      </c>
      <c r="B2208">
        <v>13</v>
      </c>
    </row>
    <row r="2209" spans="1:2" x14ac:dyDescent="0.25">
      <c r="A2209" s="1" t="s">
        <v>2210</v>
      </c>
      <c r="B2209">
        <v>13</v>
      </c>
    </row>
    <row r="2210" spans="1:2" x14ac:dyDescent="0.25">
      <c r="A2210" s="1" t="s">
        <v>2211</v>
      </c>
      <c r="B2210">
        <v>14</v>
      </c>
    </row>
    <row r="2211" spans="1:2" x14ac:dyDescent="0.25">
      <c r="A2211" s="1" t="s">
        <v>2212</v>
      </c>
      <c r="B2211">
        <v>12</v>
      </c>
    </row>
    <row r="2212" spans="1:2" x14ac:dyDescent="0.25">
      <c r="A2212" s="1" t="s">
        <v>2213</v>
      </c>
      <c r="B2212">
        <v>13</v>
      </c>
    </row>
    <row r="2213" spans="1:2" x14ac:dyDescent="0.25">
      <c r="A2213" s="1" t="s">
        <v>2214</v>
      </c>
      <c r="B2213">
        <v>13</v>
      </c>
    </row>
    <row r="2214" spans="1:2" x14ac:dyDescent="0.25">
      <c r="A2214" s="1" t="s">
        <v>2215</v>
      </c>
      <c r="B2214">
        <v>12</v>
      </c>
    </row>
    <row r="2215" spans="1:2" x14ac:dyDescent="0.25">
      <c r="A2215" s="1" t="s">
        <v>2216</v>
      </c>
      <c r="B2215">
        <v>13</v>
      </c>
    </row>
    <row r="2216" spans="1:2" x14ac:dyDescent="0.25">
      <c r="A2216" s="1" t="s">
        <v>2217</v>
      </c>
      <c r="B2216">
        <v>15</v>
      </c>
    </row>
    <row r="2217" spans="1:2" x14ac:dyDescent="0.25">
      <c r="A2217" s="1" t="s">
        <v>2218</v>
      </c>
      <c r="B2217">
        <v>12</v>
      </c>
    </row>
    <row r="2218" spans="1:2" x14ac:dyDescent="0.25">
      <c r="A2218" s="1" t="s">
        <v>2219</v>
      </c>
      <c r="B2218">
        <v>13</v>
      </c>
    </row>
    <row r="2219" spans="1:2" x14ac:dyDescent="0.25">
      <c r="A2219" s="1" t="s">
        <v>2220</v>
      </c>
      <c r="B2219">
        <v>13</v>
      </c>
    </row>
    <row r="2220" spans="1:2" x14ac:dyDescent="0.25">
      <c r="A2220" s="1" t="s">
        <v>2221</v>
      </c>
      <c r="B2220">
        <v>14</v>
      </c>
    </row>
    <row r="2221" spans="1:2" x14ac:dyDescent="0.25">
      <c r="A2221" s="1" t="s">
        <v>2222</v>
      </c>
      <c r="B2221">
        <v>12</v>
      </c>
    </row>
    <row r="2222" spans="1:2" x14ac:dyDescent="0.25">
      <c r="A2222" s="1" t="s">
        <v>2223</v>
      </c>
      <c r="B2222">
        <v>13</v>
      </c>
    </row>
    <row r="2223" spans="1:2" x14ac:dyDescent="0.25">
      <c r="A2223" s="1" t="s">
        <v>2224</v>
      </c>
      <c r="B2223">
        <v>13</v>
      </c>
    </row>
    <row r="2224" spans="1:2" x14ac:dyDescent="0.25">
      <c r="A2224" s="1" t="s">
        <v>2225</v>
      </c>
      <c r="B2224">
        <v>12</v>
      </c>
    </row>
    <row r="2225" spans="1:2" x14ac:dyDescent="0.25">
      <c r="A2225" s="1" t="s">
        <v>2226</v>
      </c>
      <c r="B2225">
        <v>13</v>
      </c>
    </row>
    <row r="2226" spans="1:2" x14ac:dyDescent="0.25">
      <c r="A2226" s="1" t="s">
        <v>2227</v>
      </c>
      <c r="B2226">
        <v>12</v>
      </c>
    </row>
    <row r="2227" spans="1:2" x14ac:dyDescent="0.25">
      <c r="A2227" s="1" t="s">
        <v>2228</v>
      </c>
      <c r="B2227">
        <v>13</v>
      </c>
    </row>
    <row r="2228" spans="1:2" x14ac:dyDescent="0.25">
      <c r="A2228" s="1" t="s">
        <v>2229</v>
      </c>
      <c r="B2228">
        <v>14</v>
      </c>
    </row>
    <row r="2229" spans="1:2" x14ac:dyDescent="0.25">
      <c r="A2229" s="1" t="s">
        <v>2230</v>
      </c>
      <c r="B2229">
        <v>12</v>
      </c>
    </row>
    <row r="2230" spans="1:2" x14ac:dyDescent="0.25">
      <c r="A2230" s="1" t="s">
        <v>2231</v>
      </c>
      <c r="B2230">
        <v>13</v>
      </c>
    </row>
    <row r="2231" spans="1:2" x14ac:dyDescent="0.25">
      <c r="A2231" s="1" t="s">
        <v>2232</v>
      </c>
      <c r="B2231">
        <v>13</v>
      </c>
    </row>
    <row r="2232" spans="1:2" x14ac:dyDescent="0.25">
      <c r="A2232" s="1" t="s">
        <v>2233</v>
      </c>
      <c r="B2232">
        <v>13</v>
      </c>
    </row>
    <row r="2233" spans="1:2" x14ac:dyDescent="0.25">
      <c r="A2233" s="1" t="s">
        <v>2234</v>
      </c>
      <c r="B2233">
        <v>13</v>
      </c>
    </row>
    <row r="2234" spans="1:2" x14ac:dyDescent="0.25">
      <c r="A2234" s="1" t="s">
        <v>2235</v>
      </c>
      <c r="B2234">
        <v>12</v>
      </c>
    </row>
    <row r="2235" spans="1:2" x14ac:dyDescent="0.25">
      <c r="A2235" s="1" t="s">
        <v>2236</v>
      </c>
      <c r="B2235">
        <v>13</v>
      </c>
    </row>
    <row r="2236" spans="1:2" x14ac:dyDescent="0.25">
      <c r="A2236" s="1" t="s">
        <v>2237</v>
      </c>
      <c r="B2236">
        <v>14</v>
      </c>
    </row>
    <row r="2237" spans="1:2" x14ac:dyDescent="0.25">
      <c r="A2237" s="1" t="s">
        <v>2238</v>
      </c>
      <c r="B2237">
        <v>13</v>
      </c>
    </row>
    <row r="2238" spans="1:2" x14ac:dyDescent="0.25">
      <c r="A2238" s="1" t="s">
        <v>2239</v>
      </c>
      <c r="B2238">
        <v>14</v>
      </c>
    </row>
    <row r="2239" spans="1:2" x14ac:dyDescent="0.25">
      <c r="A2239" s="1" t="s">
        <v>2240</v>
      </c>
      <c r="B2239">
        <v>13</v>
      </c>
    </row>
    <row r="2240" spans="1:2" x14ac:dyDescent="0.25">
      <c r="A2240" s="1" t="s">
        <v>2241</v>
      </c>
      <c r="B2240">
        <v>13</v>
      </c>
    </row>
    <row r="2241" spans="1:2" x14ac:dyDescent="0.25">
      <c r="A2241" s="1" t="s">
        <v>2242</v>
      </c>
      <c r="B2241">
        <v>12</v>
      </c>
    </row>
    <row r="2242" spans="1:2" x14ac:dyDescent="0.25">
      <c r="A2242" s="1" t="s">
        <v>2243</v>
      </c>
      <c r="B2242">
        <v>13</v>
      </c>
    </row>
    <row r="2243" spans="1:2" x14ac:dyDescent="0.25">
      <c r="A2243" s="1" t="s">
        <v>2244</v>
      </c>
      <c r="B2243">
        <v>13</v>
      </c>
    </row>
    <row r="2244" spans="1:2" x14ac:dyDescent="0.25">
      <c r="A2244" s="1" t="s">
        <v>2245</v>
      </c>
      <c r="B2244">
        <v>12</v>
      </c>
    </row>
    <row r="2245" spans="1:2" x14ac:dyDescent="0.25">
      <c r="A2245" s="1" t="s">
        <v>2246</v>
      </c>
      <c r="B2245">
        <v>12</v>
      </c>
    </row>
    <row r="2246" spans="1:2" x14ac:dyDescent="0.25">
      <c r="A2246" s="1" t="s">
        <v>2247</v>
      </c>
      <c r="B2246">
        <v>13</v>
      </c>
    </row>
    <row r="2247" spans="1:2" x14ac:dyDescent="0.25">
      <c r="A2247" s="1" t="s">
        <v>2248</v>
      </c>
      <c r="B2247">
        <v>13</v>
      </c>
    </row>
    <row r="2248" spans="1:2" x14ac:dyDescent="0.25">
      <c r="A2248" s="1" t="s">
        <v>2249</v>
      </c>
      <c r="B2248">
        <v>13</v>
      </c>
    </row>
    <row r="2249" spans="1:2" x14ac:dyDescent="0.25">
      <c r="A2249" s="1" t="s">
        <v>2250</v>
      </c>
      <c r="B2249">
        <v>13</v>
      </c>
    </row>
    <row r="2250" spans="1:2" x14ac:dyDescent="0.25">
      <c r="A2250" s="1" t="s">
        <v>2251</v>
      </c>
      <c r="B2250">
        <v>13</v>
      </c>
    </row>
    <row r="2251" spans="1:2" x14ac:dyDescent="0.25">
      <c r="A2251" s="1" t="s">
        <v>2252</v>
      </c>
      <c r="B2251">
        <v>16</v>
      </c>
    </row>
    <row r="2252" spans="1:2" x14ac:dyDescent="0.25">
      <c r="A2252" s="1" t="s">
        <v>2253</v>
      </c>
      <c r="B2252">
        <v>15</v>
      </c>
    </row>
    <row r="2253" spans="1:2" x14ac:dyDescent="0.25">
      <c r="A2253" s="1" t="s">
        <v>2254</v>
      </c>
      <c r="B2253">
        <v>15</v>
      </c>
    </row>
    <row r="2254" spans="1:2" x14ac:dyDescent="0.25">
      <c r="A2254" s="1" t="s">
        <v>2255</v>
      </c>
      <c r="B2254">
        <v>13</v>
      </c>
    </row>
    <row r="2255" spans="1:2" x14ac:dyDescent="0.25">
      <c r="A2255" s="1" t="s">
        <v>2256</v>
      </c>
      <c r="B2255">
        <v>13</v>
      </c>
    </row>
    <row r="2256" spans="1:2" x14ac:dyDescent="0.25">
      <c r="A2256" s="1" t="s">
        <v>2257</v>
      </c>
      <c r="B2256">
        <v>14</v>
      </c>
    </row>
    <row r="2257" spans="1:2" x14ac:dyDescent="0.25">
      <c r="A2257" s="1" t="s">
        <v>2258</v>
      </c>
      <c r="B2257">
        <v>12</v>
      </c>
    </row>
    <row r="2258" spans="1:2" x14ac:dyDescent="0.25">
      <c r="A2258" s="1" t="s">
        <v>2259</v>
      </c>
      <c r="B2258">
        <v>13</v>
      </c>
    </row>
    <row r="2259" spans="1:2" x14ac:dyDescent="0.25">
      <c r="A2259" s="1" t="s">
        <v>2260</v>
      </c>
      <c r="B2259">
        <v>14</v>
      </c>
    </row>
    <row r="2260" spans="1:2" x14ac:dyDescent="0.25">
      <c r="A2260" s="1" t="s">
        <v>2261</v>
      </c>
      <c r="B2260">
        <v>14</v>
      </c>
    </row>
    <row r="2261" spans="1:2" x14ac:dyDescent="0.25">
      <c r="A2261" s="1" t="s">
        <v>2262</v>
      </c>
      <c r="B2261">
        <v>12</v>
      </c>
    </row>
    <row r="2262" spans="1:2" x14ac:dyDescent="0.25">
      <c r="A2262" s="1" t="s">
        <v>2263</v>
      </c>
      <c r="B2262">
        <v>13</v>
      </c>
    </row>
    <row r="2263" spans="1:2" x14ac:dyDescent="0.25">
      <c r="A2263" s="1" t="s">
        <v>2264</v>
      </c>
      <c r="B2263">
        <v>12</v>
      </c>
    </row>
    <row r="2264" spans="1:2" x14ac:dyDescent="0.25">
      <c r="A2264" s="1" t="s">
        <v>2265</v>
      </c>
      <c r="B2264">
        <v>12</v>
      </c>
    </row>
    <row r="2265" spans="1:2" x14ac:dyDescent="0.25">
      <c r="A2265" s="1" t="s">
        <v>2266</v>
      </c>
      <c r="B2265">
        <v>14</v>
      </c>
    </row>
    <row r="2266" spans="1:2" x14ac:dyDescent="0.25">
      <c r="A2266" s="1" t="s">
        <v>2267</v>
      </c>
      <c r="B2266">
        <v>14</v>
      </c>
    </row>
    <row r="2267" spans="1:2" x14ac:dyDescent="0.25">
      <c r="A2267" s="1" t="s">
        <v>2268</v>
      </c>
      <c r="B2267">
        <v>14</v>
      </c>
    </row>
    <row r="2268" spans="1:2" x14ac:dyDescent="0.25">
      <c r="A2268" s="1" t="s">
        <v>2269</v>
      </c>
      <c r="B2268">
        <v>14</v>
      </c>
    </row>
    <row r="2269" spans="1:2" x14ac:dyDescent="0.25">
      <c r="A2269" s="1" t="s">
        <v>2270</v>
      </c>
      <c r="B2269">
        <v>13</v>
      </c>
    </row>
    <row r="2270" spans="1:2" x14ac:dyDescent="0.25">
      <c r="A2270" s="1" t="s">
        <v>2271</v>
      </c>
      <c r="B2270">
        <v>13</v>
      </c>
    </row>
    <row r="2271" spans="1:2" x14ac:dyDescent="0.25">
      <c r="A2271" s="1" t="s">
        <v>2272</v>
      </c>
      <c r="B2271">
        <v>13</v>
      </c>
    </row>
    <row r="2272" spans="1:2" x14ac:dyDescent="0.25">
      <c r="A2272" s="1" t="s">
        <v>2273</v>
      </c>
      <c r="B2272">
        <v>14</v>
      </c>
    </row>
    <row r="2273" spans="1:2" x14ac:dyDescent="0.25">
      <c r="A2273" s="1" t="s">
        <v>2274</v>
      </c>
      <c r="B2273">
        <v>13</v>
      </c>
    </row>
    <row r="2274" spans="1:2" x14ac:dyDescent="0.25">
      <c r="A2274" s="1" t="s">
        <v>2275</v>
      </c>
      <c r="B2274">
        <v>13</v>
      </c>
    </row>
    <row r="2275" spans="1:2" x14ac:dyDescent="0.25">
      <c r="A2275" s="1" t="s">
        <v>2276</v>
      </c>
      <c r="B2275">
        <v>14</v>
      </c>
    </row>
    <row r="2276" spans="1:2" x14ac:dyDescent="0.25">
      <c r="A2276" s="1" t="s">
        <v>2277</v>
      </c>
      <c r="B2276">
        <v>15</v>
      </c>
    </row>
    <row r="2277" spans="1:2" x14ac:dyDescent="0.25">
      <c r="A2277" s="1" t="s">
        <v>2278</v>
      </c>
      <c r="B2277">
        <v>15</v>
      </c>
    </row>
    <row r="2278" spans="1:2" x14ac:dyDescent="0.25">
      <c r="A2278" s="1" t="s">
        <v>2279</v>
      </c>
      <c r="B2278">
        <v>15</v>
      </c>
    </row>
    <row r="2279" spans="1:2" x14ac:dyDescent="0.25">
      <c r="A2279" s="1" t="s">
        <v>2280</v>
      </c>
      <c r="B2279">
        <v>14</v>
      </c>
    </row>
    <row r="2280" spans="1:2" x14ac:dyDescent="0.25">
      <c r="A2280" s="1" t="s">
        <v>2281</v>
      </c>
      <c r="B2280">
        <v>14</v>
      </c>
    </row>
    <row r="2281" spans="1:2" x14ac:dyDescent="0.25">
      <c r="A2281" s="1" t="s">
        <v>2282</v>
      </c>
      <c r="B2281">
        <v>15</v>
      </c>
    </row>
    <row r="2282" spans="1:2" x14ac:dyDescent="0.25">
      <c r="A2282" s="1" t="s">
        <v>2283</v>
      </c>
      <c r="B2282">
        <v>18</v>
      </c>
    </row>
    <row r="2283" spans="1:2" x14ac:dyDescent="0.25">
      <c r="A2283" s="1" t="s">
        <v>2284</v>
      </c>
      <c r="B2283">
        <v>15</v>
      </c>
    </row>
    <row r="2284" spans="1:2" x14ac:dyDescent="0.25">
      <c r="A2284" s="1" t="s">
        <v>2285</v>
      </c>
      <c r="B2284">
        <v>16</v>
      </c>
    </row>
    <row r="2285" spans="1:2" x14ac:dyDescent="0.25">
      <c r="A2285" s="1" t="s">
        <v>2286</v>
      </c>
      <c r="B2285">
        <v>17</v>
      </c>
    </row>
    <row r="2286" spans="1:2" x14ac:dyDescent="0.25">
      <c r="A2286" s="1" t="s">
        <v>2287</v>
      </c>
      <c r="B2286">
        <v>14</v>
      </c>
    </row>
    <row r="2287" spans="1:2" x14ac:dyDescent="0.25">
      <c r="A2287" s="1" t="s">
        <v>2288</v>
      </c>
      <c r="B2287">
        <v>12</v>
      </c>
    </row>
    <row r="2288" spans="1:2" x14ac:dyDescent="0.25">
      <c r="A2288" s="1" t="s">
        <v>2289</v>
      </c>
      <c r="B2288">
        <v>14</v>
      </c>
    </row>
    <row r="2289" spans="1:2" x14ac:dyDescent="0.25">
      <c r="A2289" s="1" t="s">
        <v>2290</v>
      </c>
      <c r="B2289">
        <v>13</v>
      </c>
    </row>
    <row r="2290" spans="1:2" x14ac:dyDescent="0.25">
      <c r="A2290" s="1" t="s">
        <v>2291</v>
      </c>
      <c r="B2290">
        <v>13</v>
      </c>
    </row>
    <row r="2291" spans="1:2" x14ac:dyDescent="0.25">
      <c r="A2291" s="1" t="s">
        <v>2292</v>
      </c>
      <c r="B2291">
        <v>12</v>
      </c>
    </row>
    <row r="2292" spans="1:2" x14ac:dyDescent="0.25">
      <c r="A2292" s="1" t="s">
        <v>2293</v>
      </c>
      <c r="B2292">
        <v>13</v>
      </c>
    </row>
    <row r="2293" spans="1:2" x14ac:dyDescent="0.25">
      <c r="A2293" s="1" t="s">
        <v>2294</v>
      </c>
      <c r="B2293">
        <v>13</v>
      </c>
    </row>
    <row r="2294" spans="1:2" x14ac:dyDescent="0.25">
      <c r="A2294" s="1" t="s">
        <v>2295</v>
      </c>
      <c r="B2294">
        <v>17</v>
      </c>
    </row>
    <row r="2295" spans="1:2" x14ac:dyDescent="0.25">
      <c r="A2295" s="1" t="s">
        <v>2296</v>
      </c>
      <c r="B2295">
        <v>13</v>
      </c>
    </row>
    <row r="2296" spans="1:2" x14ac:dyDescent="0.25">
      <c r="A2296" s="1" t="s">
        <v>2297</v>
      </c>
      <c r="B2296">
        <v>14</v>
      </c>
    </row>
    <row r="2297" spans="1:2" x14ac:dyDescent="0.25">
      <c r="A2297" s="1" t="s">
        <v>2298</v>
      </c>
      <c r="B2297">
        <v>13</v>
      </c>
    </row>
    <row r="2298" spans="1:2" x14ac:dyDescent="0.25">
      <c r="A2298" s="1" t="s">
        <v>2299</v>
      </c>
      <c r="B2298">
        <v>13</v>
      </c>
    </row>
    <row r="2299" spans="1:2" x14ac:dyDescent="0.25">
      <c r="A2299" s="1" t="s">
        <v>2300</v>
      </c>
      <c r="B2299">
        <v>13</v>
      </c>
    </row>
    <row r="2300" spans="1:2" x14ac:dyDescent="0.25">
      <c r="A2300" s="1" t="s">
        <v>2301</v>
      </c>
      <c r="B2300">
        <v>13</v>
      </c>
    </row>
    <row r="2301" spans="1:2" x14ac:dyDescent="0.25">
      <c r="A2301" s="1" t="s">
        <v>2302</v>
      </c>
      <c r="B2301">
        <v>13</v>
      </c>
    </row>
    <row r="2302" spans="1:2" x14ac:dyDescent="0.25">
      <c r="A2302" s="1" t="s">
        <v>2303</v>
      </c>
      <c r="B2302">
        <v>13</v>
      </c>
    </row>
    <row r="2303" spans="1:2" x14ac:dyDescent="0.25">
      <c r="A2303" s="1" t="s">
        <v>2304</v>
      </c>
      <c r="B2303">
        <v>12</v>
      </c>
    </row>
    <row r="2304" spans="1:2" x14ac:dyDescent="0.25">
      <c r="A2304" s="1" t="s">
        <v>2305</v>
      </c>
      <c r="B2304">
        <v>13</v>
      </c>
    </row>
    <row r="2305" spans="1:2" x14ac:dyDescent="0.25">
      <c r="A2305" s="1" t="s">
        <v>2306</v>
      </c>
      <c r="B2305">
        <v>12</v>
      </c>
    </row>
    <row r="2306" spans="1:2" x14ac:dyDescent="0.25">
      <c r="A2306" s="1" t="s">
        <v>2307</v>
      </c>
      <c r="B2306">
        <v>13</v>
      </c>
    </row>
    <row r="2307" spans="1:2" x14ac:dyDescent="0.25">
      <c r="A2307" s="1" t="s">
        <v>2308</v>
      </c>
      <c r="B2307">
        <v>13</v>
      </c>
    </row>
    <row r="2308" spans="1:2" x14ac:dyDescent="0.25">
      <c r="A2308" s="1" t="s">
        <v>2309</v>
      </c>
      <c r="B2308">
        <v>15</v>
      </c>
    </row>
    <row r="2309" spans="1:2" x14ac:dyDescent="0.25">
      <c r="A2309" s="1" t="s">
        <v>2310</v>
      </c>
      <c r="B2309">
        <v>13</v>
      </c>
    </row>
    <row r="2310" spans="1:2" x14ac:dyDescent="0.25">
      <c r="A2310" s="1" t="s">
        <v>2311</v>
      </c>
      <c r="B2310">
        <v>13</v>
      </c>
    </row>
    <row r="2311" spans="1:2" x14ac:dyDescent="0.25">
      <c r="A2311" s="1" t="s">
        <v>2312</v>
      </c>
      <c r="B2311">
        <v>13</v>
      </c>
    </row>
    <row r="2312" spans="1:2" x14ac:dyDescent="0.25">
      <c r="A2312" s="1" t="s">
        <v>2313</v>
      </c>
      <c r="B2312">
        <v>13</v>
      </c>
    </row>
    <row r="2313" spans="1:2" x14ac:dyDescent="0.25">
      <c r="A2313" s="1" t="s">
        <v>2314</v>
      </c>
      <c r="B2313">
        <v>14</v>
      </c>
    </row>
    <row r="2314" spans="1:2" x14ac:dyDescent="0.25">
      <c r="A2314" s="1" t="s">
        <v>2315</v>
      </c>
      <c r="B2314">
        <v>15</v>
      </c>
    </row>
    <row r="2315" spans="1:2" x14ac:dyDescent="0.25">
      <c r="A2315" s="1" t="s">
        <v>2316</v>
      </c>
      <c r="B2315">
        <v>14</v>
      </c>
    </row>
    <row r="2316" spans="1:2" x14ac:dyDescent="0.25">
      <c r="A2316" s="1" t="s">
        <v>2317</v>
      </c>
      <c r="B2316">
        <v>15</v>
      </c>
    </row>
    <row r="2317" spans="1:2" x14ac:dyDescent="0.25">
      <c r="A2317" s="1" t="s">
        <v>2318</v>
      </c>
      <c r="B2317">
        <v>13</v>
      </c>
    </row>
    <row r="2318" spans="1:2" x14ac:dyDescent="0.25">
      <c r="A2318" s="1" t="s">
        <v>2319</v>
      </c>
      <c r="B2318">
        <v>13</v>
      </c>
    </row>
    <row r="2319" spans="1:2" x14ac:dyDescent="0.25">
      <c r="A2319" s="1" t="s">
        <v>2320</v>
      </c>
      <c r="B2319">
        <v>14</v>
      </c>
    </row>
    <row r="2320" spans="1:2" x14ac:dyDescent="0.25">
      <c r="A2320" s="1" t="s">
        <v>2321</v>
      </c>
      <c r="B2320">
        <v>14</v>
      </c>
    </row>
    <row r="2321" spans="1:2" x14ac:dyDescent="0.25">
      <c r="A2321" s="1" t="s">
        <v>2322</v>
      </c>
      <c r="B2321">
        <v>12</v>
      </c>
    </row>
    <row r="2322" spans="1:2" x14ac:dyDescent="0.25">
      <c r="A2322" s="1" t="s">
        <v>2323</v>
      </c>
      <c r="B2322">
        <v>13</v>
      </c>
    </row>
    <row r="2323" spans="1:2" x14ac:dyDescent="0.25">
      <c r="A2323" s="1" t="s">
        <v>2324</v>
      </c>
      <c r="B2323">
        <v>13</v>
      </c>
    </row>
    <row r="2324" spans="1:2" x14ac:dyDescent="0.25">
      <c r="A2324" s="1" t="s">
        <v>2325</v>
      </c>
      <c r="B2324">
        <v>12</v>
      </c>
    </row>
    <row r="2325" spans="1:2" x14ac:dyDescent="0.25">
      <c r="A2325" s="1" t="s">
        <v>2326</v>
      </c>
      <c r="B2325">
        <v>13</v>
      </c>
    </row>
    <row r="2326" spans="1:2" x14ac:dyDescent="0.25">
      <c r="A2326" s="1" t="s">
        <v>2327</v>
      </c>
      <c r="B2326">
        <v>12</v>
      </c>
    </row>
    <row r="2327" spans="1:2" x14ac:dyDescent="0.25">
      <c r="A2327" s="1" t="s">
        <v>2328</v>
      </c>
      <c r="B2327">
        <v>13</v>
      </c>
    </row>
    <row r="2328" spans="1:2" x14ac:dyDescent="0.25">
      <c r="A2328" s="1" t="s">
        <v>2329</v>
      </c>
      <c r="B2328">
        <v>13</v>
      </c>
    </row>
    <row r="2329" spans="1:2" x14ac:dyDescent="0.25">
      <c r="A2329" s="1" t="s">
        <v>2330</v>
      </c>
      <c r="B2329">
        <v>13</v>
      </c>
    </row>
    <row r="2330" spans="1:2" x14ac:dyDescent="0.25">
      <c r="A2330" s="1" t="s">
        <v>2331</v>
      </c>
      <c r="B2330">
        <v>14</v>
      </c>
    </row>
    <row r="2331" spans="1:2" x14ac:dyDescent="0.25">
      <c r="A2331" s="1" t="s">
        <v>2332</v>
      </c>
      <c r="B2331">
        <v>13</v>
      </c>
    </row>
    <row r="2332" spans="1:2" x14ac:dyDescent="0.25">
      <c r="A2332" s="1" t="s">
        <v>2333</v>
      </c>
      <c r="B2332">
        <v>13</v>
      </c>
    </row>
    <row r="2333" spans="1:2" x14ac:dyDescent="0.25">
      <c r="A2333" s="1" t="s">
        <v>2334</v>
      </c>
      <c r="B2333">
        <v>13</v>
      </c>
    </row>
    <row r="2334" spans="1:2" x14ac:dyDescent="0.25">
      <c r="A2334" s="1" t="s">
        <v>2335</v>
      </c>
      <c r="B2334">
        <v>12</v>
      </c>
    </row>
    <row r="2335" spans="1:2" x14ac:dyDescent="0.25">
      <c r="A2335" s="1" t="s">
        <v>2336</v>
      </c>
      <c r="B2335">
        <v>13</v>
      </c>
    </row>
    <row r="2336" spans="1:2" x14ac:dyDescent="0.25">
      <c r="A2336" s="1" t="s">
        <v>2337</v>
      </c>
      <c r="B2336">
        <v>14</v>
      </c>
    </row>
    <row r="2337" spans="1:2" x14ac:dyDescent="0.25">
      <c r="A2337" s="1" t="s">
        <v>2338</v>
      </c>
      <c r="B2337">
        <v>13</v>
      </c>
    </row>
    <row r="2338" spans="1:2" x14ac:dyDescent="0.25">
      <c r="A2338" s="1" t="s">
        <v>2339</v>
      </c>
      <c r="B2338">
        <v>15</v>
      </c>
    </row>
    <row r="2339" spans="1:2" x14ac:dyDescent="0.25">
      <c r="A2339" s="1" t="s">
        <v>2340</v>
      </c>
      <c r="B2339">
        <v>13</v>
      </c>
    </row>
    <row r="2340" spans="1:2" x14ac:dyDescent="0.25">
      <c r="A2340" s="1" t="s">
        <v>2341</v>
      </c>
      <c r="B2340">
        <v>14</v>
      </c>
    </row>
    <row r="2341" spans="1:2" x14ac:dyDescent="0.25">
      <c r="A2341" s="1" t="s">
        <v>2342</v>
      </c>
      <c r="B2341">
        <v>13</v>
      </c>
    </row>
    <row r="2342" spans="1:2" x14ac:dyDescent="0.25">
      <c r="A2342" s="1" t="s">
        <v>2343</v>
      </c>
      <c r="B2342">
        <v>13</v>
      </c>
    </row>
    <row r="2343" spans="1:2" x14ac:dyDescent="0.25">
      <c r="A2343" s="1" t="s">
        <v>2344</v>
      </c>
      <c r="B2343">
        <v>13</v>
      </c>
    </row>
    <row r="2344" spans="1:2" x14ac:dyDescent="0.25">
      <c r="A2344" s="1" t="s">
        <v>2345</v>
      </c>
      <c r="B2344">
        <v>12</v>
      </c>
    </row>
    <row r="2345" spans="1:2" x14ac:dyDescent="0.25">
      <c r="A2345" s="1" t="s">
        <v>2346</v>
      </c>
      <c r="B2345">
        <v>12</v>
      </c>
    </row>
    <row r="2346" spans="1:2" x14ac:dyDescent="0.25">
      <c r="A2346" s="1" t="s">
        <v>2347</v>
      </c>
      <c r="B2346">
        <v>13</v>
      </c>
    </row>
    <row r="2347" spans="1:2" x14ac:dyDescent="0.25">
      <c r="A2347" s="1" t="s">
        <v>2348</v>
      </c>
      <c r="B2347">
        <v>13</v>
      </c>
    </row>
    <row r="2348" spans="1:2" x14ac:dyDescent="0.25">
      <c r="A2348" s="1" t="s">
        <v>2349</v>
      </c>
      <c r="B2348">
        <v>14</v>
      </c>
    </row>
    <row r="2349" spans="1:2" x14ac:dyDescent="0.25">
      <c r="A2349" s="1" t="s">
        <v>2350</v>
      </c>
      <c r="B2349">
        <v>14</v>
      </c>
    </row>
    <row r="2350" spans="1:2" x14ac:dyDescent="0.25">
      <c r="A2350" s="1" t="s">
        <v>2351</v>
      </c>
      <c r="B2350">
        <v>14</v>
      </c>
    </row>
    <row r="2351" spans="1:2" x14ac:dyDescent="0.25">
      <c r="A2351" s="1" t="s">
        <v>2352</v>
      </c>
      <c r="B2351">
        <v>12</v>
      </c>
    </row>
    <row r="2352" spans="1:2" x14ac:dyDescent="0.25">
      <c r="A2352" s="1" t="s">
        <v>2353</v>
      </c>
      <c r="B2352">
        <v>13</v>
      </c>
    </row>
    <row r="2353" spans="1:2" x14ac:dyDescent="0.25">
      <c r="A2353" s="1" t="s">
        <v>2354</v>
      </c>
      <c r="B2353">
        <v>14</v>
      </c>
    </row>
    <row r="2354" spans="1:2" x14ac:dyDescent="0.25">
      <c r="A2354" s="1" t="s">
        <v>2355</v>
      </c>
      <c r="B2354">
        <v>15</v>
      </c>
    </row>
    <row r="2355" spans="1:2" x14ac:dyDescent="0.25">
      <c r="A2355" s="1" t="s">
        <v>2356</v>
      </c>
      <c r="B2355">
        <v>15</v>
      </c>
    </row>
    <row r="2356" spans="1:2" x14ac:dyDescent="0.25">
      <c r="A2356" s="1" t="s">
        <v>2357</v>
      </c>
      <c r="B2356">
        <v>14</v>
      </c>
    </row>
    <row r="2357" spans="1:2" x14ac:dyDescent="0.25">
      <c r="A2357" s="1" t="s">
        <v>2358</v>
      </c>
      <c r="B2357">
        <v>13</v>
      </c>
    </row>
    <row r="2358" spans="1:2" x14ac:dyDescent="0.25">
      <c r="A2358" s="1" t="s">
        <v>2359</v>
      </c>
      <c r="B2358">
        <v>15</v>
      </c>
    </row>
    <row r="2359" spans="1:2" x14ac:dyDescent="0.25">
      <c r="A2359" s="1" t="s">
        <v>2360</v>
      </c>
      <c r="B2359">
        <v>15</v>
      </c>
    </row>
    <row r="2360" spans="1:2" x14ac:dyDescent="0.25">
      <c r="A2360" s="1" t="s">
        <v>2361</v>
      </c>
      <c r="B2360">
        <v>13</v>
      </c>
    </row>
    <row r="2361" spans="1:2" x14ac:dyDescent="0.25">
      <c r="A2361" s="1" t="s">
        <v>2362</v>
      </c>
      <c r="B2361">
        <v>13</v>
      </c>
    </row>
    <row r="2362" spans="1:2" x14ac:dyDescent="0.25">
      <c r="A2362" s="1" t="s">
        <v>2363</v>
      </c>
      <c r="B2362">
        <v>13</v>
      </c>
    </row>
    <row r="2363" spans="1:2" x14ac:dyDescent="0.25">
      <c r="A2363" s="1" t="s">
        <v>2364</v>
      </c>
      <c r="B2363">
        <v>13</v>
      </c>
    </row>
    <row r="2364" spans="1:2" x14ac:dyDescent="0.25">
      <c r="A2364" s="1" t="s">
        <v>2365</v>
      </c>
      <c r="B2364">
        <v>12</v>
      </c>
    </row>
    <row r="2365" spans="1:2" x14ac:dyDescent="0.25">
      <c r="A2365" s="1" t="s">
        <v>2366</v>
      </c>
      <c r="B2365">
        <v>12</v>
      </c>
    </row>
    <row r="2366" spans="1:2" x14ac:dyDescent="0.25">
      <c r="A2366" s="1" t="s">
        <v>2367</v>
      </c>
      <c r="B2366">
        <v>13</v>
      </c>
    </row>
    <row r="2367" spans="1:2" x14ac:dyDescent="0.25">
      <c r="A2367" s="1" t="s">
        <v>2368</v>
      </c>
      <c r="B2367">
        <v>13</v>
      </c>
    </row>
    <row r="2368" spans="1:2" x14ac:dyDescent="0.25">
      <c r="A2368" s="1" t="s">
        <v>2369</v>
      </c>
      <c r="B2368">
        <v>13</v>
      </c>
    </row>
    <row r="2369" spans="1:2" x14ac:dyDescent="0.25">
      <c r="A2369" s="1" t="s">
        <v>2370</v>
      </c>
      <c r="B2369">
        <v>12</v>
      </c>
    </row>
    <row r="2370" spans="1:2" x14ac:dyDescent="0.25">
      <c r="A2370" s="1" t="s">
        <v>2371</v>
      </c>
      <c r="B2370">
        <v>13</v>
      </c>
    </row>
    <row r="2371" spans="1:2" x14ac:dyDescent="0.25">
      <c r="A2371" s="1" t="s">
        <v>2372</v>
      </c>
      <c r="B2371">
        <v>14</v>
      </c>
    </row>
    <row r="2372" spans="1:2" x14ac:dyDescent="0.25">
      <c r="A2372" s="1" t="s">
        <v>2373</v>
      </c>
      <c r="B2372">
        <v>13</v>
      </c>
    </row>
    <row r="2373" spans="1:2" x14ac:dyDescent="0.25">
      <c r="A2373" s="1" t="s">
        <v>2374</v>
      </c>
      <c r="B2373">
        <v>13</v>
      </c>
    </row>
    <row r="2374" spans="1:2" x14ac:dyDescent="0.25">
      <c r="A2374" s="1" t="s">
        <v>2375</v>
      </c>
      <c r="B2374">
        <v>13</v>
      </c>
    </row>
    <row r="2375" spans="1:2" x14ac:dyDescent="0.25">
      <c r="A2375" s="1" t="s">
        <v>2376</v>
      </c>
      <c r="B2375">
        <v>13</v>
      </c>
    </row>
    <row r="2376" spans="1:2" x14ac:dyDescent="0.25">
      <c r="A2376" s="1" t="s">
        <v>2377</v>
      </c>
      <c r="B2376">
        <v>16</v>
      </c>
    </row>
    <row r="2377" spans="1:2" x14ac:dyDescent="0.25">
      <c r="A2377" s="1" t="s">
        <v>2378</v>
      </c>
      <c r="B2377">
        <v>13</v>
      </c>
    </row>
    <row r="2378" spans="1:2" x14ac:dyDescent="0.25">
      <c r="A2378" s="1" t="s">
        <v>2379</v>
      </c>
      <c r="B2378">
        <v>14</v>
      </c>
    </row>
    <row r="2379" spans="1:2" x14ac:dyDescent="0.25">
      <c r="A2379" s="1" t="s">
        <v>2380</v>
      </c>
      <c r="B2379">
        <v>11</v>
      </c>
    </row>
    <row r="2380" spans="1:2" x14ac:dyDescent="0.25">
      <c r="A2380" s="1" t="s">
        <v>2381</v>
      </c>
      <c r="B2380">
        <v>13</v>
      </c>
    </row>
    <row r="2381" spans="1:2" x14ac:dyDescent="0.25">
      <c r="A2381" s="1" t="s">
        <v>2382</v>
      </c>
      <c r="B2381">
        <v>10</v>
      </c>
    </row>
    <row r="2382" spans="1:2" x14ac:dyDescent="0.25">
      <c r="A2382" s="1" t="s">
        <v>2383</v>
      </c>
      <c r="B2382">
        <v>13</v>
      </c>
    </row>
    <row r="2383" spans="1:2" x14ac:dyDescent="0.25">
      <c r="A2383" s="1" t="s">
        <v>2384</v>
      </c>
      <c r="B2383">
        <v>13</v>
      </c>
    </row>
    <row r="2384" spans="1:2" x14ac:dyDescent="0.25">
      <c r="A2384" s="1" t="s">
        <v>2385</v>
      </c>
      <c r="B2384">
        <v>12</v>
      </c>
    </row>
    <row r="2385" spans="1:2" x14ac:dyDescent="0.25">
      <c r="A2385" s="1" t="s">
        <v>2386</v>
      </c>
      <c r="B2385">
        <v>13</v>
      </c>
    </row>
    <row r="2386" spans="1:2" x14ac:dyDescent="0.25">
      <c r="A2386" s="1" t="s">
        <v>2387</v>
      </c>
      <c r="B2386">
        <v>12</v>
      </c>
    </row>
    <row r="2387" spans="1:2" x14ac:dyDescent="0.25">
      <c r="A2387" s="1" t="s">
        <v>2388</v>
      </c>
      <c r="B2387">
        <v>13</v>
      </c>
    </row>
    <row r="2388" spans="1:2" x14ac:dyDescent="0.25">
      <c r="A2388" s="1" t="s">
        <v>2389</v>
      </c>
      <c r="B2388">
        <v>14</v>
      </c>
    </row>
    <row r="2389" spans="1:2" x14ac:dyDescent="0.25">
      <c r="A2389" s="1" t="s">
        <v>2390</v>
      </c>
      <c r="B2389">
        <v>13</v>
      </c>
    </row>
    <row r="2390" spans="1:2" x14ac:dyDescent="0.25">
      <c r="A2390" s="1" t="s">
        <v>2391</v>
      </c>
      <c r="B2390">
        <v>31</v>
      </c>
    </row>
    <row r="2391" spans="1:2" x14ac:dyDescent="0.25">
      <c r="A2391" s="1" t="s">
        <v>2392</v>
      </c>
      <c r="B2391">
        <v>14</v>
      </c>
    </row>
    <row r="2392" spans="1:2" x14ac:dyDescent="0.25">
      <c r="A2392" s="1" t="s">
        <v>2393</v>
      </c>
      <c r="B2392">
        <v>13</v>
      </c>
    </row>
    <row r="2393" spans="1:2" x14ac:dyDescent="0.25">
      <c r="A2393" s="1" t="s">
        <v>2394</v>
      </c>
      <c r="B2393">
        <v>10</v>
      </c>
    </row>
    <row r="2394" spans="1:2" x14ac:dyDescent="0.25">
      <c r="A2394" s="1" t="s">
        <v>2395</v>
      </c>
      <c r="B2394">
        <v>12</v>
      </c>
    </row>
    <row r="2395" spans="1:2" x14ac:dyDescent="0.25">
      <c r="A2395" s="1" t="s">
        <v>2396</v>
      </c>
      <c r="B2395">
        <v>13</v>
      </c>
    </row>
    <row r="2396" spans="1:2" x14ac:dyDescent="0.25">
      <c r="A2396" s="1" t="s">
        <v>2397</v>
      </c>
      <c r="B2396">
        <v>14</v>
      </c>
    </row>
    <row r="2397" spans="1:2" x14ac:dyDescent="0.25">
      <c r="A2397" s="1" t="s">
        <v>2398</v>
      </c>
      <c r="B2397">
        <v>13</v>
      </c>
    </row>
    <row r="2398" spans="1:2" x14ac:dyDescent="0.25">
      <c r="A2398" s="1" t="s">
        <v>2399</v>
      </c>
      <c r="B2398">
        <v>13</v>
      </c>
    </row>
    <row r="2399" spans="1:2" x14ac:dyDescent="0.25">
      <c r="A2399" s="1" t="s">
        <v>2400</v>
      </c>
      <c r="B2399">
        <v>13</v>
      </c>
    </row>
    <row r="2400" spans="1:2" x14ac:dyDescent="0.25">
      <c r="A2400" s="1" t="s">
        <v>2401</v>
      </c>
      <c r="B2400">
        <v>13</v>
      </c>
    </row>
    <row r="2401" spans="1:2" x14ac:dyDescent="0.25">
      <c r="A2401" s="1" t="s">
        <v>2402</v>
      </c>
      <c r="B2401">
        <v>13</v>
      </c>
    </row>
    <row r="2402" spans="1:2" x14ac:dyDescent="0.25">
      <c r="A2402" s="1" t="s">
        <v>2403</v>
      </c>
      <c r="B2402">
        <v>13</v>
      </c>
    </row>
    <row r="2403" spans="1:2" x14ac:dyDescent="0.25">
      <c r="A2403" s="1" t="s">
        <v>2404</v>
      </c>
      <c r="B2403">
        <v>12</v>
      </c>
    </row>
    <row r="2404" spans="1:2" x14ac:dyDescent="0.25">
      <c r="A2404" s="1" t="s">
        <v>2405</v>
      </c>
      <c r="B2404">
        <v>13</v>
      </c>
    </row>
    <row r="2405" spans="1:2" x14ac:dyDescent="0.25">
      <c r="A2405" s="1" t="s">
        <v>2406</v>
      </c>
      <c r="B2405">
        <v>12</v>
      </c>
    </row>
    <row r="2406" spans="1:2" x14ac:dyDescent="0.25">
      <c r="A2406" s="1" t="s">
        <v>2407</v>
      </c>
      <c r="B2406">
        <v>13</v>
      </c>
    </row>
    <row r="2407" spans="1:2" x14ac:dyDescent="0.25">
      <c r="A2407" s="1" t="s">
        <v>2408</v>
      </c>
      <c r="B2407">
        <v>12</v>
      </c>
    </row>
    <row r="2408" spans="1:2" x14ac:dyDescent="0.25">
      <c r="A2408" s="1" t="s">
        <v>2409</v>
      </c>
      <c r="B2408">
        <v>13</v>
      </c>
    </row>
    <row r="2409" spans="1:2" x14ac:dyDescent="0.25">
      <c r="A2409" s="1" t="s">
        <v>2410</v>
      </c>
      <c r="B2409">
        <v>13</v>
      </c>
    </row>
    <row r="2410" spans="1:2" x14ac:dyDescent="0.25">
      <c r="A2410" s="1" t="s">
        <v>2411</v>
      </c>
      <c r="B2410">
        <v>13</v>
      </c>
    </row>
    <row r="2411" spans="1:2" x14ac:dyDescent="0.25">
      <c r="A2411" s="1" t="s">
        <v>2412</v>
      </c>
      <c r="B2411">
        <v>13</v>
      </c>
    </row>
    <row r="2412" spans="1:2" x14ac:dyDescent="0.25">
      <c r="A2412" s="1" t="s">
        <v>2413</v>
      </c>
      <c r="B2412">
        <v>14</v>
      </c>
    </row>
    <row r="2413" spans="1:2" x14ac:dyDescent="0.25">
      <c r="A2413" s="1" t="s">
        <v>2414</v>
      </c>
      <c r="B2413">
        <v>13</v>
      </c>
    </row>
    <row r="2414" spans="1:2" x14ac:dyDescent="0.25">
      <c r="A2414" s="1" t="s">
        <v>2415</v>
      </c>
      <c r="B2414">
        <v>12</v>
      </c>
    </row>
    <row r="2415" spans="1:2" x14ac:dyDescent="0.25">
      <c r="A2415" s="1" t="s">
        <v>2416</v>
      </c>
      <c r="B2415">
        <v>13</v>
      </c>
    </row>
    <row r="2416" spans="1:2" x14ac:dyDescent="0.25">
      <c r="A2416" s="1" t="s">
        <v>2417</v>
      </c>
      <c r="B2416">
        <v>15</v>
      </c>
    </row>
    <row r="2417" spans="1:2" x14ac:dyDescent="0.25">
      <c r="A2417" s="1" t="s">
        <v>2418</v>
      </c>
      <c r="B2417">
        <v>13</v>
      </c>
    </row>
    <row r="2418" spans="1:2" x14ac:dyDescent="0.25">
      <c r="A2418" s="1" t="s">
        <v>2419</v>
      </c>
      <c r="B2418">
        <v>13</v>
      </c>
    </row>
    <row r="2419" spans="1:2" x14ac:dyDescent="0.25">
      <c r="A2419" s="1" t="s">
        <v>2420</v>
      </c>
      <c r="B2419">
        <v>13</v>
      </c>
    </row>
    <row r="2420" spans="1:2" x14ac:dyDescent="0.25">
      <c r="A2420" s="1" t="s">
        <v>2421</v>
      </c>
      <c r="B2420">
        <v>13</v>
      </c>
    </row>
    <row r="2421" spans="1:2" x14ac:dyDescent="0.25">
      <c r="A2421" s="1" t="s">
        <v>2422</v>
      </c>
      <c r="B2421">
        <v>12</v>
      </c>
    </row>
    <row r="2422" spans="1:2" x14ac:dyDescent="0.25">
      <c r="A2422" s="1" t="s">
        <v>2423</v>
      </c>
      <c r="B2422">
        <v>13</v>
      </c>
    </row>
    <row r="2423" spans="1:2" x14ac:dyDescent="0.25">
      <c r="A2423" s="1" t="s">
        <v>2424</v>
      </c>
      <c r="B2423">
        <v>13</v>
      </c>
    </row>
    <row r="2424" spans="1:2" x14ac:dyDescent="0.25">
      <c r="A2424" s="1" t="s">
        <v>2425</v>
      </c>
      <c r="B2424">
        <v>12</v>
      </c>
    </row>
    <row r="2425" spans="1:2" x14ac:dyDescent="0.25">
      <c r="A2425" s="1" t="s">
        <v>2426</v>
      </c>
      <c r="B2425">
        <v>12</v>
      </c>
    </row>
    <row r="2426" spans="1:2" x14ac:dyDescent="0.25">
      <c r="A2426" s="1" t="s">
        <v>2427</v>
      </c>
      <c r="B2426">
        <v>13</v>
      </c>
    </row>
    <row r="2427" spans="1:2" x14ac:dyDescent="0.25">
      <c r="A2427" s="1" t="s">
        <v>2428</v>
      </c>
      <c r="B2427">
        <v>13</v>
      </c>
    </row>
    <row r="2428" spans="1:2" x14ac:dyDescent="0.25">
      <c r="A2428" s="1" t="s">
        <v>2429</v>
      </c>
      <c r="B2428">
        <v>14</v>
      </c>
    </row>
    <row r="2429" spans="1:2" x14ac:dyDescent="0.25">
      <c r="A2429" s="1" t="s">
        <v>2430</v>
      </c>
      <c r="B2429">
        <v>15</v>
      </c>
    </row>
    <row r="2430" spans="1:2" x14ac:dyDescent="0.25">
      <c r="A2430" s="1" t="s">
        <v>2431</v>
      </c>
      <c r="B2430">
        <v>15</v>
      </c>
    </row>
    <row r="2431" spans="1:2" x14ac:dyDescent="0.25">
      <c r="A2431" s="1" t="s">
        <v>2432</v>
      </c>
      <c r="B2431">
        <v>10</v>
      </c>
    </row>
    <row r="2432" spans="1:2" x14ac:dyDescent="0.25">
      <c r="A2432" s="1" t="s">
        <v>2433</v>
      </c>
      <c r="B2432">
        <v>14</v>
      </c>
    </row>
    <row r="2433" spans="1:2" x14ac:dyDescent="0.25">
      <c r="A2433" s="1" t="s">
        <v>2434</v>
      </c>
      <c r="B2433">
        <v>10</v>
      </c>
    </row>
    <row r="2434" spans="1:2" x14ac:dyDescent="0.25">
      <c r="A2434" s="1" t="s">
        <v>2435</v>
      </c>
      <c r="B2434">
        <v>12</v>
      </c>
    </row>
    <row r="2435" spans="1:2" x14ac:dyDescent="0.25">
      <c r="A2435" s="1" t="s">
        <v>2436</v>
      </c>
      <c r="B2435">
        <v>13</v>
      </c>
    </row>
    <row r="2436" spans="1:2" x14ac:dyDescent="0.25">
      <c r="A2436" s="1" t="s">
        <v>2437</v>
      </c>
      <c r="B2436">
        <v>13</v>
      </c>
    </row>
    <row r="2437" spans="1:2" x14ac:dyDescent="0.25">
      <c r="A2437" s="1" t="s">
        <v>2438</v>
      </c>
      <c r="B2437">
        <v>14</v>
      </c>
    </row>
    <row r="2438" spans="1:2" x14ac:dyDescent="0.25">
      <c r="A2438" s="1" t="s">
        <v>2439</v>
      </c>
      <c r="B2438">
        <v>13</v>
      </c>
    </row>
    <row r="2439" spans="1:2" x14ac:dyDescent="0.25">
      <c r="A2439" s="1" t="s">
        <v>2440</v>
      </c>
      <c r="B2439">
        <v>13</v>
      </c>
    </row>
    <row r="2440" spans="1:2" x14ac:dyDescent="0.25">
      <c r="A2440" s="1" t="s">
        <v>2441</v>
      </c>
      <c r="B2440">
        <v>13</v>
      </c>
    </row>
    <row r="2441" spans="1:2" x14ac:dyDescent="0.25">
      <c r="A2441" s="1" t="s">
        <v>2442</v>
      </c>
      <c r="B2441">
        <v>12</v>
      </c>
    </row>
    <row r="2442" spans="1:2" x14ac:dyDescent="0.25">
      <c r="A2442" s="1" t="s">
        <v>2443</v>
      </c>
      <c r="B2442">
        <v>13</v>
      </c>
    </row>
    <row r="2443" spans="1:2" x14ac:dyDescent="0.25">
      <c r="A2443" s="1" t="s">
        <v>2444</v>
      </c>
      <c r="B2443">
        <v>13</v>
      </c>
    </row>
    <row r="2444" spans="1:2" x14ac:dyDescent="0.25">
      <c r="A2444" s="1" t="s">
        <v>2445</v>
      </c>
      <c r="B2444">
        <v>13</v>
      </c>
    </row>
    <row r="2445" spans="1:2" x14ac:dyDescent="0.25">
      <c r="A2445" s="1" t="s">
        <v>2446</v>
      </c>
      <c r="B2445">
        <v>13</v>
      </c>
    </row>
    <row r="2446" spans="1:2" x14ac:dyDescent="0.25">
      <c r="A2446" s="1" t="s">
        <v>2447</v>
      </c>
      <c r="B2446">
        <v>13</v>
      </c>
    </row>
    <row r="2447" spans="1:2" x14ac:dyDescent="0.25">
      <c r="A2447" s="1" t="s">
        <v>2448</v>
      </c>
      <c r="B2447">
        <v>12</v>
      </c>
    </row>
    <row r="2448" spans="1:2" x14ac:dyDescent="0.25">
      <c r="A2448" s="1" t="s">
        <v>2449</v>
      </c>
      <c r="B2448">
        <v>13</v>
      </c>
    </row>
    <row r="2449" spans="1:2" x14ac:dyDescent="0.25">
      <c r="A2449" s="1" t="s">
        <v>2450</v>
      </c>
      <c r="B2449">
        <v>13</v>
      </c>
    </row>
    <row r="2450" spans="1:2" x14ac:dyDescent="0.25">
      <c r="A2450" s="1" t="s">
        <v>2451</v>
      </c>
      <c r="B2450">
        <v>14</v>
      </c>
    </row>
    <row r="2451" spans="1:2" x14ac:dyDescent="0.25">
      <c r="A2451" s="1" t="s">
        <v>2452</v>
      </c>
      <c r="B2451">
        <v>14</v>
      </c>
    </row>
    <row r="2452" spans="1:2" x14ac:dyDescent="0.25">
      <c r="A2452" s="1" t="s">
        <v>2453</v>
      </c>
      <c r="B2452">
        <v>13</v>
      </c>
    </row>
    <row r="2453" spans="1:2" x14ac:dyDescent="0.25">
      <c r="A2453" s="1" t="s">
        <v>2454</v>
      </c>
      <c r="B2453">
        <v>12</v>
      </c>
    </row>
    <row r="2454" spans="1:2" x14ac:dyDescent="0.25">
      <c r="A2454" s="1" t="s">
        <v>2455</v>
      </c>
      <c r="B2454">
        <v>12</v>
      </c>
    </row>
    <row r="2455" spans="1:2" x14ac:dyDescent="0.25">
      <c r="A2455" s="1" t="s">
        <v>2456</v>
      </c>
      <c r="B2455">
        <v>13</v>
      </c>
    </row>
    <row r="2456" spans="1:2" x14ac:dyDescent="0.25">
      <c r="A2456" s="1" t="s">
        <v>2457</v>
      </c>
      <c r="B2456">
        <v>16</v>
      </c>
    </row>
    <row r="2457" spans="1:2" x14ac:dyDescent="0.25">
      <c r="A2457" s="1" t="s">
        <v>2458</v>
      </c>
      <c r="B2457">
        <v>15</v>
      </c>
    </row>
    <row r="2458" spans="1:2" x14ac:dyDescent="0.25">
      <c r="A2458" s="1" t="s">
        <v>2459</v>
      </c>
      <c r="B2458">
        <v>15</v>
      </c>
    </row>
    <row r="2459" spans="1:2" x14ac:dyDescent="0.25">
      <c r="A2459" s="1" t="s">
        <v>2460</v>
      </c>
      <c r="B2459">
        <v>10</v>
      </c>
    </row>
    <row r="2460" spans="1:2" x14ac:dyDescent="0.25">
      <c r="A2460" s="1" t="s">
        <v>2461</v>
      </c>
      <c r="B2460">
        <v>14</v>
      </c>
    </row>
    <row r="2461" spans="1:2" x14ac:dyDescent="0.25">
      <c r="A2461" s="1" t="s">
        <v>2462</v>
      </c>
      <c r="B2461">
        <v>12</v>
      </c>
    </row>
    <row r="2462" spans="1:2" x14ac:dyDescent="0.25">
      <c r="A2462" s="1" t="s">
        <v>2463</v>
      </c>
      <c r="B2462">
        <v>13</v>
      </c>
    </row>
    <row r="2463" spans="1:2" x14ac:dyDescent="0.25">
      <c r="A2463" s="1" t="s">
        <v>2464</v>
      </c>
      <c r="B2463">
        <v>13</v>
      </c>
    </row>
    <row r="2464" spans="1:2" x14ac:dyDescent="0.25">
      <c r="A2464" s="1" t="s">
        <v>2465</v>
      </c>
      <c r="B2464">
        <v>12</v>
      </c>
    </row>
    <row r="2465" spans="1:2" x14ac:dyDescent="0.25">
      <c r="A2465" s="1" t="s">
        <v>2466</v>
      </c>
      <c r="B2465">
        <v>13</v>
      </c>
    </row>
    <row r="2466" spans="1:2" x14ac:dyDescent="0.25">
      <c r="A2466" s="1" t="s">
        <v>2467</v>
      </c>
      <c r="B2466">
        <v>13</v>
      </c>
    </row>
    <row r="2467" spans="1:2" x14ac:dyDescent="0.25">
      <c r="A2467" s="1" t="s">
        <v>2468</v>
      </c>
      <c r="B2467">
        <v>15</v>
      </c>
    </row>
    <row r="2468" spans="1:2" x14ac:dyDescent="0.25">
      <c r="A2468" s="1" t="s">
        <v>2469</v>
      </c>
      <c r="B2468">
        <v>14</v>
      </c>
    </row>
    <row r="2469" spans="1:2" x14ac:dyDescent="0.25">
      <c r="A2469" s="1" t="s">
        <v>2470</v>
      </c>
      <c r="B2469">
        <v>15</v>
      </c>
    </row>
    <row r="2470" spans="1:2" x14ac:dyDescent="0.25">
      <c r="A2470" s="1" t="s">
        <v>2471</v>
      </c>
      <c r="B2470">
        <v>15</v>
      </c>
    </row>
    <row r="2471" spans="1:2" x14ac:dyDescent="0.25">
      <c r="A2471" s="1" t="s">
        <v>2472</v>
      </c>
      <c r="B2471">
        <v>14</v>
      </c>
    </row>
    <row r="2472" spans="1:2" x14ac:dyDescent="0.25">
      <c r="A2472" s="1" t="s">
        <v>2473</v>
      </c>
      <c r="B2472">
        <v>14</v>
      </c>
    </row>
    <row r="2473" spans="1:2" x14ac:dyDescent="0.25">
      <c r="A2473" s="1" t="s">
        <v>2474</v>
      </c>
      <c r="B2473">
        <v>14</v>
      </c>
    </row>
    <row r="2474" spans="1:2" x14ac:dyDescent="0.25">
      <c r="A2474" s="1" t="s">
        <v>2475</v>
      </c>
      <c r="B2474">
        <v>12</v>
      </c>
    </row>
    <row r="2475" spans="1:2" x14ac:dyDescent="0.25">
      <c r="A2475" s="1" t="s">
        <v>2476</v>
      </c>
      <c r="B2475">
        <v>14</v>
      </c>
    </row>
    <row r="2476" spans="1:2" x14ac:dyDescent="0.25">
      <c r="A2476" s="1" t="s">
        <v>2477</v>
      </c>
      <c r="B2476">
        <v>15</v>
      </c>
    </row>
    <row r="2477" spans="1:2" x14ac:dyDescent="0.25">
      <c r="A2477" s="1" t="s">
        <v>2478</v>
      </c>
      <c r="B2477">
        <v>15</v>
      </c>
    </row>
    <row r="2478" spans="1:2" x14ac:dyDescent="0.25">
      <c r="A2478" s="1" t="s">
        <v>2479</v>
      </c>
      <c r="B2478">
        <v>14</v>
      </c>
    </row>
    <row r="2479" spans="1:2" x14ac:dyDescent="0.25">
      <c r="A2479" s="1" t="s">
        <v>2480</v>
      </c>
      <c r="B2479">
        <v>13</v>
      </c>
    </row>
    <row r="2480" spans="1:2" x14ac:dyDescent="0.25">
      <c r="A2480" s="1" t="s">
        <v>2481</v>
      </c>
      <c r="B2480">
        <v>13</v>
      </c>
    </row>
    <row r="2481" spans="1:2" x14ac:dyDescent="0.25">
      <c r="A2481" s="1" t="s">
        <v>2482</v>
      </c>
      <c r="B2481">
        <v>13</v>
      </c>
    </row>
    <row r="2482" spans="1:2" x14ac:dyDescent="0.25">
      <c r="A2482" s="1" t="s">
        <v>2483</v>
      </c>
      <c r="B2482">
        <v>14</v>
      </c>
    </row>
    <row r="2483" spans="1:2" x14ac:dyDescent="0.25">
      <c r="A2483" s="1" t="s">
        <v>2484</v>
      </c>
      <c r="B2483">
        <v>13</v>
      </c>
    </row>
    <row r="2484" spans="1:2" x14ac:dyDescent="0.25">
      <c r="A2484" s="1" t="s">
        <v>2485</v>
      </c>
      <c r="B2484">
        <v>14</v>
      </c>
    </row>
    <row r="2485" spans="1:2" x14ac:dyDescent="0.25">
      <c r="A2485" s="1" t="s">
        <v>2486</v>
      </c>
      <c r="B2485">
        <v>15</v>
      </c>
    </row>
    <row r="2486" spans="1:2" x14ac:dyDescent="0.25">
      <c r="A2486" s="1" t="s">
        <v>2487</v>
      </c>
      <c r="B2486">
        <v>15</v>
      </c>
    </row>
    <row r="2487" spans="1:2" x14ac:dyDescent="0.25">
      <c r="A2487" s="1" t="s">
        <v>2488</v>
      </c>
      <c r="B2487">
        <v>15</v>
      </c>
    </row>
    <row r="2488" spans="1:2" x14ac:dyDescent="0.25">
      <c r="A2488" s="1" t="s">
        <v>2489</v>
      </c>
      <c r="B2488">
        <v>15</v>
      </c>
    </row>
    <row r="2489" spans="1:2" x14ac:dyDescent="0.25">
      <c r="A2489" s="1" t="s">
        <v>2490</v>
      </c>
      <c r="B2489">
        <v>11</v>
      </c>
    </row>
    <row r="2490" spans="1:2" x14ac:dyDescent="0.25">
      <c r="A2490" s="1" t="s">
        <v>2491</v>
      </c>
      <c r="B2490">
        <v>11</v>
      </c>
    </row>
    <row r="2491" spans="1:2" x14ac:dyDescent="0.25">
      <c r="A2491" s="1" t="s">
        <v>2492</v>
      </c>
      <c r="B2491">
        <v>10</v>
      </c>
    </row>
    <row r="2492" spans="1:2" x14ac:dyDescent="0.25">
      <c r="A2492" s="1" t="s">
        <v>2493</v>
      </c>
      <c r="B2492">
        <v>15</v>
      </c>
    </row>
    <row r="2493" spans="1:2" x14ac:dyDescent="0.25">
      <c r="A2493" s="1" t="s">
        <v>2494</v>
      </c>
      <c r="B2493">
        <v>15</v>
      </c>
    </row>
    <row r="2494" spans="1:2" x14ac:dyDescent="0.25">
      <c r="A2494" s="1" t="s">
        <v>2495</v>
      </c>
      <c r="B2494">
        <v>14</v>
      </c>
    </row>
    <row r="2495" spans="1:2" x14ac:dyDescent="0.25">
      <c r="A2495" s="1" t="s">
        <v>2496</v>
      </c>
      <c r="B2495">
        <v>14</v>
      </c>
    </row>
    <row r="2496" spans="1:2" x14ac:dyDescent="0.25">
      <c r="A2496" s="1" t="s">
        <v>2497</v>
      </c>
      <c r="B2496">
        <v>14</v>
      </c>
    </row>
    <row r="2497" spans="1:2" x14ac:dyDescent="0.25">
      <c r="A2497" s="1" t="s">
        <v>2498</v>
      </c>
      <c r="B2497">
        <v>10</v>
      </c>
    </row>
    <row r="2498" spans="1:2" x14ac:dyDescent="0.25">
      <c r="A2498" s="1" t="s">
        <v>2499</v>
      </c>
      <c r="B2498">
        <v>13</v>
      </c>
    </row>
    <row r="2499" spans="1:2" x14ac:dyDescent="0.25">
      <c r="A2499" s="1" t="s">
        <v>2500</v>
      </c>
      <c r="B2499">
        <v>13</v>
      </c>
    </row>
    <row r="2500" spans="1:2" x14ac:dyDescent="0.25">
      <c r="A2500" s="1" t="s">
        <v>2501</v>
      </c>
      <c r="B2500">
        <v>13</v>
      </c>
    </row>
    <row r="2501" spans="1:2" x14ac:dyDescent="0.25">
      <c r="A2501" s="1" t="s">
        <v>2502</v>
      </c>
      <c r="B2501">
        <v>13</v>
      </c>
    </row>
    <row r="2502" spans="1:2" x14ac:dyDescent="0.25">
      <c r="A2502" s="1" t="s">
        <v>2503</v>
      </c>
      <c r="B2502">
        <v>13</v>
      </c>
    </row>
    <row r="2503" spans="1:2" x14ac:dyDescent="0.25">
      <c r="A2503" s="1" t="s">
        <v>2504</v>
      </c>
      <c r="B2503">
        <v>14</v>
      </c>
    </row>
    <row r="2504" spans="1:2" x14ac:dyDescent="0.25">
      <c r="A2504" s="1" t="s">
        <v>2505</v>
      </c>
      <c r="B2504">
        <v>13</v>
      </c>
    </row>
    <row r="2505" spans="1:2" x14ac:dyDescent="0.25">
      <c r="A2505" s="1" t="s">
        <v>2506</v>
      </c>
      <c r="B2505">
        <v>12</v>
      </c>
    </row>
    <row r="2506" spans="1:2" x14ac:dyDescent="0.25">
      <c r="A2506" s="1" t="s">
        <v>2507</v>
      </c>
      <c r="B2506">
        <v>13</v>
      </c>
    </row>
    <row r="2507" spans="1:2" x14ac:dyDescent="0.25">
      <c r="A2507" s="1" t="s">
        <v>2508</v>
      </c>
      <c r="B2507">
        <v>13</v>
      </c>
    </row>
    <row r="2508" spans="1:2" x14ac:dyDescent="0.25">
      <c r="A2508" s="1" t="s">
        <v>2509</v>
      </c>
      <c r="B2508">
        <v>14</v>
      </c>
    </row>
    <row r="2509" spans="1:2" x14ac:dyDescent="0.25">
      <c r="A2509" s="1" t="s">
        <v>2510</v>
      </c>
      <c r="B2509">
        <v>14</v>
      </c>
    </row>
    <row r="2510" spans="1:2" x14ac:dyDescent="0.25">
      <c r="A2510" s="1" t="s">
        <v>2511</v>
      </c>
      <c r="B2510">
        <v>13</v>
      </c>
    </row>
    <row r="2511" spans="1:2" x14ac:dyDescent="0.25">
      <c r="A2511" s="1" t="s">
        <v>2512</v>
      </c>
      <c r="B2511">
        <v>13</v>
      </c>
    </row>
    <row r="2512" spans="1:2" x14ac:dyDescent="0.25">
      <c r="A2512" s="1" t="s">
        <v>2513</v>
      </c>
      <c r="B2512">
        <v>13</v>
      </c>
    </row>
    <row r="2513" spans="1:2" x14ac:dyDescent="0.25">
      <c r="A2513" s="1" t="s">
        <v>2514</v>
      </c>
      <c r="B2513">
        <v>13</v>
      </c>
    </row>
    <row r="2514" spans="1:2" x14ac:dyDescent="0.25">
      <c r="A2514" s="1" t="s">
        <v>2515</v>
      </c>
      <c r="B2514">
        <v>13</v>
      </c>
    </row>
    <row r="2515" spans="1:2" x14ac:dyDescent="0.25">
      <c r="A2515" s="1" t="s">
        <v>2516</v>
      </c>
      <c r="B2515">
        <v>13</v>
      </c>
    </row>
    <row r="2516" spans="1:2" x14ac:dyDescent="0.25">
      <c r="A2516" s="1" t="s">
        <v>2517</v>
      </c>
      <c r="B2516">
        <v>14</v>
      </c>
    </row>
    <row r="2517" spans="1:2" x14ac:dyDescent="0.25">
      <c r="A2517" s="1" t="s">
        <v>2518</v>
      </c>
      <c r="B2517">
        <v>13</v>
      </c>
    </row>
    <row r="2518" spans="1:2" x14ac:dyDescent="0.25">
      <c r="A2518" s="1" t="s">
        <v>2519</v>
      </c>
      <c r="B2518">
        <v>13</v>
      </c>
    </row>
    <row r="2519" spans="1:2" x14ac:dyDescent="0.25">
      <c r="A2519" s="1" t="s">
        <v>2520</v>
      </c>
      <c r="B2519">
        <v>13</v>
      </c>
    </row>
    <row r="2520" spans="1:2" x14ac:dyDescent="0.25">
      <c r="A2520" s="1" t="s">
        <v>2521</v>
      </c>
      <c r="B2520">
        <v>13</v>
      </c>
    </row>
    <row r="2521" spans="1:2" x14ac:dyDescent="0.25">
      <c r="A2521" s="1" t="s">
        <v>2522</v>
      </c>
      <c r="B2521">
        <v>13</v>
      </c>
    </row>
    <row r="2522" spans="1:2" x14ac:dyDescent="0.25">
      <c r="A2522" s="1" t="s">
        <v>2523</v>
      </c>
      <c r="B2522">
        <v>14</v>
      </c>
    </row>
    <row r="2523" spans="1:2" x14ac:dyDescent="0.25">
      <c r="A2523" s="1" t="s">
        <v>2524</v>
      </c>
      <c r="B2523">
        <v>13</v>
      </c>
    </row>
    <row r="2524" spans="1:2" x14ac:dyDescent="0.25">
      <c r="A2524" s="1" t="s">
        <v>2525</v>
      </c>
      <c r="B2524">
        <v>16</v>
      </c>
    </row>
    <row r="2525" spans="1:2" x14ac:dyDescent="0.25">
      <c r="A2525" s="1" t="s">
        <v>2526</v>
      </c>
      <c r="B2525">
        <v>13</v>
      </c>
    </row>
    <row r="2526" spans="1:2" x14ac:dyDescent="0.25">
      <c r="A2526" s="1" t="s">
        <v>2527</v>
      </c>
      <c r="B2526">
        <v>14</v>
      </c>
    </row>
    <row r="2527" spans="1:2" x14ac:dyDescent="0.25">
      <c r="A2527" s="1" t="s">
        <v>2528</v>
      </c>
      <c r="B2527">
        <v>13</v>
      </c>
    </row>
    <row r="2528" spans="1:2" x14ac:dyDescent="0.25">
      <c r="A2528" s="1" t="s">
        <v>2529</v>
      </c>
      <c r="B2528">
        <v>14</v>
      </c>
    </row>
    <row r="2529" spans="1:2" x14ac:dyDescent="0.25">
      <c r="A2529" s="1" t="s">
        <v>2530</v>
      </c>
      <c r="B2529">
        <v>13</v>
      </c>
    </row>
    <row r="2530" spans="1:2" x14ac:dyDescent="0.25">
      <c r="A2530" s="1" t="s">
        <v>2531</v>
      </c>
      <c r="B2530">
        <v>14</v>
      </c>
    </row>
    <row r="2531" spans="1:2" x14ac:dyDescent="0.25">
      <c r="A2531" s="1" t="s">
        <v>2532</v>
      </c>
      <c r="B2531">
        <v>14</v>
      </c>
    </row>
    <row r="2532" spans="1:2" x14ac:dyDescent="0.25">
      <c r="A2532" s="1" t="s">
        <v>2533</v>
      </c>
      <c r="B2532">
        <v>13</v>
      </c>
    </row>
    <row r="2533" spans="1:2" x14ac:dyDescent="0.25">
      <c r="A2533" s="1" t="s">
        <v>2534</v>
      </c>
      <c r="B2533">
        <v>13</v>
      </c>
    </row>
    <row r="2534" spans="1:2" x14ac:dyDescent="0.25">
      <c r="A2534" s="1" t="s">
        <v>2535</v>
      </c>
      <c r="B2534">
        <v>13</v>
      </c>
    </row>
    <row r="2535" spans="1:2" x14ac:dyDescent="0.25">
      <c r="A2535" s="1" t="s">
        <v>2536</v>
      </c>
      <c r="B2535">
        <v>13</v>
      </c>
    </row>
    <row r="2536" spans="1:2" x14ac:dyDescent="0.25">
      <c r="A2536" s="1" t="s">
        <v>2537</v>
      </c>
      <c r="B2536">
        <v>15</v>
      </c>
    </row>
    <row r="2537" spans="1:2" x14ac:dyDescent="0.25">
      <c r="A2537" s="1" t="s">
        <v>2538</v>
      </c>
      <c r="B2537">
        <v>13</v>
      </c>
    </row>
    <row r="2538" spans="1:2" x14ac:dyDescent="0.25">
      <c r="A2538" s="1" t="s">
        <v>2539</v>
      </c>
      <c r="B2538">
        <v>14</v>
      </c>
    </row>
    <row r="2539" spans="1:2" x14ac:dyDescent="0.25">
      <c r="A2539" s="1" t="s">
        <v>2540</v>
      </c>
      <c r="B2539">
        <v>13</v>
      </c>
    </row>
    <row r="2540" spans="1:2" x14ac:dyDescent="0.25">
      <c r="A2540" s="1" t="s">
        <v>2541</v>
      </c>
      <c r="B2540">
        <v>13</v>
      </c>
    </row>
    <row r="2541" spans="1:2" x14ac:dyDescent="0.25">
      <c r="A2541" s="1" t="s">
        <v>2542</v>
      </c>
      <c r="B2541">
        <v>13</v>
      </c>
    </row>
    <row r="2542" spans="1:2" x14ac:dyDescent="0.25">
      <c r="A2542" s="1" t="s">
        <v>2543</v>
      </c>
      <c r="B2542">
        <v>13</v>
      </c>
    </row>
    <row r="2543" spans="1:2" x14ac:dyDescent="0.25">
      <c r="A2543" s="1" t="s">
        <v>2544</v>
      </c>
      <c r="B2543">
        <v>13</v>
      </c>
    </row>
    <row r="2544" spans="1:2" x14ac:dyDescent="0.25">
      <c r="A2544" s="1" t="s">
        <v>2545</v>
      </c>
      <c r="B2544">
        <v>13</v>
      </c>
    </row>
    <row r="2545" spans="1:2" x14ac:dyDescent="0.25">
      <c r="A2545" s="1" t="s">
        <v>2546</v>
      </c>
      <c r="B2545">
        <v>13</v>
      </c>
    </row>
    <row r="2546" spans="1:2" x14ac:dyDescent="0.25">
      <c r="A2546" s="1" t="s">
        <v>2547</v>
      </c>
      <c r="B2546">
        <v>13</v>
      </c>
    </row>
    <row r="2547" spans="1:2" x14ac:dyDescent="0.25">
      <c r="A2547" s="1" t="s">
        <v>2548</v>
      </c>
      <c r="B2547">
        <v>13</v>
      </c>
    </row>
    <row r="2548" spans="1:2" x14ac:dyDescent="0.25">
      <c r="A2548" s="1" t="s">
        <v>2549</v>
      </c>
      <c r="B2548">
        <v>13</v>
      </c>
    </row>
    <row r="2549" spans="1:2" x14ac:dyDescent="0.25">
      <c r="A2549" s="1" t="s">
        <v>2550</v>
      </c>
      <c r="B2549">
        <v>13</v>
      </c>
    </row>
    <row r="2550" spans="1:2" x14ac:dyDescent="0.25">
      <c r="A2550" s="1" t="s">
        <v>2551</v>
      </c>
      <c r="B2550">
        <v>13</v>
      </c>
    </row>
    <row r="2551" spans="1:2" x14ac:dyDescent="0.25">
      <c r="A2551" s="1" t="s">
        <v>2552</v>
      </c>
      <c r="B2551">
        <v>13</v>
      </c>
    </row>
    <row r="2552" spans="1:2" x14ac:dyDescent="0.25">
      <c r="A2552" s="1" t="s">
        <v>2553</v>
      </c>
      <c r="B2552">
        <v>13</v>
      </c>
    </row>
    <row r="2553" spans="1:2" x14ac:dyDescent="0.25">
      <c r="A2553" s="1" t="s">
        <v>2554</v>
      </c>
      <c r="B2553">
        <v>14</v>
      </c>
    </row>
    <row r="2554" spans="1:2" x14ac:dyDescent="0.25">
      <c r="A2554" s="1" t="s">
        <v>2555</v>
      </c>
      <c r="B2554">
        <v>13</v>
      </c>
    </row>
    <row r="2555" spans="1:2" x14ac:dyDescent="0.25">
      <c r="A2555" s="1" t="s">
        <v>2556</v>
      </c>
      <c r="B2555">
        <v>13</v>
      </c>
    </row>
    <row r="2556" spans="1:2" x14ac:dyDescent="0.25">
      <c r="A2556" s="1" t="s">
        <v>2557</v>
      </c>
      <c r="B2556">
        <v>13</v>
      </c>
    </row>
    <row r="2557" spans="1:2" x14ac:dyDescent="0.25">
      <c r="A2557" s="1" t="s">
        <v>2558</v>
      </c>
      <c r="B2557">
        <v>13</v>
      </c>
    </row>
    <row r="2558" spans="1:2" x14ac:dyDescent="0.25">
      <c r="A2558" s="1" t="s">
        <v>2559</v>
      </c>
      <c r="B2558">
        <v>15</v>
      </c>
    </row>
    <row r="2559" spans="1:2" x14ac:dyDescent="0.25">
      <c r="A2559" s="1" t="s">
        <v>2560</v>
      </c>
      <c r="B2559">
        <v>16</v>
      </c>
    </row>
    <row r="2560" spans="1:2" x14ac:dyDescent="0.25">
      <c r="A2560" s="1" t="s">
        <v>2561</v>
      </c>
      <c r="B2560">
        <v>15</v>
      </c>
    </row>
    <row r="2561" spans="1:2" x14ac:dyDescent="0.25">
      <c r="A2561" s="1" t="s">
        <v>2562</v>
      </c>
      <c r="B2561">
        <v>12</v>
      </c>
    </row>
    <row r="2562" spans="1:2" x14ac:dyDescent="0.25">
      <c r="A2562" s="1" t="s">
        <v>2563</v>
      </c>
      <c r="B2562">
        <v>13</v>
      </c>
    </row>
    <row r="2563" spans="1:2" x14ac:dyDescent="0.25">
      <c r="A2563" s="1" t="s">
        <v>2564</v>
      </c>
      <c r="B2563">
        <v>13</v>
      </c>
    </row>
    <row r="2564" spans="1:2" x14ac:dyDescent="0.25">
      <c r="A2564" s="1" t="s">
        <v>2565</v>
      </c>
      <c r="B2564">
        <v>13</v>
      </c>
    </row>
    <row r="2565" spans="1:2" x14ac:dyDescent="0.25">
      <c r="A2565" s="1" t="s">
        <v>2566</v>
      </c>
      <c r="B2565">
        <v>13</v>
      </c>
    </row>
    <row r="2566" spans="1:2" x14ac:dyDescent="0.25">
      <c r="A2566" s="1" t="s">
        <v>2567</v>
      </c>
      <c r="B2566">
        <v>12</v>
      </c>
    </row>
    <row r="2567" spans="1:2" x14ac:dyDescent="0.25">
      <c r="A2567" s="1" t="s">
        <v>2568</v>
      </c>
      <c r="B2567">
        <v>13</v>
      </c>
    </row>
    <row r="2568" spans="1:2" x14ac:dyDescent="0.25">
      <c r="A2568" s="1" t="s">
        <v>2569</v>
      </c>
      <c r="B2568">
        <v>13</v>
      </c>
    </row>
    <row r="2569" spans="1:2" x14ac:dyDescent="0.25">
      <c r="A2569" s="1" t="s">
        <v>2570</v>
      </c>
      <c r="B2569">
        <v>13</v>
      </c>
    </row>
    <row r="2570" spans="1:2" x14ac:dyDescent="0.25">
      <c r="A2570" s="1" t="s">
        <v>2571</v>
      </c>
      <c r="B2570">
        <v>13</v>
      </c>
    </row>
    <row r="2571" spans="1:2" x14ac:dyDescent="0.25">
      <c r="A2571" s="1" t="s">
        <v>2572</v>
      </c>
      <c r="B2571">
        <v>14</v>
      </c>
    </row>
    <row r="2572" spans="1:2" x14ac:dyDescent="0.25">
      <c r="A2572" s="1" t="s">
        <v>2573</v>
      </c>
      <c r="B2572">
        <v>13</v>
      </c>
    </row>
    <row r="2573" spans="1:2" x14ac:dyDescent="0.25">
      <c r="A2573" s="1" t="s">
        <v>2574</v>
      </c>
      <c r="B2573">
        <v>13</v>
      </c>
    </row>
    <row r="2574" spans="1:2" x14ac:dyDescent="0.25">
      <c r="A2574" s="1" t="s">
        <v>2575</v>
      </c>
      <c r="B2574">
        <v>13</v>
      </c>
    </row>
    <row r="2575" spans="1:2" x14ac:dyDescent="0.25">
      <c r="A2575" s="1" t="s">
        <v>2576</v>
      </c>
      <c r="B2575">
        <v>13</v>
      </c>
    </row>
    <row r="2576" spans="1:2" x14ac:dyDescent="0.25">
      <c r="A2576" s="1" t="s">
        <v>2577</v>
      </c>
      <c r="B2576">
        <v>15</v>
      </c>
    </row>
    <row r="2577" spans="1:2" x14ac:dyDescent="0.25">
      <c r="A2577" s="1" t="s">
        <v>2578</v>
      </c>
      <c r="B2577">
        <v>13</v>
      </c>
    </row>
    <row r="2578" spans="1:2" x14ac:dyDescent="0.25">
      <c r="A2578" s="1" t="s">
        <v>2579</v>
      </c>
      <c r="B2578">
        <v>13</v>
      </c>
    </row>
    <row r="2579" spans="1:2" x14ac:dyDescent="0.25">
      <c r="A2579" s="1" t="s">
        <v>2580</v>
      </c>
      <c r="B2579">
        <v>12</v>
      </c>
    </row>
    <row r="2580" spans="1:2" x14ac:dyDescent="0.25">
      <c r="A2580" s="1" t="s">
        <v>2581</v>
      </c>
      <c r="B2580">
        <v>13</v>
      </c>
    </row>
    <row r="2581" spans="1:2" x14ac:dyDescent="0.25">
      <c r="A2581" s="1" t="s">
        <v>2582</v>
      </c>
      <c r="B2581">
        <v>13</v>
      </c>
    </row>
    <row r="2582" spans="1:2" x14ac:dyDescent="0.25">
      <c r="A2582" s="1" t="s">
        <v>2583</v>
      </c>
      <c r="B2582">
        <v>13</v>
      </c>
    </row>
    <row r="2583" spans="1:2" x14ac:dyDescent="0.25">
      <c r="A2583" s="1" t="s">
        <v>2584</v>
      </c>
      <c r="B2583">
        <v>13</v>
      </c>
    </row>
    <row r="2584" spans="1:2" x14ac:dyDescent="0.25">
      <c r="A2584" s="1" t="s">
        <v>2585</v>
      </c>
      <c r="B2584">
        <v>12</v>
      </c>
    </row>
    <row r="2585" spans="1:2" x14ac:dyDescent="0.25">
      <c r="A2585" s="1" t="s">
        <v>2586</v>
      </c>
      <c r="B2585">
        <v>13</v>
      </c>
    </row>
    <row r="2586" spans="1:2" x14ac:dyDescent="0.25">
      <c r="A2586" s="1" t="s">
        <v>2587</v>
      </c>
      <c r="B2586">
        <v>13</v>
      </c>
    </row>
    <row r="2587" spans="1:2" x14ac:dyDescent="0.25">
      <c r="A2587" s="1" t="s">
        <v>2588</v>
      </c>
      <c r="B2587">
        <v>15</v>
      </c>
    </row>
    <row r="2588" spans="1:2" x14ac:dyDescent="0.25">
      <c r="A2588" s="1" t="s">
        <v>2589</v>
      </c>
      <c r="B2588">
        <v>15</v>
      </c>
    </row>
    <row r="2589" spans="1:2" x14ac:dyDescent="0.25">
      <c r="A2589" s="1" t="s">
        <v>2590</v>
      </c>
      <c r="B2589">
        <v>14</v>
      </c>
    </row>
    <row r="2590" spans="1:2" x14ac:dyDescent="0.25">
      <c r="A2590" s="1" t="s">
        <v>2591</v>
      </c>
      <c r="B2590">
        <v>15</v>
      </c>
    </row>
    <row r="2591" spans="1:2" x14ac:dyDescent="0.25">
      <c r="A2591" s="1" t="s">
        <v>2592</v>
      </c>
      <c r="B2591">
        <v>15</v>
      </c>
    </row>
    <row r="2592" spans="1:2" x14ac:dyDescent="0.25">
      <c r="A2592" s="1" t="s">
        <v>2593</v>
      </c>
      <c r="B2592">
        <v>15</v>
      </c>
    </row>
    <row r="2593" spans="1:2" x14ac:dyDescent="0.25">
      <c r="A2593" s="1" t="s">
        <v>2594</v>
      </c>
      <c r="B2593">
        <v>11</v>
      </c>
    </row>
    <row r="2594" spans="1:2" x14ac:dyDescent="0.25">
      <c r="A2594" s="1" t="s">
        <v>2595</v>
      </c>
      <c r="B2594">
        <v>10</v>
      </c>
    </row>
    <row r="2595" spans="1:2" x14ac:dyDescent="0.25">
      <c r="A2595" s="1" t="s">
        <v>2596</v>
      </c>
      <c r="B2595">
        <v>14</v>
      </c>
    </row>
    <row r="2596" spans="1:2" x14ac:dyDescent="0.25">
      <c r="A2596" s="1" t="s">
        <v>2597</v>
      </c>
      <c r="B2596">
        <v>14</v>
      </c>
    </row>
    <row r="2597" spans="1:2" x14ac:dyDescent="0.25">
      <c r="A2597" s="1" t="s">
        <v>2598</v>
      </c>
      <c r="B2597">
        <v>13</v>
      </c>
    </row>
    <row r="2598" spans="1:2" x14ac:dyDescent="0.25">
      <c r="A2598" s="1" t="s">
        <v>2599</v>
      </c>
      <c r="B2598">
        <v>12</v>
      </c>
    </row>
    <row r="2599" spans="1:2" x14ac:dyDescent="0.25">
      <c r="A2599" s="1" t="s">
        <v>2600</v>
      </c>
      <c r="B2599">
        <v>13</v>
      </c>
    </row>
    <row r="2600" spans="1:2" x14ac:dyDescent="0.25">
      <c r="A2600" s="1" t="s">
        <v>2601</v>
      </c>
      <c r="B2600">
        <v>13</v>
      </c>
    </row>
    <row r="2601" spans="1:2" x14ac:dyDescent="0.25">
      <c r="A2601" s="1" t="s">
        <v>2602</v>
      </c>
      <c r="B2601">
        <v>13</v>
      </c>
    </row>
    <row r="2602" spans="1:2" x14ac:dyDescent="0.25">
      <c r="A2602" s="1" t="s">
        <v>2603</v>
      </c>
      <c r="B2602">
        <v>13</v>
      </c>
    </row>
    <row r="2603" spans="1:2" x14ac:dyDescent="0.25">
      <c r="A2603" s="1" t="s">
        <v>2604</v>
      </c>
      <c r="B2603">
        <v>12</v>
      </c>
    </row>
    <row r="2604" spans="1:2" x14ac:dyDescent="0.25">
      <c r="A2604" s="1" t="s">
        <v>2605</v>
      </c>
      <c r="B2604">
        <v>12</v>
      </c>
    </row>
    <row r="2605" spans="1:2" x14ac:dyDescent="0.25">
      <c r="A2605" s="1" t="s">
        <v>2606</v>
      </c>
      <c r="B2605">
        <v>12</v>
      </c>
    </row>
    <row r="2606" spans="1:2" x14ac:dyDescent="0.25">
      <c r="A2606" s="1" t="s">
        <v>2607</v>
      </c>
      <c r="B2606">
        <v>13</v>
      </c>
    </row>
    <row r="2607" spans="1:2" x14ac:dyDescent="0.25">
      <c r="A2607" s="1" t="s">
        <v>2608</v>
      </c>
      <c r="B2607">
        <v>13</v>
      </c>
    </row>
    <row r="2608" spans="1:2" x14ac:dyDescent="0.25">
      <c r="A2608" s="1" t="s">
        <v>2609</v>
      </c>
      <c r="B2608">
        <v>13</v>
      </c>
    </row>
    <row r="2609" spans="1:2" x14ac:dyDescent="0.25">
      <c r="A2609" s="1" t="s">
        <v>2610</v>
      </c>
      <c r="B2609">
        <v>12</v>
      </c>
    </row>
    <row r="2610" spans="1:2" x14ac:dyDescent="0.25">
      <c r="A2610" s="1" t="s">
        <v>2611</v>
      </c>
      <c r="B2610">
        <v>13</v>
      </c>
    </row>
    <row r="2611" spans="1:2" x14ac:dyDescent="0.25">
      <c r="A2611" s="1" t="s">
        <v>2612</v>
      </c>
      <c r="B2611">
        <v>12</v>
      </c>
    </row>
    <row r="2612" spans="1:2" x14ac:dyDescent="0.25">
      <c r="A2612" s="1" t="s">
        <v>2613</v>
      </c>
      <c r="B2612">
        <v>13</v>
      </c>
    </row>
    <row r="2613" spans="1:2" x14ac:dyDescent="0.25">
      <c r="A2613" s="1" t="s">
        <v>2614</v>
      </c>
      <c r="B2613">
        <v>13</v>
      </c>
    </row>
    <row r="2614" spans="1:2" x14ac:dyDescent="0.25">
      <c r="A2614" s="1" t="s">
        <v>2615</v>
      </c>
      <c r="B2614">
        <v>13</v>
      </c>
    </row>
    <row r="2615" spans="1:2" x14ac:dyDescent="0.25">
      <c r="A2615" s="1" t="s">
        <v>2616</v>
      </c>
      <c r="B2615">
        <v>13</v>
      </c>
    </row>
    <row r="2616" spans="1:2" x14ac:dyDescent="0.25">
      <c r="A2616" s="1" t="s">
        <v>2617</v>
      </c>
      <c r="B2616">
        <v>14</v>
      </c>
    </row>
    <row r="2617" spans="1:2" x14ac:dyDescent="0.25">
      <c r="A2617" s="1" t="s">
        <v>2618</v>
      </c>
      <c r="B2617">
        <v>14</v>
      </c>
    </row>
    <row r="2618" spans="1:2" x14ac:dyDescent="0.25">
      <c r="A2618" s="1" t="s">
        <v>2619</v>
      </c>
      <c r="B2618">
        <v>13</v>
      </c>
    </row>
    <row r="2619" spans="1:2" x14ac:dyDescent="0.25">
      <c r="A2619" s="1" t="s">
        <v>2620</v>
      </c>
      <c r="B2619">
        <v>14</v>
      </c>
    </row>
    <row r="2620" spans="1:2" x14ac:dyDescent="0.25">
      <c r="A2620" s="1" t="s">
        <v>2621</v>
      </c>
      <c r="B2620">
        <v>13</v>
      </c>
    </row>
    <row r="2621" spans="1:2" x14ac:dyDescent="0.25">
      <c r="A2621" s="1" t="s">
        <v>2622</v>
      </c>
      <c r="B2621">
        <v>13</v>
      </c>
    </row>
    <row r="2622" spans="1:2" x14ac:dyDescent="0.25">
      <c r="A2622" s="1" t="s">
        <v>2623</v>
      </c>
      <c r="B2622">
        <v>13</v>
      </c>
    </row>
    <row r="2623" spans="1:2" x14ac:dyDescent="0.25">
      <c r="A2623" s="1" t="s">
        <v>2624</v>
      </c>
      <c r="B2623">
        <v>13</v>
      </c>
    </row>
    <row r="2624" spans="1:2" x14ac:dyDescent="0.25">
      <c r="A2624" s="1" t="s">
        <v>2625</v>
      </c>
      <c r="B2624">
        <v>13</v>
      </c>
    </row>
    <row r="2625" spans="1:2" x14ac:dyDescent="0.25">
      <c r="A2625" s="1" t="s">
        <v>2626</v>
      </c>
      <c r="B2625">
        <v>12</v>
      </c>
    </row>
    <row r="2626" spans="1:2" x14ac:dyDescent="0.25">
      <c r="A2626" s="1" t="s">
        <v>2627</v>
      </c>
      <c r="B2626">
        <v>14</v>
      </c>
    </row>
    <row r="2627" spans="1:2" x14ac:dyDescent="0.25">
      <c r="A2627" s="1" t="s">
        <v>2628</v>
      </c>
      <c r="B2627">
        <v>13</v>
      </c>
    </row>
    <row r="2628" spans="1:2" x14ac:dyDescent="0.25">
      <c r="A2628" s="1" t="s">
        <v>2629</v>
      </c>
      <c r="B2628">
        <v>14</v>
      </c>
    </row>
    <row r="2629" spans="1:2" x14ac:dyDescent="0.25">
      <c r="A2629" s="1" t="s">
        <v>2630</v>
      </c>
      <c r="B2629">
        <v>14</v>
      </c>
    </row>
    <row r="2630" spans="1:2" x14ac:dyDescent="0.25">
      <c r="A2630" s="1" t="s">
        <v>2631</v>
      </c>
      <c r="B2630">
        <v>14</v>
      </c>
    </row>
    <row r="2631" spans="1:2" x14ac:dyDescent="0.25">
      <c r="A2631" s="1" t="s">
        <v>2632</v>
      </c>
      <c r="B2631">
        <v>11</v>
      </c>
    </row>
    <row r="2632" spans="1:2" x14ac:dyDescent="0.25">
      <c r="A2632" s="1" t="s">
        <v>2633</v>
      </c>
      <c r="B2632">
        <v>13</v>
      </c>
    </row>
    <row r="2633" spans="1:2" x14ac:dyDescent="0.25">
      <c r="A2633" s="1" t="s">
        <v>2634</v>
      </c>
      <c r="B2633">
        <v>14</v>
      </c>
    </row>
    <row r="2634" spans="1:2" x14ac:dyDescent="0.25">
      <c r="A2634" s="1" t="s">
        <v>2635</v>
      </c>
      <c r="B2634">
        <v>15</v>
      </c>
    </row>
    <row r="2635" spans="1:2" x14ac:dyDescent="0.25">
      <c r="A2635" s="1" t="s">
        <v>2636</v>
      </c>
      <c r="B2635">
        <v>14</v>
      </c>
    </row>
    <row r="2636" spans="1:2" x14ac:dyDescent="0.25">
      <c r="A2636" s="1" t="s">
        <v>2637</v>
      </c>
      <c r="B2636">
        <v>13</v>
      </c>
    </row>
    <row r="2637" spans="1:2" x14ac:dyDescent="0.25">
      <c r="A2637" s="1" t="s">
        <v>2638</v>
      </c>
      <c r="B2637">
        <v>14</v>
      </c>
    </row>
    <row r="2638" spans="1:2" x14ac:dyDescent="0.25">
      <c r="A2638" s="1" t="s">
        <v>2639</v>
      </c>
      <c r="B2638">
        <v>13</v>
      </c>
    </row>
    <row r="2639" spans="1:2" x14ac:dyDescent="0.25">
      <c r="A2639" s="1" t="s">
        <v>2640</v>
      </c>
      <c r="B2639">
        <v>13</v>
      </c>
    </row>
    <row r="2640" spans="1:2" x14ac:dyDescent="0.25">
      <c r="A2640" s="1" t="s">
        <v>2641</v>
      </c>
      <c r="B2640">
        <v>14</v>
      </c>
    </row>
    <row r="2641" spans="1:2" x14ac:dyDescent="0.25">
      <c r="A2641" s="1" t="s">
        <v>2642</v>
      </c>
      <c r="B2641">
        <v>13</v>
      </c>
    </row>
    <row r="2642" spans="1:2" x14ac:dyDescent="0.25">
      <c r="A2642" s="1" t="s">
        <v>2643</v>
      </c>
      <c r="B2642">
        <v>13</v>
      </c>
    </row>
    <row r="2643" spans="1:2" x14ac:dyDescent="0.25">
      <c r="A2643" s="1" t="s">
        <v>2644</v>
      </c>
      <c r="B2643">
        <v>15</v>
      </c>
    </row>
    <row r="2644" spans="1:2" x14ac:dyDescent="0.25">
      <c r="A2644" s="1" t="s">
        <v>2645</v>
      </c>
      <c r="B2644">
        <v>13</v>
      </c>
    </row>
    <row r="2645" spans="1:2" x14ac:dyDescent="0.25">
      <c r="A2645" s="1" t="s">
        <v>2646</v>
      </c>
      <c r="B2645">
        <v>13</v>
      </c>
    </row>
    <row r="2646" spans="1:2" x14ac:dyDescent="0.25">
      <c r="A2646" s="1" t="s">
        <v>2647</v>
      </c>
      <c r="B2646">
        <v>13</v>
      </c>
    </row>
    <row r="2647" spans="1:2" x14ac:dyDescent="0.25">
      <c r="A2647" s="1" t="s">
        <v>2648</v>
      </c>
      <c r="B2647">
        <v>14</v>
      </c>
    </row>
    <row r="2648" spans="1:2" x14ac:dyDescent="0.25">
      <c r="A2648" s="1" t="s">
        <v>2649</v>
      </c>
      <c r="B2648">
        <v>13</v>
      </c>
    </row>
    <row r="2649" spans="1:2" x14ac:dyDescent="0.25">
      <c r="A2649" s="1" t="s">
        <v>2650</v>
      </c>
      <c r="B2649">
        <v>14</v>
      </c>
    </row>
    <row r="2650" spans="1:2" x14ac:dyDescent="0.25">
      <c r="A2650" s="1" t="s">
        <v>2651</v>
      </c>
      <c r="B2650">
        <v>14</v>
      </c>
    </row>
    <row r="2651" spans="1:2" x14ac:dyDescent="0.25">
      <c r="A2651" s="1" t="s">
        <v>2652</v>
      </c>
      <c r="B2651">
        <v>15</v>
      </c>
    </row>
    <row r="2652" spans="1:2" x14ac:dyDescent="0.25">
      <c r="A2652" s="1" t="s">
        <v>2653</v>
      </c>
      <c r="B2652">
        <v>13</v>
      </c>
    </row>
    <row r="2653" spans="1:2" x14ac:dyDescent="0.25">
      <c r="A2653" s="1" t="s">
        <v>2654</v>
      </c>
      <c r="B2653">
        <v>14</v>
      </c>
    </row>
    <row r="2654" spans="1:2" x14ac:dyDescent="0.25">
      <c r="A2654" s="1" t="s">
        <v>2655</v>
      </c>
      <c r="B2654">
        <v>13</v>
      </c>
    </row>
    <row r="2655" spans="1:2" x14ac:dyDescent="0.25">
      <c r="A2655" s="1" t="s">
        <v>2656</v>
      </c>
      <c r="B2655">
        <v>12</v>
      </c>
    </row>
    <row r="2656" spans="1:2" x14ac:dyDescent="0.25">
      <c r="A2656" s="1" t="s">
        <v>2657</v>
      </c>
      <c r="B2656">
        <v>15</v>
      </c>
    </row>
    <row r="2657" spans="1:2" x14ac:dyDescent="0.25">
      <c r="A2657" s="1" t="s">
        <v>2658</v>
      </c>
      <c r="B2657">
        <v>12</v>
      </c>
    </row>
    <row r="2658" spans="1:2" x14ac:dyDescent="0.25">
      <c r="A2658" s="1" t="s">
        <v>2659</v>
      </c>
      <c r="B2658">
        <v>13</v>
      </c>
    </row>
    <row r="2659" spans="1:2" x14ac:dyDescent="0.25">
      <c r="A2659" s="1" t="s">
        <v>2660</v>
      </c>
      <c r="B2659">
        <v>14</v>
      </c>
    </row>
    <row r="2660" spans="1:2" x14ac:dyDescent="0.25">
      <c r="A2660" s="1" t="s">
        <v>2661</v>
      </c>
      <c r="B2660">
        <v>14</v>
      </c>
    </row>
    <row r="2661" spans="1:2" x14ac:dyDescent="0.25">
      <c r="A2661" s="1" t="s">
        <v>2662</v>
      </c>
      <c r="B2661">
        <v>13</v>
      </c>
    </row>
    <row r="2662" spans="1:2" x14ac:dyDescent="0.25">
      <c r="A2662" s="1" t="s">
        <v>2663</v>
      </c>
      <c r="B2662">
        <v>12</v>
      </c>
    </row>
    <row r="2663" spans="1:2" x14ac:dyDescent="0.25">
      <c r="A2663" s="1" t="s">
        <v>2664</v>
      </c>
      <c r="B2663">
        <v>13</v>
      </c>
    </row>
    <row r="2664" spans="1:2" x14ac:dyDescent="0.25">
      <c r="A2664" s="1" t="s">
        <v>2665</v>
      </c>
      <c r="B2664">
        <v>13</v>
      </c>
    </row>
    <row r="2665" spans="1:2" x14ac:dyDescent="0.25">
      <c r="A2665" s="1" t="s">
        <v>2666</v>
      </c>
      <c r="B2665">
        <v>14</v>
      </c>
    </row>
    <row r="2666" spans="1:2" x14ac:dyDescent="0.25">
      <c r="A2666" s="1" t="s">
        <v>2667</v>
      </c>
      <c r="B2666">
        <v>14</v>
      </c>
    </row>
    <row r="2667" spans="1:2" x14ac:dyDescent="0.25">
      <c r="A2667" s="1" t="s">
        <v>2668</v>
      </c>
      <c r="B2667">
        <v>10</v>
      </c>
    </row>
    <row r="2668" spans="1:2" x14ac:dyDescent="0.25">
      <c r="A2668" s="1" t="s">
        <v>2669</v>
      </c>
      <c r="B2668">
        <v>14</v>
      </c>
    </row>
    <row r="2669" spans="1:2" x14ac:dyDescent="0.25">
      <c r="A2669" s="1" t="s">
        <v>2670</v>
      </c>
      <c r="B2669">
        <v>14</v>
      </c>
    </row>
    <row r="2670" spans="1:2" x14ac:dyDescent="0.25">
      <c r="A2670" s="1" t="s">
        <v>2671</v>
      </c>
      <c r="B2670">
        <v>13</v>
      </c>
    </row>
    <row r="2671" spans="1:2" x14ac:dyDescent="0.25">
      <c r="A2671" s="1" t="s">
        <v>2672</v>
      </c>
      <c r="B2671">
        <v>12</v>
      </c>
    </row>
    <row r="2672" spans="1:2" x14ac:dyDescent="0.25">
      <c r="A2672" s="1" t="s">
        <v>2673</v>
      </c>
      <c r="B2672">
        <v>13</v>
      </c>
    </row>
    <row r="2673" spans="1:2" x14ac:dyDescent="0.25">
      <c r="A2673" s="1" t="s">
        <v>2674</v>
      </c>
      <c r="B2673">
        <v>14</v>
      </c>
    </row>
    <row r="2674" spans="1:2" x14ac:dyDescent="0.25">
      <c r="A2674" s="1" t="s">
        <v>2675</v>
      </c>
      <c r="B2674">
        <v>12</v>
      </c>
    </row>
    <row r="2675" spans="1:2" x14ac:dyDescent="0.25">
      <c r="A2675" s="1" t="s">
        <v>2676</v>
      </c>
      <c r="B2675">
        <v>13</v>
      </c>
    </row>
    <row r="2676" spans="1:2" x14ac:dyDescent="0.25">
      <c r="A2676" s="1" t="s">
        <v>2677</v>
      </c>
      <c r="B2676">
        <v>15</v>
      </c>
    </row>
    <row r="2677" spans="1:2" x14ac:dyDescent="0.25">
      <c r="A2677" s="1" t="s">
        <v>2678</v>
      </c>
      <c r="B2677">
        <v>13</v>
      </c>
    </row>
    <row r="2678" spans="1:2" x14ac:dyDescent="0.25">
      <c r="A2678" s="1" t="s">
        <v>2679</v>
      </c>
      <c r="B2678">
        <v>14</v>
      </c>
    </row>
    <row r="2679" spans="1:2" x14ac:dyDescent="0.25">
      <c r="A2679" s="1" t="s">
        <v>2680</v>
      </c>
      <c r="B2679">
        <v>15</v>
      </c>
    </row>
    <row r="2680" spans="1:2" x14ac:dyDescent="0.25">
      <c r="A2680" s="1" t="s">
        <v>2681</v>
      </c>
      <c r="B2680">
        <v>13</v>
      </c>
    </row>
    <row r="2681" spans="1:2" x14ac:dyDescent="0.25">
      <c r="A2681" s="1" t="s">
        <v>2682</v>
      </c>
      <c r="B2681">
        <v>12</v>
      </c>
    </row>
    <row r="2682" spans="1:2" x14ac:dyDescent="0.25">
      <c r="A2682" s="1" t="s">
        <v>2683</v>
      </c>
      <c r="B2682">
        <v>13</v>
      </c>
    </row>
    <row r="2683" spans="1:2" x14ac:dyDescent="0.25">
      <c r="A2683" s="1" t="s">
        <v>2684</v>
      </c>
      <c r="B2683">
        <v>13</v>
      </c>
    </row>
    <row r="2684" spans="1:2" x14ac:dyDescent="0.25">
      <c r="A2684" s="1" t="s">
        <v>2685</v>
      </c>
      <c r="B2684">
        <v>13</v>
      </c>
    </row>
    <row r="2685" spans="1:2" x14ac:dyDescent="0.25">
      <c r="A2685" s="1" t="s">
        <v>2686</v>
      </c>
      <c r="B2685">
        <v>12</v>
      </c>
    </row>
    <row r="2686" spans="1:2" x14ac:dyDescent="0.25">
      <c r="A2686" s="1" t="s">
        <v>2687</v>
      </c>
      <c r="B2686">
        <v>13</v>
      </c>
    </row>
    <row r="2687" spans="1:2" x14ac:dyDescent="0.25">
      <c r="A2687" s="1" t="s">
        <v>2688</v>
      </c>
      <c r="B2687">
        <v>13</v>
      </c>
    </row>
    <row r="2688" spans="1:2" x14ac:dyDescent="0.25">
      <c r="A2688" s="1" t="s">
        <v>2689</v>
      </c>
      <c r="B2688">
        <v>13</v>
      </c>
    </row>
    <row r="2689" spans="1:2" x14ac:dyDescent="0.25">
      <c r="A2689" s="1" t="s">
        <v>2690</v>
      </c>
      <c r="B2689">
        <v>14</v>
      </c>
    </row>
    <row r="2690" spans="1:2" x14ac:dyDescent="0.25">
      <c r="A2690" s="1" t="s">
        <v>2691</v>
      </c>
      <c r="B2690">
        <v>14</v>
      </c>
    </row>
    <row r="2691" spans="1:2" x14ac:dyDescent="0.25">
      <c r="A2691" s="1" t="s">
        <v>2692</v>
      </c>
      <c r="B2691">
        <v>10</v>
      </c>
    </row>
    <row r="2692" spans="1:2" x14ac:dyDescent="0.25">
      <c r="A2692" s="1" t="s">
        <v>2693</v>
      </c>
      <c r="B2692">
        <v>13</v>
      </c>
    </row>
    <row r="2693" spans="1:2" x14ac:dyDescent="0.25">
      <c r="A2693" s="1" t="s">
        <v>2694</v>
      </c>
      <c r="B2693">
        <v>13</v>
      </c>
    </row>
    <row r="2694" spans="1:2" x14ac:dyDescent="0.25">
      <c r="A2694" s="1" t="s">
        <v>2695</v>
      </c>
      <c r="B2694">
        <v>13</v>
      </c>
    </row>
    <row r="2695" spans="1:2" x14ac:dyDescent="0.25">
      <c r="A2695" s="1" t="s">
        <v>2696</v>
      </c>
      <c r="B2695">
        <v>13</v>
      </c>
    </row>
    <row r="2696" spans="1:2" x14ac:dyDescent="0.25">
      <c r="A2696" s="1" t="s">
        <v>2697</v>
      </c>
      <c r="B2696">
        <v>15</v>
      </c>
    </row>
    <row r="2697" spans="1:2" x14ac:dyDescent="0.25">
      <c r="A2697" s="1" t="s">
        <v>2698</v>
      </c>
      <c r="B2697">
        <v>12</v>
      </c>
    </row>
    <row r="2698" spans="1:2" x14ac:dyDescent="0.25">
      <c r="A2698" s="1" t="s">
        <v>2699</v>
      </c>
      <c r="B2698">
        <v>13</v>
      </c>
    </row>
    <row r="2699" spans="1:2" x14ac:dyDescent="0.25">
      <c r="A2699" s="1" t="s">
        <v>2700</v>
      </c>
      <c r="B2699">
        <v>13</v>
      </c>
    </row>
    <row r="2700" spans="1:2" x14ac:dyDescent="0.25">
      <c r="A2700" s="1" t="s">
        <v>2701</v>
      </c>
      <c r="B2700">
        <v>13</v>
      </c>
    </row>
    <row r="2701" spans="1:2" x14ac:dyDescent="0.25">
      <c r="A2701" s="1" t="s">
        <v>2702</v>
      </c>
      <c r="B2701">
        <v>13</v>
      </c>
    </row>
    <row r="2702" spans="1:2" x14ac:dyDescent="0.25">
      <c r="A2702" s="1" t="s">
        <v>2703</v>
      </c>
      <c r="B2702">
        <v>13</v>
      </c>
    </row>
    <row r="2703" spans="1:2" x14ac:dyDescent="0.25">
      <c r="A2703" s="1" t="s">
        <v>2704</v>
      </c>
      <c r="B2703">
        <v>12</v>
      </c>
    </row>
    <row r="2704" spans="1:2" x14ac:dyDescent="0.25">
      <c r="A2704" s="1" t="s">
        <v>2705</v>
      </c>
      <c r="B2704">
        <v>13</v>
      </c>
    </row>
    <row r="2705" spans="1:2" x14ac:dyDescent="0.25">
      <c r="A2705" s="1" t="s">
        <v>2706</v>
      </c>
      <c r="B2705">
        <v>13</v>
      </c>
    </row>
    <row r="2706" spans="1:2" x14ac:dyDescent="0.25">
      <c r="A2706" s="1" t="s">
        <v>2707</v>
      </c>
      <c r="B2706">
        <v>13</v>
      </c>
    </row>
    <row r="2707" spans="1:2" x14ac:dyDescent="0.25">
      <c r="A2707" s="1" t="s">
        <v>2708</v>
      </c>
      <c r="B2707">
        <v>13</v>
      </c>
    </row>
    <row r="2708" spans="1:2" x14ac:dyDescent="0.25">
      <c r="A2708" s="1" t="s">
        <v>2709</v>
      </c>
      <c r="B2708">
        <v>13</v>
      </c>
    </row>
    <row r="2709" spans="1:2" x14ac:dyDescent="0.25">
      <c r="A2709" s="1" t="s">
        <v>2710</v>
      </c>
      <c r="B2709">
        <v>14</v>
      </c>
    </row>
    <row r="2710" spans="1:2" x14ac:dyDescent="0.25">
      <c r="A2710" s="1" t="s">
        <v>2711</v>
      </c>
      <c r="B2710">
        <v>13</v>
      </c>
    </row>
    <row r="2711" spans="1:2" x14ac:dyDescent="0.25">
      <c r="A2711" s="1" t="s">
        <v>2712</v>
      </c>
      <c r="B2711">
        <v>13</v>
      </c>
    </row>
    <row r="2712" spans="1:2" x14ac:dyDescent="0.25">
      <c r="A2712" s="1" t="s">
        <v>2713</v>
      </c>
      <c r="B2712">
        <v>13</v>
      </c>
    </row>
    <row r="2713" spans="1:2" x14ac:dyDescent="0.25">
      <c r="A2713" s="1" t="s">
        <v>2714</v>
      </c>
      <c r="B2713">
        <v>14</v>
      </c>
    </row>
    <row r="2714" spans="1:2" x14ac:dyDescent="0.25">
      <c r="A2714" s="1" t="s">
        <v>2715</v>
      </c>
      <c r="B2714">
        <v>14</v>
      </c>
    </row>
    <row r="2715" spans="1:2" x14ac:dyDescent="0.25">
      <c r="A2715" s="1" t="s">
        <v>2716</v>
      </c>
      <c r="B2715">
        <v>14</v>
      </c>
    </row>
    <row r="2716" spans="1:2" x14ac:dyDescent="0.25">
      <c r="A2716" s="1" t="s">
        <v>2717</v>
      </c>
      <c r="B2716">
        <v>15</v>
      </c>
    </row>
    <row r="2717" spans="1:2" x14ac:dyDescent="0.25">
      <c r="A2717" s="1" t="s">
        <v>2718</v>
      </c>
      <c r="B2717">
        <v>14</v>
      </c>
    </row>
    <row r="2718" spans="1:2" x14ac:dyDescent="0.25">
      <c r="A2718" s="1" t="s">
        <v>2719</v>
      </c>
      <c r="B2718">
        <v>13</v>
      </c>
    </row>
    <row r="2719" spans="1:2" x14ac:dyDescent="0.25">
      <c r="A2719" s="1" t="s">
        <v>2720</v>
      </c>
      <c r="B2719">
        <v>14</v>
      </c>
    </row>
    <row r="2720" spans="1:2" x14ac:dyDescent="0.25">
      <c r="A2720" s="1" t="s">
        <v>2721</v>
      </c>
      <c r="B2720">
        <v>10</v>
      </c>
    </row>
    <row r="2721" spans="1:2" x14ac:dyDescent="0.25">
      <c r="A2721" s="1" t="s">
        <v>2722</v>
      </c>
      <c r="B2721">
        <v>12</v>
      </c>
    </row>
    <row r="2722" spans="1:2" x14ac:dyDescent="0.25">
      <c r="A2722" s="1" t="s">
        <v>2723</v>
      </c>
      <c r="B2722">
        <v>13</v>
      </c>
    </row>
    <row r="2723" spans="1:2" x14ac:dyDescent="0.25">
      <c r="A2723" s="1" t="s">
        <v>2724</v>
      </c>
      <c r="B2723">
        <v>13</v>
      </c>
    </row>
    <row r="2724" spans="1:2" x14ac:dyDescent="0.25">
      <c r="A2724" s="1" t="s">
        <v>2725</v>
      </c>
      <c r="B2724">
        <v>13</v>
      </c>
    </row>
    <row r="2725" spans="1:2" x14ac:dyDescent="0.25">
      <c r="A2725" s="1" t="s">
        <v>2726</v>
      </c>
      <c r="B2725">
        <v>13</v>
      </c>
    </row>
    <row r="2726" spans="1:2" x14ac:dyDescent="0.25">
      <c r="A2726" s="1" t="s">
        <v>2727</v>
      </c>
      <c r="B2726">
        <v>13</v>
      </c>
    </row>
    <row r="2727" spans="1:2" x14ac:dyDescent="0.25">
      <c r="A2727" s="1" t="s">
        <v>2728</v>
      </c>
      <c r="B2727">
        <v>13</v>
      </c>
    </row>
    <row r="2728" spans="1:2" x14ac:dyDescent="0.25">
      <c r="A2728" s="1" t="s">
        <v>2729</v>
      </c>
      <c r="B2728">
        <v>14</v>
      </c>
    </row>
    <row r="2729" spans="1:2" x14ac:dyDescent="0.25">
      <c r="A2729" s="1" t="s">
        <v>2730</v>
      </c>
      <c r="B2729">
        <v>14</v>
      </c>
    </row>
    <row r="2730" spans="1:2" x14ac:dyDescent="0.25">
      <c r="A2730" s="1" t="s">
        <v>2731</v>
      </c>
      <c r="B2730">
        <v>10</v>
      </c>
    </row>
    <row r="2731" spans="1:2" x14ac:dyDescent="0.25">
      <c r="A2731" s="1" t="s">
        <v>2732</v>
      </c>
      <c r="B2731">
        <v>12</v>
      </c>
    </row>
    <row r="2732" spans="1:2" x14ac:dyDescent="0.25">
      <c r="A2732" s="1" t="s">
        <v>2733</v>
      </c>
      <c r="B2732">
        <v>13</v>
      </c>
    </row>
    <row r="2733" spans="1:2" x14ac:dyDescent="0.25">
      <c r="A2733" s="1" t="s">
        <v>2734</v>
      </c>
      <c r="B2733">
        <v>13</v>
      </c>
    </row>
    <row r="2734" spans="1:2" x14ac:dyDescent="0.25">
      <c r="A2734" s="1" t="s">
        <v>2735</v>
      </c>
      <c r="B2734">
        <v>14</v>
      </c>
    </row>
    <row r="2735" spans="1:2" x14ac:dyDescent="0.25">
      <c r="A2735" s="1" t="s">
        <v>2736</v>
      </c>
      <c r="B2735">
        <v>13</v>
      </c>
    </row>
    <row r="2736" spans="1:2" x14ac:dyDescent="0.25">
      <c r="A2736" s="1" t="s">
        <v>2737</v>
      </c>
      <c r="B2736">
        <v>15</v>
      </c>
    </row>
    <row r="2737" spans="1:2" x14ac:dyDescent="0.25">
      <c r="A2737" s="1" t="s">
        <v>2738</v>
      </c>
      <c r="B2737">
        <v>13</v>
      </c>
    </row>
    <row r="2738" spans="1:2" x14ac:dyDescent="0.25">
      <c r="A2738" s="1" t="s">
        <v>2739</v>
      </c>
      <c r="B2738">
        <v>13</v>
      </c>
    </row>
    <row r="2739" spans="1:2" x14ac:dyDescent="0.25">
      <c r="A2739" s="1" t="s">
        <v>2740</v>
      </c>
      <c r="B2739">
        <v>13</v>
      </c>
    </row>
    <row r="2740" spans="1:2" x14ac:dyDescent="0.25">
      <c r="A2740" s="1" t="s">
        <v>2741</v>
      </c>
      <c r="B2740">
        <v>13</v>
      </c>
    </row>
    <row r="2741" spans="1:2" x14ac:dyDescent="0.25">
      <c r="A2741" s="1" t="s">
        <v>2742</v>
      </c>
      <c r="B2741">
        <v>13</v>
      </c>
    </row>
    <row r="2742" spans="1:2" x14ac:dyDescent="0.25">
      <c r="A2742" s="1" t="s">
        <v>2743</v>
      </c>
      <c r="B2742">
        <v>13</v>
      </c>
    </row>
    <row r="2743" spans="1:2" x14ac:dyDescent="0.25">
      <c r="A2743" s="1" t="s">
        <v>2744</v>
      </c>
      <c r="B2743">
        <v>12</v>
      </c>
    </row>
    <row r="2744" spans="1:2" x14ac:dyDescent="0.25">
      <c r="A2744" s="1" t="s">
        <v>2745</v>
      </c>
      <c r="B2744">
        <v>13</v>
      </c>
    </row>
    <row r="2745" spans="1:2" x14ac:dyDescent="0.25">
      <c r="A2745" s="1" t="s">
        <v>2746</v>
      </c>
      <c r="B2745">
        <v>13</v>
      </c>
    </row>
    <row r="2746" spans="1:2" x14ac:dyDescent="0.25">
      <c r="A2746" s="1" t="s">
        <v>2747</v>
      </c>
      <c r="B2746">
        <v>13</v>
      </c>
    </row>
    <row r="2747" spans="1:2" x14ac:dyDescent="0.25">
      <c r="A2747" s="1" t="s">
        <v>2748</v>
      </c>
      <c r="B2747">
        <v>14</v>
      </c>
    </row>
    <row r="2748" spans="1:2" x14ac:dyDescent="0.25">
      <c r="A2748" s="1" t="s">
        <v>2749</v>
      </c>
      <c r="B2748">
        <v>14</v>
      </c>
    </row>
    <row r="2749" spans="1:2" x14ac:dyDescent="0.25">
      <c r="A2749" s="1" t="s">
        <v>2750</v>
      </c>
      <c r="B2749">
        <v>13</v>
      </c>
    </row>
    <row r="2750" spans="1:2" x14ac:dyDescent="0.25">
      <c r="A2750" s="1" t="s">
        <v>2751</v>
      </c>
      <c r="B2750">
        <v>12</v>
      </c>
    </row>
    <row r="2751" spans="1:2" x14ac:dyDescent="0.25">
      <c r="A2751" s="1" t="s">
        <v>2752</v>
      </c>
      <c r="B2751">
        <v>13</v>
      </c>
    </row>
    <row r="2752" spans="1:2" x14ac:dyDescent="0.25">
      <c r="A2752" s="1" t="s">
        <v>2753</v>
      </c>
      <c r="B2752">
        <v>13</v>
      </c>
    </row>
    <row r="2753" spans="1:2" x14ac:dyDescent="0.25">
      <c r="A2753" s="1" t="s">
        <v>2754</v>
      </c>
      <c r="B2753">
        <v>14</v>
      </c>
    </row>
    <row r="2754" spans="1:2" x14ac:dyDescent="0.25">
      <c r="A2754" s="1" t="s">
        <v>2755</v>
      </c>
      <c r="B2754">
        <v>13</v>
      </c>
    </row>
    <row r="2755" spans="1:2" x14ac:dyDescent="0.25">
      <c r="A2755" s="1" t="s">
        <v>2756</v>
      </c>
      <c r="B2755">
        <v>13</v>
      </c>
    </row>
    <row r="2756" spans="1:2" x14ac:dyDescent="0.25">
      <c r="A2756" s="1" t="s">
        <v>2757</v>
      </c>
      <c r="B2756">
        <v>15</v>
      </c>
    </row>
    <row r="2757" spans="1:2" x14ac:dyDescent="0.25">
      <c r="A2757" s="1" t="s">
        <v>2758</v>
      </c>
      <c r="B2757">
        <v>13</v>
      </c>
    </row>
    <row r="2758" spans="1:2" x14ac:dyDescent="0.25">
      <c r="A2758" s="1" t="s">
        <v>2759</v>
      </c>
      <c r="B2758">
        <v>14</v>
      </c>
    </row>
    <row r="2759" spans="1:2" x14ac:dyDescent="0.25">
      <c r="A2759" s="1" t="s">
        <v>2760</v>
      </c>
      <c r="B2759">
        <v>15</v>
      </c>
    </row>
    <row r="2760" spans="1:2" x14ac:dyDescent="0.25">
      <c r="A2760" s="1" t="s">
        <v>2761</v>
      </c>
      <c r="B2760">
        <v>13</v>
      </c>
    </row>
    <row r="2761" spans="1:2" x14ac:dyDescent="0.25">
      <c r="A2761" s="1" t="s">
        <v>2762</v>
      </c>
      <c r="B2761">
        <v>12</v>
      </c>
    </row>
    <row r="2762" spans="1:2" x14ac:dyDescent="0.25">
      <c r="A2762" s="1" t="s">
        <v>2763</v>
      </c>
      <c r="B2762">
        <v>13</v>
      </c>
    </row>
    <row r="2763" spans="1:2" x14ac:dyDescent="0.25">
      <c r="A2763" s="1" t="s">
        <v>2764</v>
      </c>
      <c r="B2763">
        <v>13</v>
      </c>
    </row>
    <row r="2764" spans="1:2" x14ac:dyDescent="0.25">
      <c r="A2764" s="1" t="s">
        <v>2765</v>
      </c>
      <c r="B2764">
        <v>12</v>
      </c>
    </row>
    <row r="2765" spans="1:2" x14ac:dyDescent="0.25">
      <c r="A2765" s="1" t="s">
        <v>2766</v>
      </c>
      <c r="B2765">
        <v>13</v>
      </c>
    </row>
    <row r="2766" spans="1:2" x14ac:dyDescent="0.25">
      <c r="A2766" s="1" t="s">
        <v>2767</v>
      </c>
      <c r="B2766">
        <v>13</v>
      </c>
    </row>
    <row r="2767" spans="1:2" x14ac:dyDescent="0.25">
      <c r="A2767" s="1" t="s">
        <v>2768</v>
      </c>
      <c r="B2767">
        <v>13</v>
      </c>
    </row>
    <row r="2768" spans="1:2" x14ac:dyDescent="0.25">
      <c r="A2768" s="1" t="s">
        <v>2769</v>
      </c>
      <c r="B2768">
        <v>13</v>
      </c>
    </row>
    <row r="2769" spans="1:2" x14ac:dyDescent="0.25">
      <c r="A2769" s="1" t="s">
        <v>2770</v>
      </c>
      <c r="B2769">
        <v>13</v>
      </c>
    </row>
    <row r="2770" spans="1:2" x14ac:dyDescent="0.25">
      <c r="A2770" s="1" t="s">
        <v>2771</v>
      </c>
      <c r="B2770">
        <v>13</v>
      </c>
    </row>
    <row r="2771" spans="1:2" x14ac:dyDescent="0.25">
      <c r="A2771" s="1" t="s">
        <v>2772</v>
      </c>
      <c r="B2771">
        <v>12</v>
      </c>
    </row>
    <row r="2772" spans="1:2" x14ac:dyDescent="0.25">
      <c r="A2772" s="1" t="s">
        <v>2773</v>
      </c>
      <c r="B2772">
        <v>13</v>
      </c>
    </row>
    <row r="2773" spans="1:2" x14ac:dyDescent="0.25">
      <c r="A2773" s="1" t="s">
        <v>2774</v>
      </c>
      <c r="B2773">
        <v>13</v>
      </c>
    </row>
    <row r="2774" spans="1:2" x14ac:dyDescent="0.25">
      <c r="A2774" s="1" t="s">
        <v>2775</v>
      </c>
      <c r="B2774">
        <v>14</v>
      </c>
    </row>
    <row r="2775" spans="1:2" x14ac:dyDescent="0.25">
      <c r="A2775" s="1" t="s">
        <v>2776</v>
      </c>
      <c r="B2775">
        <v>12</v>
      </c>
    </row>
    <row r="2776" spans="1:2" x14ac:dyDescent="0.25">
      <c r="A2776" s="1" t="s">
        <v>2777</v>
      </c>
      <c r="B2776">
        <v>15</v>
      </c>
    </row>
    <row r="2777" spans="1:2" x14ac:dyDescent="0.25">
      <c r="A2777" s="1" t="s">
        <v>2778</v>
      </c>
      <c r="B2777">
        <v>13</v>
      </c>
    </row>
    <row r="2778" spans="1:2" x14ac:dyDescent="0.25">
      <c r="A2778" s="1" t="s">
        <v>2779</v>
      </c>
      <c r="B2778">
        <v>16</v>
      </c>
    </row>
    <row r="2779" spans="1:2" x14ac:dyDescent="0.25">
      <c r="A2779" s="1" t="s">
        <v>2780</v>
      </c>
      <c r="B2779">
        <v>14</v>
      </c>
    </row>
    <row r="2780" spans="1:2" x14ac:dyDescent="0.25">
      <c r="A2780" s="1" t="s">
        <v>2781</v>
      </c>
      <c r="B2780">
        <v>12</v>
      </c>
    </row>
    <row r="2781" spans="1:2" x14ac:dyDescent="0.25">
      <c r="A2781" s="1" t="s">
        <v>2782</v>
      </c>
      <c r="B2781">
        <v>13</v>
      </c>
    </row>
    <row r="2782" spans="1:2" x14ac:dyDescent="0.25">
      <c r="A2782" s="1" t="s">
        <v>2783</v>
      </c>
      <c r="B2782">
        <v>13</v>
      </c>
    </row>
    <row r="2783" spans="1:2" x14ac:dyDescent="0.25">
      <c r="A2783" s="1" t="s">
        <v>2784</v>
      </c>
      <c r="B2783">
        <v>13</v>
      </c>
    </row>
    <row r="2784" spans="1:2" x14ac:dyDescent="0.25">
      <c r="A2784" s="1" t="s">
        <v>2785</v>
      </c>
      <c r="B2784">
        <v>12</v>
      </c>
    </row>
    <row r="2785" spans="1:2" x14ac:dyDescent="0.25">
      <c r="A2785" s="1" t="s">
        <v>2786</v>
      </c>
      <c r="B2785">
        <v>13</v>
      </c>
    </row>
    <row r="2786" spans="1:2" x14ac:dyDescent="0.25">
      <c r="A2786" s="1" t="s">
        <v>2787</v>
      </c>
      <c r="B2786">
        <v>13</v>
      </c>
    </row>
    <row r="2787" spans="1:2" x14ac:dyDescent="0.25">
      <c r="A2787" s="1" t="s">
        <v>2788</v>
      </c>
      <c r="B2787">
        <v>13</v>
      </c>
    </row>
    <row r="2788" spans="1:2" x14ac:dyDescent="0.25">
      <c r="A2788" s="1" t="s">
        <v>2789</v>
      </c>
      <c r="B2788">
        <v>14</v>
      </c>
    </row>
    <row r="2789" spans="1:2" x14ac:dyDescent="0.25">
      <c r="A2789" s="1" t="s">
        <v>2790</v>
      </c>
      <c r="B2789">
        <v>14</v>
      </c>
    </row>
    <row r="2790" spans="1:2" x14ac:dyDescent="0.25">
      <c r="A2790" s="1" t="s">
        <v>2791</v>
      </c>
      <c r="B2790">
        <v>15</v>
      </c>
    </row>
    <row r="2791" spans="1:2" x14ac:dyDescent="0.25">
      <c r="A2791" s="1" t="s">
        <v>2792</v>
      </c>
      <c r="B2791">
        <v>14</v>
      </c>
    </row>
    <row r="2792" spans="1:2" x14ac:dyDescent="0.25">
      <c r="A2792" s="1" t="s">
        <v>2793</v>
      </c>
      <c r="B2792">
        <v>12</v>
      </c>
    </row>
    <row r="2793" spans="1:2" x14ac:dyDescent="0.25">
      <c r="A2793" s="1" t="s">
        <v>2794</v>
      </c>
      <c r="B2793">
        <v>13</v>
      </c>
    </row>
    <row r="2794" spans="1:2" x14ac:dyDescent="0.25">
      <c r="A2794" s="1" t="s">
        <v>2795</v>
      </c>
      <c r="B2794">
        <v>14</v>
      </c>
    </row>
    <row r="2795" spans="1:2" x14ac:dyDescent="0.25">
      <c r="A2795" s="1" t="s">
        <v>2796</v>
      </c>
      <c r="B2795">
        <v>12</v>
      </c>
    </row>
    <row r="2796" spans="1:2" x14ac:dyDescent="0.25">
      <c r="A2796" s="1" t="s">
        <v>2797</v>
      </c>
      <c r="B2796">
        <v>15</v>
      </c>
    </row>
    <row r="2797" spans="1:2" x14ac:dyDescent="0.25">
      <c r="A2797" s="1" t="s">
        <v>2798</v>
      </c>
      <c r="B2797">
        <v>13</v>
      </c>
    </row>
    <row r="2798" spans="1:2" x14ac:dyDescent="0.25">
      <c r="A2798" s="1" t="s">
        <v>2799</v>
      </c>
      <c r="B2798">
        <v>13</v>
      </c>
    </row>
    <row r="2799" spans="1:2" x14ac:dyDescent="0.25">
      <c r="A2799" s="1" t="s">
        <v>2800</v>
      </c>
      <c r="B2799">
        <v>14</v>
      </c>
    </row>
    <row r="2800" spans="1:2" x14ac:dyDescent="0.25">
      <c r="A2800" s="1" t="s">
        <v>2801</v>
      </c>
      <c r="B2800">
        <v>13</v>
      </c>
    </row>
    <row r="2801" spans="1:2" x14ac:dyDescent="0.25">
      <c r="A2801" s="1" t="s">
        <v>2802</v>
      </c>
      <c r="B2801">
        <v>13</v>
      </c>
    </row>
    <row r="2802" spans="1:2" x14ac:dyDescent="0.25">
      <c r="A2802" s="1" t="s">
        <v>2803</v>
      </c>
      <c r="B2802">
        <v>12</v>
      </c>
    </row>
    <row r="2803" spans="1:2" x14ac:dyDescent="0.25">
      <c r="A2803" s="1" t="s">
        <v>2804</v>
      </c>
      <c r="B2803">
        <v>13</v>
      </c>
    </row>
    <row r="2804" spans="1:2" x14ac:dyDescent="0.25">
      <c r="A2804" s="1" t="s">
        <v>2805</v>
      </c>
      <c r="B2804">
        <v>12</v>
      </c>
    </row>
    <row r="2805" spans="1:2" x14ac:dyDescent="0.25">
      <c r="A2805" s="1" t="s">
        <v>2806</v>
      </c>
      <c r="B2805">
        <v>12</v>
      </c>
    </row>
    <row r="2806" spans="1:2" x14ac:dyDescent="0.25">
      <c r="A2806" s="1" t="s">
        <v>2807</v>
      </c>
      <c r="B2806">
        <v>13</v>
      </c>
    </row>
    <row r="2807" spans="1:2" x14ac:dyDescent="0.25">
      <c r="A2807" s="1" t="s">
        <v>2808</v>
      </c>
      <c r="B2807">
        <v>12</v>
      </c>
    </row>
    <row r="2808" spans="1:2" x14ac:dyDescent="0.25">
      <c r="A2808" s="1" t="s">
        <v>2809</v>
      </c>
      <c r="B2808">
        <v>13</v>
      </c>
    </row>
    <row r="2809" spans="1:2" x14ac:dyDescent="0.25">
      <c r="A2809" s="1" t="s">
        <v>2810</v>
      </c>
      <c r="B2809">
        <v>14</v>
      </c>
    </row>
    <row r="2810" spans="1:2" x14ac:dyDescent="0.25">
      <c r="A2810" s="1" t="s">
        <v>2811</v>
      </c>
      <c r="B2810">
        <v>13</v>
      </c>
    </row>
    <row r="2811" spans="1:2" x14ac:dyDescent="0.25">
      <c r="A2811" s="1" t="s">
        <v>2812</v>
      </c>
      <c r="B2811">
        <v>13</v>
      </c>
    </row>
    <row r="2812" spans="1:2" x14ac:dyDescent="0.25">
      <c r="A2812" s="1" t="s">
        <v>2813</v>
      </c>
      <c r="B2812">
        <v>13</v>
      </c>
    </row>
    <row r="2813" spans="1:2" x14ac:dyDescent="0.25">
      <c r="A2813" s="1" t="s">
        <v>2814</v>
      </c>
      <c r="B2813">
        <v>13</v>
      </c>
    </row>
    <row r="2814" spans="1:2" x14ac:dyDescent="0.25">
      <c r="A2814" s="1" t="s">
        <v>2815</v>
      </c>
      <c r="B2814">
        <v>13</v>
      </c>
    </row>
    <row r="2815" spans="1:2" x14ac:dyDescent="0.25">
      <c r="A2815" s="1" t="s">
        <v>2816</v>
      </c>
      <c r="B2815">
        <v>12</v>
      </c>
    </row>
    <row r="2816" spans="1:2" x14ac:dyDescent="0.25">
      <c r="A2816" s="1" t="s">
        <v>2817</v>
      </c>
      <c r="B2816">
        <v>15</v>
      </c>
    </row>
    <row r="2817" spans="1:2" x14ac:dyDescent="0.25">
      <c r="A2817" s="1" t="s">
        <v>2818</v>
      </c>
      <c r="B2817">
        <v>12</v>
      </c>
    </row>
    <row r="2818" spans="1:2" x14ac:dyDescent="0.25">
      <c r="A2818" s="1" t="s">
        <v>2819</v>
      </c>
      <c r="B2818">
        <v>13</v>
      </c>
    </row>
    <row r="2819" spans="1:2" x14ac:dyDescent="0.25">
      <c r="A2819" s="1" t="s">
        <v>2820</v>
      </c>
      <c r="B2819">
        <v>13</v>
      </c>
    </row>
    <row r="2820" spans="1:2" x14ac:dyDescent="0.25">
      <c r="A2820" s="1" t="s">
        <v>2821</v>
      </c>
      <c r="B2820">
        <v>13</v>
      </c>
    </row>
    <row r="2821" spans="1:2" x14ac:dyDescent="0.25">
      <c r="A2821" s="1" t="s">
        <v>2822</v>
      </c>
      <c r="B2821">
        <v>13</v>
      </c>
    </row>
    <row r="2822" spans="1:2" x14ac:dyDescent="0.25">
      <c r="A2822" s="1" t="s">
        <v>2823</v>
      </c>
      <c r="B2822">
        <v>13</v>
      </c>
    </row>
    <row r="2823" spans="1:2" x14ac:dyDescent="0.25">
      <c r="A2823" s="1" t="s">
        <v>2824</v>
      </c>
      <c r="B2823">
        <v>12</v>
      </c>
    </row>
    <row r="2824" spans="1:2" x14ac:dyDescent="0.25">
      <c r="A2824" s="1" t="s">
        <v>2825</v>
      </c>
      <c r="B2824">
        <v>13</v>
      </c>
    </row>
    <row r="2825" spans="1:2" x14ac:dyDescent="0.25">
      <c r="A2825" s="1" t="s">
        <v>2826</v>
      </c>
      <c r="B2825">
        <v>12</v>
      </c>
    </row>
    <row r="2826" spans="1:2" x14ac:dyDescent="0.25">
      <c r="A2826" s="1" t="s">
        <v>2827</v>
      </c>
      <c r="B2826">
        <v>13</v>
      </c>
    </row>
    <row r="2827" spans="1:2" x14ac:dyDescent="0.25">
      <c r="A2827" s="1" t="s">
        <v>2828</v>
      </c>
      <c r="B2827">
        <v>12</v>
      </c>
    </row>
    <row r="2828" spans="1:2" x14ac:dyDescent="0.25">
      <c r="A2828" s="1" t="s">
        <v>2829</v>
      </c>
      <c r="B2828">
        <v>13</v>
      </c>
    </row>
    <row r="2829" spans="1:2" x14ac:dyDescent="0.25">
      <c r="A2829" s="1" t="s">
        <v>2830</v>
      </c>
      <c r="B2829">
        <v>13</v>
      </c>
    </row>
    <row r="2830" spans="1:2" x14ac:dyDescent="0.25">
      <c r="A2830" s="1" t="s">
        <v>2831</v>
      </c>
      <c r="B2830">
        <v>13</v>
      </c>
    </row>
    <row r="2831" spans="1:2" x14ac:dyDescent="0.25">
      <c r="A2831" s="1" t="s">
        <v>2832</v>
      </c>
      <c r="B2831">
        <v>12</v>
      </c>
    </row>
    <row r="2832" spans="1:2" x14ac:dyDescent="0.25">
      <c r="A2832" s="1" t="s">
        <v>2833</v>
      </c>
      <c r="B2832">
        <v>12</v>
      </c>
    </row>
    <row r="2833" spans="1:2" x14ac:dyDescent="0.25">
      <c r="A2833" s="1" t="s">
        <v>2834</v>
      </c>
      <c r="B2833">
        <v>12</v>
      </c>
    </row>
    <row r="2834" spans="1:2" x14ac:dyDescent="0.25">
      <c r="A2834" s="1" t="s">
        <v>2835</v>
      </c>
      <c r="B2834">
        <v>13</v>
      </c>
    </row>
    <row r="2835" spans="1:2" x14ac:dyDescent="0.25">
      <c r="A2835" s="1" t="s">
        <v>2836</v>
      </c>
      <c r="B2835">
        <v>12</v>
      </c>
    </row>
    <row r="2836" spans="1:2" x14ac:dyDescent="0.25">
      <c r="A2836" s="1" t="s">
        <v>2837</v>
      </c>
      <c r="B2836">
        <v>15</v>
      </c>
    </row>
    <row r="2837" spans="1:2" x14ac:dyDescent="0.25">
      <c r="A2837" s="1" t="s">
        <v>2838</v>
      </c>
      <c r="B2837">
        <v>14</v>
      </c>
    </row>
    <row r="2838" spans="1:2" x14ac:dyDescent="0.25">
      <c r="A2838" s="1" t="s">
        <v>2839</v>
      </c>
      <c r="B2838">
        <v>15</v>
      </c>
    </row>
    <row r="2839" spans="1:2" x14ac:dyDescent="0.25">
      <c r="A2839" s="1" t="s">
        <v>2840</v>
      </c>
      <c r="B2839">
        <v>14</v>
      </c>
    </row>
    <row r="2840" spans="1:2" x14ac:dyDescent="0.25">
      <c r="A2840" s="1" t="s">
        <v>2841</v>
      </c>
      <c r="B2840">
        <v>10</v>
      </c>
    </row>
    <row r="2841" spans="1:2" x14ac:dyDescent="0.25">
      <c r="A2841" s="1" t="s">
        <v>2842</v>
      </c>
      <c r="B2841">
        <v>12</v>
      </c>
    </row>
    <row r="2842" spans="1:2" x14ac:dyDescent="0.25">
      <c r="A2842" s="1" t="s">
        <v>2843</v>
      </c>
      <c r="B2842">
        <v>13</v>
      </c>
    </row>
    <row r="2843" spans="1:2" x14ac:dyDescent="0.25">
      <c r="A2843" s="1" t="s">
        <v>2844</v>
      </c>
      <c r="B2843">
        <v>12</v>
      </c>
    </row>
    <row r="2844" spans="1:2" x14ac:dyDescent="0.25">
      <c r="A2844" s="1" t="s">
        <v>2845</v>
      </c>
      <c r="B2844">
        <v>12</v>
      </c>
    </row>
    <row r="2845" spans="1:2" x14ac:dyDescent="0.25">
      <c r="A2845" s="1" t="s">
        <v>2846</v>
      </c>
      <c r="B2845">
        <v>13</v>
      </c>
    </row>
    <row r="2846" spans="1:2" x14ac:dyDescent="0.25">
      <c r="A2846" s="1" t="s">
        <v>2847</v>
      </c>
      <c r="B2846">
        <v>13</v>
      </c>
    </row>
    <row r="2847" spans="1:2" x14ac:dyDescent="0.25">
      <c r="A2847" s="1" t="s">
        <v>2848</v>
      </c>
      <c r="B2847">
        <v>12</v>
      </c>
    </row>
    <row r="2848" spans="1:2" x14ac:dyDescent="0.25">
      <c r="A2848" s="1" t="s">
        <v>2849</v>
      </c>
      <c r="B2848">
        <v>12</v>
      </c>
    </row>
    <row r="2849" spans="1:2" x14ac:dyDescent="0.25">
      <c r="A2849" s="1" t="s">
        <v>2850</v>
      </c>
      <c r="B2849">
        <v>13</v>
      </c>
    </row>
    <row r="2850" spans="1:2" x14ac:dyDescent="0.25">
      <c r="A2850" s="1" t="s">
        <v>2851</v>
      </c>
      <c r="B2850">
        <v>13</v>
      </c>
    </row>
    <row r="2851" spans="1:2" x14ac:dyDescent="0.25">
      <c r="A2851" s="1" t="s">
        <v>2852</v>
      </c>
      <c r="B2851">
        <v>12</v>
      </c>
    </row>
    <row r="2852" spans="1:2" x14ac:dyDescent="0.25">
      <c r="A2852" s="1" t="s">
        <v>2853</v>
      </c>
      <c r="B2852">
        <v>12</v>
      </c>
    </row>
    <row r="2853" spans="1:2" x14ac:dyDescent="0.25">
      <c r="A2853" s="1" t="s">
        <v>2854</v>
      </c>
      <c r="B2853">
        <v>12</v>
      </c>
    </row>
    <row r="2854" spans="1:2" x14ac:dyDescent="0.25">
      <c r="A2854" s="1" t="s">
        <v>2855</v>
      </c>
      <c r="B2854">
        <v>13</v>
      </c>
    </row>
    <row r="2855" spans="1:2" x14ac:dyDescent="0.25">
      <c r="A2855" s="1" t="s">
        <v>2856</v>
      </c>
      <c r="B2855">
        <v>12</v>
      </c>
    </row>
    <row r="2856" spans="1:2" x14ac:dyDescent="0.25">
      <c r="A2856" s="1" t="s">
        <v>2857</v>
      </c>
      <c r="B2856">
        <v>15</v>
      </c>
    </row>
    <row r="2857" spans="1:2" x14ac:dyDescent="0.25">
      <c r="A2857" s="1" t="s">
        <v>2858</v>
      </c>
      <c r="B2857">
        <v>13</v>
      </c>
    </row>
    <row r="2858" spans="1:2" x14ac:dyDescent="0.25">
      <c r="A2858" s="1" t="s">
        <v>2859</v>
      </c>
      <c r="B2858">
        <v>12</v>
      </c>
    </row>
    <row r="2859" spans="1:2" x14ac:dyDescent="0.25">
      <c r="A2859" s="1" t="s">
        <v>2860</v>
      </c>
      <c r="B2859">
        <v>14</v>
      </c>
    </row>
    <row r="2860" spans="1:2" x14ac:dyDescent="0.25">
      <c r="A2860" s="1" t="s">
        <v>2861</v>
      </c>
      <c r="B2860">
        <v>13</v>
      </c>
    </row>
    <row r="2861" spans="1:2" x14ac:dyDescent="0.25">
      <c r="A2861" s="1" t="s">
        <v>2862</v>
      </c>
      <c r="B2861">
        <v>13</v>
      </c>
    </row>
    <row r="2862" spans="1:2" x14ac:dyDescent="0.25">
      <c r="A2862" s="1" t="s">
        <v>2863</v>
      </c>
      <c r="B2862">
        <v>12</v>
      </c>
    </row>
    <row r="2863" spans="1:2" x14ac:dyDescent="0.25">
      <c r="A2863" s="1" t="s">
        <v>2864</v>
      </c>
      <c r="B2863">
        <v>12</v>
      </c>
    </row>
    <row r="2864" spans="1:2" x14ac:dyDescent="0.25">
      <c r="A2864" s="1" t="s">
        <v>2865</v>
      </c>
      <c r="B2864">
        <v>14</v>
      </c>
    </row>
    <row r="2865" spans="1:2" x14ac:dyDescent="0.25">
      <c r="A2865" s="1" t="s">
        <v>2866</v>
      </c>
      <c r="B2865">
        <v>15</v>
      </c>
    </row>
    <row r="2866" spans="1:2" x14ac:dyDescent="0.25">
      <c r="A2866" s="1" t="s">
        <v>2867</v>
      </c>
      <c r="B2866">
        <v>13</v>
      </c>
    </row>
    <row r="2867" spans="1:2" x14ac:dyDescent="0.25">
      <c r="A2867" s="1" t="s">
        <v>2868</v>
      </c>
      <c r="B2867">
        <v>12</v>
      </c>
    </row>
    <row r="2868" spans="1:2" x14ac:dyDescent="0.25">
      <c r="A2868" s="1" t="s">
        <v>2869</v>
      </c>
      <c r="B2868">
        <v>13</v>
      </c>
    </row>
    <row r="2869" spans="1:2" x14ac:dyDescent="0.25">
      <c r="A2869" s="1" t="s">
        <v>2870</v>
      </c>
      <c r="B2869">
        <v>14</v>
      </c>
    </row>
    <row r="2870" spans="1:2" x14ac:dyDescent="0.25">
      <c r="A2870" s="1" t="s">
        <v>2871</v>
      </c>
      <c r="B2870">
        <v>10</v>
      </c>
    </row>
    <row r="2871" spans="1:2" x14ac:dyDescent="0.25">
      <c r="A2871" s="1" t="s">
        <v>2872</v>
      </c>
      <c r="B2871">
        <v>13</v>
      </c>
    </row>
    <row r="2872" spans="1:2" x14ac:dyDescent="0.25">
      <c r="A2872" s="1" t="s">
        <v>2873</v>
      </c>
      <c r="B2872">
        <v>14</v>
      </c>
    </row>
    <row r="2873" spans="1:2" x14ac:dyDescent="0.25">
      <c r="A2873" s="1" t="s">
        <v>2874</v>
      </c>
      <c r="B2873">
        <v>10</v>
      </c>
    </row>
    <row r="2874" spans="1:2" x14ac:dyDescent="0.25">
      <c r="A2874" s="1" t="s">
        <v>2875</v>
      </c>
      <c r="B2874">
        <v>13</v>
      </c>
    </row>
    <row r="2875" spans="1:2" x14ac:dyDescent="0.25">
      <c r="A2875" s="1" t="s">
        <v>2876</v>
      </c>
      <c r="B2875">
        <v>15</v>
      </c>
    </row>
    <row r="2876" spans="1:2" x14ac:dyDescent="0.25">
      <c r="A2876" s="1" t="s">
        <v>2877</v>
      </c>
      <c r="B2876">
        <v>15</v>
      </c>
    </row>
    <row r="2877" spans="1:2" x14ac:dyDescent="0.25">
      <c r="A2877" s="1" t="s">
        <v>2878</v>
      </c>
      <c r="B2877">
        <v>12</v>
      </c>
    </row>
    <row r="2878" spans="1:2" x14ac:dyDescent="0.25">
      <c r="A2878" s="1" t="s">
        <v>2879</v>
      </c>
      <c r="B2878">
        <v>13</v>
      </c>
    </row>
    <row r="2879" spans="1:2" x14ac:dyDescent="0.25">
      <c r="A2879" s="1" t="s">
        <v>2880</v>
      </c>
      <c r="B2879">
        <v>13</v>
      </c>
    </row>
    <row r="2880" spans="1:2" x14ac:dyDescent="0.25">
      <c r="A2880" s="1" t="s">
        <v>2881</v>
      </c>
      <c r="B2880">
        <v>13</v>
      </c>
    </row>
    <row r="2881" spans="1:2" x14ac:dyDescent="0.25">
      <c r="A2881" s="1" t="s">
        <v>2882</v>
      </c>
      <c r="B2881">
        <v>13</v>
      </c>
    </row>
    <row r="2882" spans="1:2" x14ac:dyDescent="0.25">
      <c r="A2882" s="1" t="s">
        <v>2883</v>
      </c>
      <c r="B2882">
        <v>13</v>
      </c>
    </row>
    <row r="2883" spans="1:2" x14ac:dyDescent="0.25">
      <c r="A2883" s="1" t="s">
        <v>2884</v>
      </c>
      <c r="B2883">
        <v>12</v>
      </c>
    </row>
    <row r="2884" spans="1:2" x14ac:dyDescent="0.25">
      <c r="A2884" s="1" t="s">
        <v>2885</v>
      </c>
      <c r="B2884">
        <v>13</v>
      </c>
    </row>
    <row r="2885" spans="1:2" x14ac:dyDescent="0.25">
      <c r="A2885" s="1" t="s">
        <v>2886</v>
      </c>
      <c r="B2885">
        <v>12</v>
      </c>
    </row>
    <row r="2886" spans="1:2" x14ac:dyDescent="0.25">
      <c r="A2886" s="1" t="s">
        <v>2887</v>
      </c>
      <c r="B2886">
        <v>13</v>
      </c>
    </row>
    <row r="2887" spans="1:2" x14ac:dyDescent="0.25">
      <c r="A2887" s="1" t="s">
        <v>2888</v>
      </c>
      <c r="B2887">
        <v>12</v>
      </c>
    </row>
    <row r="2888" spans="1:2" x14ac:dyDescent="0.25">
      <c r="A2888" s="1" t="s">
        <v>2889</v>
      </c>
      <c r="B2888">
        <v>13</v>
      </c>
    </row>
    <row r="2889" spans="1:2" x14ac:dyDescent="0.25">
      <c r="A2889" s="1" t="s">
        <v>2890</v>
      </c>
      <c r="B2889">
        <v>13</v>
      </c>
    </row>
    <row r="2890" spans="1:2" x14ac:dyDescent="0.25">
      <c r="A2890" s="1" t="s">
        <v>2891</v>
      </c>
      <c r="B2890">
        <v>12</v>
      </c>
    </row>
    <row r="2891" spans="1:2" x14ac:dyDescent="0.25">
      <c r="A2891" s="1" t="s">
        <v>2892</v>
      </c>
      <c r="B2891">
        <v>12</v>
      </c>
    </row>
    <row r="2892" spans="1:2" x14ac:dyDescent="0.25">
      <c r="A2892" s="1" t="s">
        <v>2893</v>
      </c>
      <c r="B2892">
        <v>12</v>
      </c>
    </row>
    <row r="2893" spans="1:2" x14ac:dyDescent="0.25">
      <c r="A2893" s="1" t="s">
        <v>2894</v>
      </c>
      <c r="B2893">
        <v>13</v>
      </c>
    </row>
    <row r="2894" spans="1:2" x14ac:dyDescent="0.25">
      <c r="A2894" s="1" t="s">
        <v>2895</v>
      </c>
      <c r="B2894">
        <v>13</v>
      </c>
    </row>
    <row r="2895" spans="1:2" x14ac:dyDescent="0.25">
      <c r="A2895" s="1" t="s">
        <v>2896</v>
      </c>
      <c r="B2895">
        <v>13</v>
      </c>
    </row>
    <row r="2896" spans="1:2" x14ac:dyDescent="0.25">
      <c r="A2896" s="1" t="s">
        <v>2897</v>
      </c>
      <c r="B2896">
        <v>15</v>
      </c>
    </row>
    <row r="2897" spans="1:2" x14ac:dyDescent="0.25">
      <c r="A2897" s="1" t="s">
        <v>2898</v>
      </c>
      <c r="B2897">
        <v>10</v>
      </c>
    </row>
    <row r="2898" spans="1:2" x14ac:dyDescent="0.25">
      <c r="A2898" s="1" t="s">
        <v>2899</v>
      </c>
      <c r="B2898">
        <v>13</v>
      </c>
    </row>
    <row r="2899" spans="1:2" x14ac:dyDescent="0.25">
      <c r="A2899" s="1" t="s">
        <v>2900</v>
      </c>
      <c r="B2899">
        <v>13</v>
      </c>
    </row>
    <row r="2900" spans="1:2" x14ac:dyDescent="0.25">
      <c r="A2900" s="1" t="s">
        <v>2901</v>
      </c>
      <c r="B2900">
        <v>12</v>
      </c>
    </row>
    <row r="2901" spans="1:2" x14ac:dyDescent="0.25">
      <c r="A2901" s="1" t="s">
        <v>2902</v>
      </c>
      <c r="B2901">
        <v>12</v>
      </c>
    </row>
    <row r="2902" spans="1:2" x14ac:dyDescent="0.25">
      <c r="A2902" s="1" t="s">
        <v>2903</v>
      </c>
      <c r="B2902">
        <v>13</v>
      </c>
    </row>
    <row r="2903" spans="1:2" x14ac:dyDescent="0.25">
      <c r="A2903" s="1" t="s">
        <v>2904</v>
      </c>
      <c r="B2903">
        <v>13</v>
      </c>
    </row>
    <row r="2904" spans="1:2" x14ac:dyDescent="0.25">
      <c r="A2904" s="1" t="s">
        <v>2905</v>
      </c>
      <c r="B2904">
        <v>12</v>
      </c>
    </row>
    <row r="2905" spans="1:2" x14ac:dyDescent="0.25">
      <c r="A2905" s="1" t="s">
        <v>2906</v>
      </c>
      <c r="B2905">
        <v>14</v>
      </c>
    </row>
    <row r="2906" spans="1:2" x14ac:dyDescent="0.25">
      <c r="A2906" s="1" t="s">
        <v>2907</v>
      </c>
      <c r="B2906">
        <v>14</v>
      </c>
    </row>
    <row r="2907" spans="1:2" x14ac:dyDescent="0.25">
      <c r="A2907" s="1" t="s">
        <v>2908</v>
      </c>
      <c r="B2907">
        <v>13</v>
      </c>
    </row>
    <row r="2908" spans="1:2" x14ac:dyDescent="0.25">
      <c r="A2908" s="1" t="s">
        <v>2909</v>
      </c>
      <c r="B2908">
        <v>13</v>
      </c>
    </row>
    <row r="2909" spans="1:2" x14ac:dyDescent="0.25">
      <c r="A2909" s="1" t="s">
        <v>2910</v>
      </c>
      <c r="B2909">
        <v>14</v>
      </c>
    </row>
    <row r="2910" spans="1:2" x14ac:dyDescent="0.25">
      <c r="A2910" s="1" t="s">
        <v>2911</v>
      </c>
      <c r="B2910">
        <v>12</v>
      </c>
    </row>
    <row r="2911" spans="1:2" x14ac:dyDescent="0.25">
      <c r="A2911" s="1" t="s">
        <v>2912</v>
      </c>
      <c r="B2911">
        <v>13</v>
      </c>
    </row>
    <row r="2912" spans="1:2" x14ac:dyDescent="0.25">
      <c r="A2912" s="1" t="s">
        <v>2913</v>
      </c>
      <c r="B2912">
        <v>13</v>
      </c>
    </row>
    <row r="2913" spans="1:2" x14ac:dyDescent="0.25">
      <c r="A2913" s="1" t="s">
        <v>2914</v>
      </c>
      <c r="B2913">
        <v>13</v>
      </c>
    </row>
    <row r="2914" spans="1:2" x14ac:dyDescent="0.25">
      <c r="A2914" s="1" t="s">
        <v>2915</v>
      </c>
      <c r="B2914">
        <v>12</v>
      </c>
    </row>
    <row r="2915" spans="1:2" x14ac:dyDescent="0.25">
      <c r="A2915" s="1" t="s">
        <v>2916</v>
      </c>
      <c r="B2915">
        <v>13</v>
      </c>
    </row>
    <row r="2916" spans="1:2" x14ac:dyDescent="0.25">
      <c r="A2916" s="1" t="s">
        <v>2917</v>
      </c>
      <c r="B2916">
        <v>15</v>
      </c>
    </row>
    <row r="2917" spans="1:2" x14ac:dyDescent="0.25">
      <c r="A2917" s="1" t="s">
        <v>2918</v>
      </c>
      <c r="B2917">
        <v>13</v>
      </c>
    </row>
    <row r="2918" spans="1:2" x14ac:dyDescent="0.25">
      <c r="A2918" s="1" t="s">
        <v>2919</v>
      </c>
      <c r="B2918">
        <v>13</v>
      </c>
    </row>
    <row r="2919" spans="1:2" x14ac:dyDescent="0.25">
      <c r="A2919" s="1" t="s">
        <v>2920</v>
      </c>
      <c r="B2919">
        <v>14</v>
      </c>
    </row>
    <row r="2920" spans="1:2" x14ac:dyDescent="0.25">
      <c r="A2920" s="1" t="s">
        <v>2921</v>
      </c>
      <c r="B2920">
        <v>13</v>
      </c>
    </row>
    <row r="2921" spans="1:2" x14ac:dyDescent="0.25">
      <c r="A2921" s="1" t="s">
        <v>2922</v>
      </c>
      <c r="B2921">
        <v>15</v>
      </c>
    </row>
    <row r="2922" spans="1:2" x14ac:dyDescent="0.25">
      <c r="A2922" s="1" t="s">
        <v>2923</v>
      </c>
      <c r="B2922">
        <v>15</v>
      </c>
    </row>
    <row r="2923" spans="1:2" x14ac:dyDescent="0.25">
      <c r="A2923" s="1" t="s">
        <v>2924</v>
      </c>
      <c r="B2923">
        <v>15</v>
      </c>
    </row>
    <row r="2924" spans="1:2" x14ac:dyDescent="0.25">
      <c r="A2924" s="1" t="s">
        <v>2925</v>
      </c>
      <c r="B2924">
        <v>14</v>
      </c>
    </row>
    <row r="2925" spans="1:2" x14ac:dyDescent="0.25">
      <c r="A2925" s="1" t="s">
        <v>2926</v>
      </c>
      <c r="B2925">
        <v>14</v>
      </c>
    </row>
    <row r="2926" spans="1:2" x14ac:dyDescent="0.25">
      <c r="A2926" s="1" t="s">
        <v>2927</v>
      </c>
      <c r="B2926">
        <v>13</v>
      </c>
    </row>
    <row r="2927" spans="1:2" x14ac:dyDescent="0.25">
      <c r="A2927" s="1" t="s">
        <v>2928</v>
      </c>
      <c r="B2927">
        <v>12</v>
      </c>
    </row>
    <row r="2928" spans="1:2" x14ac:dyDescent="0.25">
      <c r="A2928" s="1" t="s">
        <v>2929</v>
      </c>
      <c r="B2928">
        <v>13</v>
      </c>
    </row>
    <row r="2929" spans="1:2" x14ac:dyDescent="0.25">
      <c r="A2929" s="1" t="s">
        <v>2930</v>
      </c>
      <c r="B2929">
        <v>14</v>
      </c>
    </row>
    <row r="2930" spans="1:2" x14ac:dyDescent="0.25">
      <c r="A2930" s="1" t="s">
        <v>2931</v>
      </c>
      <c r="B2930">
        <v>14</v>
      </c>
    </row>
    <row r="2931" spans="1:2" x14ac:dyDescent="0.25">
      <c r="A2931" s="1" t="s">
        <v>2932</v>
      </c>
      <c r="B2931">
        <v>13</v>
      </c>
    </row>
    <row r="2932" spans="1:2" x14ac:dyDescent="0.25">
      <c r="A2932" s="1" t="s">
        <v>2933</v>
      </c>
      <c r="B2932">
        <v>13</v>
      </c>
    </row>
    <row r="2933" spans="1:2" x14ac:dyDescent="0.25">
      <c r="A2933" s="1" t="s">
        <v>2934</v>
      </c>
      <c r="B2933">
        <v>13</v>
      </c>
    </row>
    <row r="2934" spans="1:2" x14ac:dyDescent="0.25">
      <c r="A2934" s="1" t="s">
        <v>2935</v>
      </c>
      <c r="B2934">
        <v>12</v>
      </c>
    </row>
    <row r="2935" spans="1:2" x14ac:dyDescent="0.25">
      <c r="A2935" s="1" t="s">
        <v>2936</v>
      </c>
      <c r="B2935">
        <v>14</v>
      </c>
    </row>
    <row r="2936" spans="1:2" x14ac:dyDescent="0.25">
      <c r="A2936" s="1" t="s">
        <v>2937</v>
      </c>
      <c r="B2936">
        <v>15</v>
      </c>
    </row>
    <row r="2937" spans="1:2" x14ac:dyDescent="0.25">
      <c r="A2937" s="1" t="s">
        <v>2938</v>
      </c>
      <c r="B2937">
        <v>10</v>
      </c>
    </row>
    <row r="2938" spans="1:2" x14ac:dyDescent="0.25">
      <c r="A2938" s="1" t="s">
        <v>2939</v>
      </c>
      <c r="B2938">
        <v>12</v>
      </c>
    </row>
    <row r="2939" spans="1:2" x14ac:dyDescent="0.25">
      <c r="A2939" s="1" t="s">
        <v>2940</v>
      </c>
      <c r="B2939">
        <v>14</v>
      </c>
    </row>
    <row r="2940" spans="1:2" x14ac:dyDescent="0.25">
      <c r="A2940" s="1" t="s">
        <v>2941</v>
      </c>
      <c r="B2940">
        <v>13</v>
      </c>
    </row>
    <row r="2941" spans="1:2" x14ac:dyDescent="0.25">
      <c r="A2941" s="1" t="s">
        <v>2942</v>
      </c>
      <c r="B2941">
        <v>12</v>
      </c>
    </row>
    <row r="2942" spans="1:2" x14ac:dyDescent="0.25">
      <c r="A2942" s="1" t="s">
        <v>2943</v>
      </c>
      <c r="B2942">
        <v>13</v>
      </c>
    </row>
    <row r="2943" spans="1:2" x14ac:dyDescent="0.25">
      <c r="A2943" s="1" t="s">
        <v>2944</v>
      </c>
      <c r="B2943">
        <v>12</v>
      </c>
    </row>
    <row r="2944" spans="1:2" x14ac:dyDescent="0.25">
      <c r="A2944" s="1" t="s">
        <v>2945</v>
      </c>
      <c r="B2944">
        <v>12</v>
      </c>
    </row>
    <row r="2945" spans="1:2" x14ac:dyDescent="0.25">
      <c r="A2945" s="1" t="s">
        <v>2946</v>
      </c>
      <c r="B2945">
        <v>12</v>
      </c>
    </row>
    <row r="2946" spans="1:2" x14ac:dyDescent="0.25">
      <c r="A2946" s="1" t="s">
        <v>2947</v>
      </c>
      <c r="B2946">
        <v>13</v>
      </c>
    </row>
    <row r="2947" spans="1:2" x14ac:dyDescent="0.25">
      <c r="A2947" s="1" t="s">
        <v>2948</v>
      </c>
      <c r="B2947">
        <v>12</v>
      </c>
    </row>
    <row r="2948" spans="1:2" x14ac:dyDescent="0.25">
      <c r="A2948" s="1" t="s">
        <v>2949</v>
      </c>
      <c r="B2948">
        <v>13</v>
      </c>
    </row>
    <row r="2949" spans="1:2" x14ac:dyDescent="0.25">
      <c r="A2949" s="1" t="s">
        <v>2950</v>
      </c>
      <c r="B2949">
        <v>14</v>
      </c>
    </row>
    <row r="2950" spans="1:2" x14ac:dyDescent="0.25">
      <c r="A2950" s="1" t="s">
        <v>2951</v>
      </c>
      <c r="B2950">
        <v>13</v>
      </c>
    </row>
    <row r="2951" spans="1:2" x14ac:dyDescent="0.25">
      <c r="A2951" s="1" t="s">
        <v>2952</v>
      </c>
      <c r="B2951">
        <v>13</v>
      </c>
    </row>
    <row r="2952" spans="1:2" x14ac:dyDescent="0.25">
      <c r="A2952" s="1" t="s">
        <v>2953</v>
      </c>
      <c r="B2952">
        <v>12</v>
      </c>
    </row>
    <row r="2953" spans="1:2" x14ac:dyDescent="0.25">
      <c r="A2953" s="1" t="s">
        <v>2954</v>
      </c>
      <c r="B2953">
        <v>12</v>
      </c>
    </row>
    <row r="2954" spans="1:2" x14ac:dyDescent="0.25">
      <c r="A2954" s="1" t="s">
        <v>2955</v>
      </c>
      <c r="B2954">
        <v>13</v>
      </c>
    </row>
    <row r="2955" spans="1:2" x14ac:dyDescent="0.25">
      <c r="A2955" s="1" t="s">
        <v>2956</v>
      </c>
      <c r="B2955">
        <v>12</v>
      </c>
    </row>
    <row r="2956" spans="1:2" x14ac:dyDescent="0.25">
      <c r="A2956" s="1" t="s">
        <v>2957</v>
      </c>
      <c r="B2956">
        <v>15</v>
      </c>
    </row>
    <row r="2957" spans="1:2" x14ac:dyDescent="0.25">
      <c r="A2957" s="1" t="s">
        <v>2958</v>
      </c>
      <c r="B2957">
        <v>12</v>
      </c>
    </row>
    <row r="2958" spans="1:2" x14ac:dyDescent="0.25">
      <c r="A2958" s="1" t="s">
        <v>2959</v>
      </c>
      <c r="B2958">
        <v>13</v>
      </c>
    </row>
    <row r="2959" spans="1:2" x14ac:dyDescent="0.25">
      <c r="A2959" s="1" t="s">
        <v>2960</v>
      </c>
      <c r="B2959">
        <v>13</v>
      </c>
    </row>
    <row r="2960" spans="1:2" x14ac:dyDescent="0.25">
      <c r="A2960" s="1" t="s">
        <v>2961</v>
      </c>
      <c r="B2960">
        <v>13</v>
      </c>
    </row>
    <row r="2961" spans="1:2" x14ac:dyDescent="0.25">
      <c r="A2961" s="1" t="s">
        <v>2962</v>
      </c>
      <c r="B2961">
        <v>12</v>
      </c>
    </row>
    <row r="2962" spans="1:2" x14ac:dyDescent="0.25">
      <c r="A2962" s="1" t="s">
        <v>2963</v>
      </c>
      <c r="B2962">
        <v>13</v>
      </c>
    </row>
    <row r="2963" spans="1:2" x14ac:dyDescent="0.25">
      <c r="A2963" s="1" t="s">
        <v>2964</v>
      </c>
      <c r="B2963">
        <v>12</v>
      </c>
    </row>
    <row r="2964" spans="1:2" x14ac:dyDescent="0.25">
      <c r="A2964" s="1" t="s">
        <v>2965</v>
      </c>
      <c r="B2964">
        <v>12</v>
      </c>
    </row>
    <row r="2965" spans="1:2" x14ac:dyDescent="0.25">
      <c r="A2965" s="1" t="s">
        <v>2966</v>
      </c>
      <c r="B2965">
        <v>13</v>
      </c>
    </row>
    <row r="2966" spans="1:2" x14ac:dyDescent="0.25">
      <c r="A2966" s="1" t="s">
        <v>2967</v>
      </c>
      <c r="B2966">
        <v>13</v>
      </c>
    </row>
    <row r="2967" spans="1:2" x14ac:dyDescent="0.25">
      <c r="A2967" s="1" t="s">
        <v>2968</v>
      </c>
      <c r="B2967">
        <v>12</v>
      </c>
    </row>
    <row r="2968" spans="1:2" x14ac:dyDescent="0.25">
      <c r="A2968" s="1" t="s">
        <v>2969</v>
      </c>
      <c r="B2968">
        <v>13</v>
      </c>
    </row>
    <row r="2969" spans="1:2" x14ac:dyDescent="0.25">
      <c r="A2969" s="1" t="s">
        <v>2970</v>
      </c>
      <c r="B2969">
        <v>13</v>
      </c>
    </row>
    <row r="2970" spans="1:2" x14ac:dyDescent="0.25">
      <c r="A2970" s="1" t="s">
        <v>2971</v>
      </c>
      <c r="B2970">
        <v>13</v>
      </c>
    </row>
    <row r="2971" spans="1:2" x14ac:dyDescent="0.25">
      <c r="A2971" s="1" t="s">
        <v>2972</v>
      </c>
      <c r="B2971">
        <v>10</v>
      </c>
    </row>
    <row r="2972" spans="1:2" x14ac:dyDescent="0.25">
      <c r="A2972" s="1" t="s">
        <v>2973</v>
      </c>
      <c r="B2972">
        <v>12</v>
      </c>
    </row>
    <row r="2973" spans="1:2" x14ac:dyDescent="0.25">
      <c r="A2973" s="1" t="s">
        <v>2974</v>
      </c>
      <c r="B2973">
        <v>13</v>
      </c>
    </row>
    <row r="2974" spans="1:2" x14ac:dyDescent="0.25">
      <c r="A2974" s="1" t="s">
        <v>2975</v>
      </c>
      <c r="B2974">
        <v>13</v>
      </c>
    </row>
    <row r="2975" spans="1:2" x14ac:dyDescent="0.25">
      <c r="A2975" s="1" t="s">
        <v>2976</v>
      </c>
      <c r="B2975">
        <v>12</v>
      </c>
    </row>
    <row r="2976" spans="1:2" x14ac:dyDescent="0.25">
      <c r="A2976" s="1" t="s">
        <v>2977</v>
      </c>
      <c r="B2976">
        <v>15</v>
      </c>
    </row>
    <row r="2977" spans="1:2" x14ac:dyDescent="0.25">
      <c r="A2977" s="1" t="s">
        <v>2978</v>
      </c>
      <c r="B2977">
        <v>13</v>
      </c>
    </row>
    <row r="2978" spans="1:2" x14ac:dyDescent="0.25">
      <c r="A2978" s="1" t="s">
        <v>2979</v>
      </c>
      <c r="B2978">
        <v>13</v>
      </c>
    </row>
    <row r="2979" spans="1:2" x14ac:dyDescent="0.25">
      <c r="A2979" s="1" t="s">
        <v>2980</v>
      </c>
      <c r="B2979">
        <v>13</v>
      </c>
    </row>
    <row r="2980" spans="1:2" x14ac:dyDescent="0.25">
      <c r="A2980" s="1" t="s">
        <v>2981</v>
      </c>
      <c r="B2980">
        <v>13</v>
      </c>
    </row>
    <row r="2981" spans="1:2" x14ac:dyDescent="0.25">
      <c r="A2981" s="1" t="s">
        <v>2982</v>
      </c>
      <c r="B2981">
        <v>13</v>
      </c>
    </row>
    <row r="2982" spans="1:2" x14ac:dyDescent="0.25">
      <c r="A2982" s="1" t="s">
        <v>2983</v>
      </c>
      <c r="B2982">
        <v>13</v>
      </c>
    </row>
    <row r="2983" spans="1:2" x14ac:dyDescent="0.25">
      <c r="A2983" s="1" t="s">
        <v>2984</v>
      </c>
      <c r="B2983">
        <v>13</v>
      </c>
    </row>
    <row r="2984" spans="1:2" x14ac:dyDescent="0.25">
      <c r="A2984" s="1" t="s">
        <v>2985</v>
      </c>
      <c r="B2984">
        <v>12</v>
      </c>
    </row>
    <row r="2985" spans="1:2" x14ac:dyDescent="0.25">
      <c r="A2985" s="1" t="s">
        <v>2986</v>
      </c>
      <c r="B2985">
        <v>12</v>
      </c>
    </row>
    <row r="2986" spans="1:2" x14ac:dyDescent="0.25">
      <c r="A2986" s="1" t="s">
        <v>2987</v>
      </c>
      <c r="B2986">
        <v>13</v>
      </c>
    </row>
    <row r="2987" spans="1:2" x14ac:dyDescent="0.25">
      <c r="A2987" s="1" t="s">
        <v>2988</v>
      </c>
      <c r="B2987">
        <v>13</v>
      </c>
    </row>
    <row r="2988" spans="1:2" x14ac:dyDescent="0.25">
      <c r="A2988" s="1" t="s">
        <v>2989</v>
      </c>
      <c r="B2988">
        <v>12</v>
      </c>
    </row>
    <row r="2989" spans="1:2" x14ac:dyDescent="0.25">
      <c r="A2989" s="1" t="s">
        <v>2990</v>
      </c>
      <c r="B2989">
        <v>14</v>
      </c>
    </row>
    <row r="2990" spans="1:2" x14ac:dyDescent="0.25">
      <c r="A2990" s="1" t="s">
        <v>2991</v>
      </c>
      <c r="B2990">
        <v>14</v>
      </c>
    </row>
    <row r="2991" spans="1:2" x14ac:dyDescent="0.25">
      <c r="A2991" s="1" t="s">
        <v>2992</v>
      </c>
      <c r="B2991">
        <v>13</v>
      </c>
    </row>
    <row r="2992" spans="1:2" x14ac:dyDescent="0.25">
      <c r="A2992" s="1" t="s">
        <v>2993</v>
      </c>
      <c r="B2992">
        <v>13</v>
      </c>
    </row>
    <row r="2993" spans="1:2" x14ac:dyDescent="0.25">
      <c r="A2993" s="1" t="s">
        <v>2994</v>
      </c>
      <c r="B2993">
        <v>12</v>
      </c>
    </row>
    <row r="2994" spans="1:2" x14ac:dyDescent="0.25">
      <c r="A2994" s="1" t="s">
        <v>2995</v>
      </c>
      <c r="B2994">
        <v>14</v>
      </c>
    </row>
    <row r="2995" spans="1:2" x14ac:dyDescent="0.25">
      <c r="A2995" s="1" t="s">
        <v>2996</v>
      </c>
      <c r="B2995">
        <v>13</v>
      </c>
    </row>
    <row r="2996" spans="1:2" x14ac:dyDescent="0.25">
      <c r="A2996" s="1" t="s">
        <v>2997</v>
      </c>
      <c r="B2996">
        <v>15</v>
      </c>
    </row>
    <row r="2997" spans="1:2" x14ac:dyDescent="0.25">
      <c r="A2997" s="1" t="s">
        <v>2998</v>
      </c>
      <c r="B2997">
        <v>13</v>
      </c>
    </row>
    <row r="2998" spans="1:2" x14ac:dyDescent="0.25">
      <c r="A2998" s="1" t="s">
        <v>2999</v>
      </c>
      <c r="B2998">
        <v>13</v>
      </c>
    </row>
    <row r="2999" spans="1:2" x14ac:dyDescent="0.25">
      <c r="A2999" s="1" t="s">
        <v>3000</v>
      </c>
      <c r="B2999">
        <v>14</v>
      </c>
    </row>
    <row r="3000" spans="1:2" x14ac:dyDescent="0.25">
      <c r="A3000" s="1" t="s">
        <v>3001</v>
      </c>
      <c r="B3000">
        <v>12</v>
      </c>
    </row>
    <row r="3001" spans="1:2" x14ac:dyDescent="0.25">
      <c r="A3001" s="1" t="s">
        <v>3002</v>
      </c>
      <c r="B3001">
        <v>13</v>
      </c>
    </row>
    <row r="3002" spans="1:2" x14ac:dyDescent="0.25">
      <c r="A3002" s="1" t="s">
        <v>3003</v>
      </c>
      <c r="B3002">
        <v>13</v>
      </c>
    </row>
    <row r="3003" spans="1:2" x14ac:dyDescent="0.25">
      <c r="A3003" s="1" t="s">
        <v>3004</v>
      </c>
      <c r="B3003">
        <v>13</v>
      </c>
    </row>
    <row r="3004" spans="1:2" x14ac:dyDescent="0.25">
      <c r="A3004" s="1" t="s">
        <v>3005</v>
      </c>
      <c r="B3004">
        <v>13</v>
      </c>
    </row>
    <row r="3005" spans="1:2" x14ac:dyDescent="0.25">
      <c r="A3005" s="1" t="s">
        <v>3006</v>
      </c>
      <c r="B3005">
        <v>12</v>
      </c>
    </row>
    <row r="3006" spans="1:2" x14ac:dyDescent="0.25">
      <c r="A3006" s="1" t="s">
        <v>3007</v>
      </c>
      <c r="B3006">
        <v>14</v>
      </c>
    </row>
    <row r="3007" spans="1:2" x14ac:dyDescent="0.25">
      <c r="A3007" s="1" t="s">
        <v>3008</v>
      </c>
      <c r="B3007">
        <v>13</v>
      </c>
    </row>
    <row r="3008" spans="1:2" x14ac:dyDescent="0.25">
      <c r="A3008" s="1" t="s">
        <v>3009</v>
      </c>
      <c r="B3008">
        <v>13</v>
      </c>
    </row>
    <row r="3009" spans="1:2" x14ac:dyDescent="0.25">
      <c r="A3009" s="1" t="s">
        <v>3010</v>
      </c>
      <c r="B3009">
        <v>15</v>
      </c>
    </row>
    <row r="3010" spans="1:2" x14ac:dyDescent="0.25">
      <c r="A3010" s="1" t="s">
        <v>3011</v>
      </c>
      <c r="B3010">
        <v>13</v>
      </c>
    </row>
    <row r="3011" spans="1:2" x14ac:dyDescent="0.25">
      <c r="A3011" s="1" t="s">
        <v>3012</v>
      </c>
      <c r="B3011">
        <v>12</v>
      </c>
    </row>
    <row r="3012" spans="1:2" x14ac:dyDescent="0.25">
      <c r="A3012" s="1" t="s">
        <v>3013</v>
      </c>
      <c r="B3012">
        <v>14</v>
      </c>
    </row>
    <row r="3013" spans="1:2" x14ac:dyDescent="0.25">
      <c r="A3013" s="1" t="s">
        <v>3014</v>
      </c>
      <c r="B3013">
        <v>14</v>
      </c>
    </row>
    <row r="3014" spans="1:2" x14ac:dyDescent="0.25">
      <c r="A3014" s="1" t="s">
        <v>3015</v>
      </c>
      <c r="B3014">
        <v>14</v>
      </c>
    </row>
    <row r="3015" spans="1:2" x14ac:dyDescent="0.25">
      <c r="A3015" s="1" t="s">
        <v>3016</v>
      </c>
      <c r="B3015">
        <v>13</v>
      </c>
    </row>
    <row r="3016" spans="1:2" x14ac:dyDescent="0.25">
      <c r="A3016" s="1" t="s">
        <v>3017</v>
      </c>
      <c r="B3016">
        <v>15</v>
      </c>
    </row>
    <row r="3017" spans="1:2" x14ac:dyDescent="0.25">
      <c r="A3017" s="1" t="s">
        <v>3018</v>
      </c>
      <c r="B3017">
        <v>13</v>
      </c>
    </row>
    <row r="3018" spans="1:2" x14ac:dyDescent="0.25">
      <c r="A3018" s="1" t="s">
        <v>3019</v>
      </c>
      <c r="B3018">
        <v>13</v>
      </c>
    </row>
    <row r="3019" spans="1:2" x14ac:dyDescent="0.25">
      <c r="A3019" s="1" t="s">
        <v>3020</v>
      </c>
      <c r="B3019">
        <v>14</v>
      </c>
    </row>
    <row r="3020" spans="1:2" x14ac:dyDescent="0.25">
      <c r="A3020" s="1" t="s">
        <v>3021</v>
      </c>
      <c r="B3020">
        <v>13</v>
      </c>
    </row>
    <row r="3021" spans="1:2" x14ac:dyDescent="0.25">
      <c r="A3021" s="1" t="s">
        <v>3022</v>
      </c>
      <c r="B3021">
        <v>12</v>
      </c>
    </row>
    <row r="3022" spans="1:2" x14ac:dyDescent="0.25">
      <c r="A3022" s="1" t="s">
        <v>3023</v>
      </c>
      <c r="B3022">
        <v>13</v>
      </c>
    </row>
    <row r="3023" spans="1:2" x14ac:dyDescent="0.25">
      <c r="A3023" s="1" t="s">
        <v>3024</v>
      </c>
      <c r="B3023">
        <v>13</v>
      </c>
    </row>
    <row r="3024" spans="1:2" x14ac:dyDescent="0.25">
      <c r="A3024" s="1" t="s">
        <v>3025</v>
      </c>
      <c r="B3024">
        <v>13</v>
      </c>
    </row>
    <row r="3025" spans="1:2" x14ac:dyDescent="0.25">
      <c r="A3025" s="1" t="s">
        <v>3026</v>
      </c>
      <c r="B3025">
        <v>13</v>
      </c>
    </row>
    <row r="3026" spans="1:2" x14ac:dyDescent="0.25">
      <c r="A3026" s="1" t="s">
        <v>3027</v>
      </c>
      <c r="B3026">
        <v>15</v>
      </c>
    </row>
    <row r="3027" spans="1:2" x14ac:dyDescent="0.25">
      <c r="A3027" s="1" t="s">
        <v>3028</v>
      </c>
      <c r="B3027">
        <v>12</v>
      </c>
    </row>
    <row r="3028" spans="1:2" x14ac:dyDescent="0.25">
      <c r="A3028" s="1" t="s">
        <v>3029</v>
      </c>
      <c r="B3028">
        <v>14</v>
      </c>
    </row>
    <row r="3029" spans="1:2" x14ac:dyDescent="0.25">
      <c r="A3029" s="1" t="s">
        <v>3030</v>
      </c>
      <c r="B3029">
        <v>15</v>
      </c>
    </row>
    <row r="3030" spans="1:2" x14ac:dyDescent="0.25">
      <c r="A3030" s="1" t="s">
        <v>3031</v>
      </c>
      <c r="B3030">
        <v>13</v>
      </c>
    </row>
    <row r="3031" spans="1:2" x14ac:dyDescent="0.25">
      <c r="A3031" s="1" t="s">
        <v>3032</v>
      </c>
      <c r="B3031">
        <v>13</v>
      </c>
    </row>
    <row r="3032" spans="1:2" x14ac:dyDescent="0.25">
      <c r="A3032" s="1" t="s">
        <v>3033</v>
      </c>
      <c r="B3032">
        <v>14</v>
      </c>
    </row>
    <row r="3033" spans="1:2" x14ac:dyDescent="0.25">
      <c r="A3033" s="1" t="s">
        <v>3034</v>
      </c>
      <c r="B3033">
        <v>15</v>
      </c>
    </row>
    <row r="3034" spans="1:2" x14ac:dyDescent="0.25">
      <c r="A3034" s="1" t="s">
        <v>3035</v>
      </c>
      <c r="B3034">
        <v>14</v>
      </c>
    </row>
    <row r="3035" spans="1:2" x14ac:dyDescent="0.25">
      <c r="A3035" s="1" t="s">
        <v>3036</v>
      </c>
      <c r="B3035">
        <v>13</v>
      </c>
    </row>
    <row r="3036" spans="1:2" x14ac:dyDescent="0.25">
      <c r="A3036" s="1" t="s">
        <v>3037</v>
      </c>
      <c r="B3036">
        <v>15</v>
      </c>
    </row>
    <row r="3037" spans="1:2" x14ac:dyDescent="0.25">
      <c r="A3037" s="1" t="s">
        <v>3038</v>
      </c>
      <c r="B3037">
        <v>14</v>
      </c>
    </row>
    <row r="3038" spans="1:2" x14ac:dyDescent="0.25">
      <c r="A3038" s="1" t="s">
        <v>3039</v>
      </c>
      <c r="B3038">
        <v>15</v>
      </c>
    </row>
    <row r="3039" spans="1:2" x14ac:dyDescent="0.25">
      <c r="A3039" s="1" t="s">
        <v>3040</v>
      </c>
      <c r="B3039">
        <v>14</v>
      </c>
    </row>
    <row r="3040" spans="1:2" x14ac:dyDescent="0.25">
      <c r="A3040" s="1" t="s">
        <v>3041</v>
      </c>
      <c r="B3040">
        <v>13</v>
      </c>
    </row>
    <row r="3041" spans="1:2" x14ac:dyDescent="0.25">
      <c r="A3041" s="1" t="s">
        <v>3042</v>
      </c>
      <c r="B3041">
        <v>14</v>
      </c>
    </row>
    <row r="3042" spans="1:2" x14ac:dyDescent="0.25">
      <c r="A3042" s="1" t="s">
        <v>3043</v>
      </c>
      <c r="B3042">
        <v>13</v>
      </c>
    </row>
    <row r="3043" spans="1:2" x14ac:dyDescent="0.25">
      <c r="A3043" s="1" t="s">
        <v>3044</v>
      </c>
      <c r="B3043">
        <v>12</v>
      </c>
    </row>
    <row r="3044" spans="1:2" x14ac:dyDescent="0.25">
      <c r="A3044" s="1" t="s">
        <v>3045</v>
      </c>
      <c r="B3044">
        <v>13</v>
      </c>
    </row>
    <row r="3045" spans="1:2" x14ac:dyDescent="0.25">
      <c r="A3045" s="1" t="s">
        <v>3046</v>
      </c>
      <c r="B3045">
        <v>12</v>
      </c>
    </row>
    <row r="3046" spans="1:2" x14ac:dyDescent="0.25">
      <c r="A3046" s="1" t="s">
        <v>3047</v>
      </c>
      <c r="B3046">
        <v>20</v>
      </c>
    </row>
    <row r="3047" spans="1:2" x14ac:dyDescent="0.25">
      <c r="A3047" s="1" t="s">
        <v>3048</v>
      </c>
      <c r="B3047">
        <v>15</v>
      </c>
    </row>
    <row r="3048" spans="1:2" x14ac:dyDescent="0.25">
      <c r="A3048" s="1" t="s">
        <v>3049</v>
      </c>
      <c r="B3048">
        <v>14</v>
      </c>
    </row>
    <row r="3049" spans="1:2" x14ac:dyDescent="0.25">
      <c r="A3049" s="1" t="s">
        <v>3050</v>
      </c>
      <c r="B3049">
        <v>13</v>
      </c>
    </row>
    <row r="3050" spans="1:2" x14ac:dyDescent="0.25">
      <c r="A3050" s="1" t="s">
        <v>3051</v>
      </c>
      <c r="B3050">
        <v>13</v>
      </c>
    </row>
    <row r="3051" spans="1:2" x14ac:dyDescent="0.25">
      <c r="A3051" s="1" t="s">
        <v>3052</v>
      </c>
      <c r="B3051">
        <v>14</v>
      </c>
    </row>
    <row r="3052" spans="1:2" x14ac:dyDescent="0.25">
      <c r="A3052" s="1" t="s">
        <v>3053</v>
      </c>
      <c r="B3052">
        <v>13</v>
      </c>
    </row>
    <row r="3053" spans="1:2" x14ac:dyDescent="0.25">
      <c r="A3053" s="1" t="s">
        <v>3054</v>
      </c>
      <c r="B3053">
        <v>14</v>
      </c>
    </row>
    <row r="3054" spans="1:2" x14ac:dyDescent="0.25">
      <c r="A3054" s="1" t="s">
        <v>3055</v>
      </c>
      <c r="B3054">
        <v>13</v>
      </c>
    </row>
    <row r="3055" spans="1:2" x14ac:dyDescent="0.25">
      <c r="A3055" s="1" t="s">
        <v>3056</v>
      </c>
      <c r="B3055">
        <v>12</v>
      </c>
    </row>
    <row r="3056" spans="1:2" x14ac:dyDescent="0.25">
      <c r="A3056" s="1" t="s">
        <v>3057</v>
      </c>
      <c r="B3056">
        <v>15</v>
      </c>
    </row>
    <row r="3057" spans="1:2" x14ac:dyDescent="0.25">
      <c r="A3057" s="1" t="s">
        <v>3058</v>
      </c>
      <c r="B3057">
        <v>13</v>
      </c>
    </row>
    <row r="3058" spans="1:2" x14ac:dyDescent="0.25">
      <c r="A3058" s="1" t="s">
        <v>3059</v>
      </c>
      <c r="B3058">
        <v>14</v>
      </c>
    </row>
    <row r="3059" spans="1:2" x14ac:dyDescent="0.25">
      <c r="A3059" s="1" t="s">
        <v>3060</v>
      </c>
      <c r="B3059">
        <v>14</v>
      </c>
    </row>
    <row r="3060" spans="1:2" x14ac:dyDescent="0.25">
      <c r="A3060" s="1" t="s">
        <v>3061</v>
      </c>
      <c r="B3060">
        <v>14</v>
      </c>
    </row>
    <row r="3061" spans="1:2" x14ac:dyDescent="0.25">
      <c r="A3061" s="1" t="s">
        <v>3062</v>
      </c>
      <c r="B3061">
        <v>10</v>
      </c>
    </row>
    <row r="3062" spans="1:2" x14ac:dyDescent="0.25">
      <c r="A3062" s="1" t="s">
        <v>3063</v>
      </c>
      <c r="B3062">
        <v>12</v>
      </c>
    </row>
    <row r="3063" spans="1:2" x14ac:dyDescent="0.25">
      <c r="A3063" s="1" t="s">
        <v>3064</v>
      </c>
      <c r="B3063">
        <v>13</v>
      </c>
    </row>
    <row r="3064" spans="1:2" x14ac:dyDescent="0.25">
      <c r="A3064" s="1" t="s">
        <v>3065</v>
      </c>
      <c r="B3064">
        <v>13</v>
      </c>
    </row>
    <row r="3065" spans="1:2" x14ac:dyDescent="0.25">
      <c r="A3065" s="1" t="s">
        <v>3066</v>
      </c>
      <c r="B3065">
        <v>13</v>
      </c>
    </row>
    <row r="3066" spans="1:2" x14ac:dyDescent="0.25">
      <c r="A3066" s="1" t="s">
        <v>3067</v>
      </c>
      <c r="B3066">
        <v>14</v>
      </c>
    </row>
    <row r="3067" spans="1:2" x14ac:dyDescent="0.25">
      <c r="A3067" s="1" t="s">
        <v>3068</v>
      </c>
      <c r="B3067">
        <v>12</v>
      </c>
    </row>
    <row r="3068" spans="1:2" x14ac:dyDescent="0.25">
      <c r="A3068" s="1" t="s">
        <v>3069</v>
      </c>
      <c r="B3068">
        <v>13</v>
      </c>
    </row>
    <row r="3069" spans="1:2" x14ac:dyDescent="0.25">
      <c r="A3069" s="1" t="s">
        <v>3070</v>
      </c>
      <c r="B3069">
        <v>16</v>
      </c>
    </row>
    <row r="3070" spans="1:2" x14ac:dyDescent="0.25">
      <c r="A3070" s="1" t="s">
        <v>3071</v>
      </c>
      <c r="B3070">
        <v>17</v>
      </c>
    </row>
    <row r="3071" spans="1:2" x14ac:dyDescent="0.25">
      <c r="A3071" s="1" t="s">
        <v>3072</v>
      </c>
      <c r="B3071">
        <v>17</v>
      </c>
    </row>
    <row r="3072" spans="1:2" x14ac:dyDescent="0.25">
      <c r="A3072" s="1" t="s">
        <v>3073</v>
      </c>
      <c r="B3072">
        <v>16</v>
      </c>
    </row>
    <row r="3073" spans="1:2" x14ac:dyDescent="0.25">
      <c r="A3073" s="1" t="s">
        <v>3074</v>
      </c>
      <c r="B3073">
        <v>17</v>
      </c>
    </row>
    <row r="3074" spans="1:2" x14ac:dyDescent="0.25">
      <c r="A3074" s="1" t="s">
        <v>3075</v>
      </c>
      <c r="B3074">
        <v>18</v>
      </c>
    </row>
    <row r="3075" spans="1:2" x14ac:dyDescent="0.25">
      <c r="A3075" s="1" t="s">
        <v>3076</v>
      </c>
      <c r="B3075">
        <v>19</v>
      </c>
    </row>
    <row r="3076" spans="1:2" x14ac:dyDescent="0.25">
      <c r="A3076" s="1" t="s">
        <v>3077</v>
      </c>
      <c r="B3076">
        <v>15</v>
      </c>
    </row>
    <row r="3077" spans="1:2" x14ac:dyDescent="0.25">
      <c r="A3077" s="1" t="s">
        <v>3078</v>
      </c>
      <c r="B3077">
        <v>13</v>
      </c>
    </row>
    <row r="3078" spans="1:2" x14ac:dyDescent="0.25">
      <c r="A3078" s="1" t="s">
        <v>3079</v>
      </c>
      <c r="B3078">
        <v>14</v>
      </c>
    </row>
    <row r="3079" spans="1:2" x14ac:dyDescent="0.25">
      <c r="A3079" s="1" t="s">
        <v>3080</v>
      </c>
      <c r="B3079">
        <v>15</v>
      </c>
    </row>
    <row r="3080" spans="1:2" x14ac:dyDescent="0.25">
      <c r="A3080" s="1" t="s">
        <v>3081</v>
      </c>
      <c r="B3080">
        <v>12</v>
      </c>
    </row>
    <row r="3081" spans="1:2" x14ac:dyDescent="0.25">
      <c r="A3081" s="1" t="s">
        <v>3082</v>
      </c>
      <c r="B3081">
        <v>13</v>
      </c>
    </row>
    <row r="3082" spans="1:2" x14ac:dyDescent="0.25">
      <c r="A3082" s="1" t="s">
        <v>3083</v>
      </c>
      <c r="B3082">
        <v>13</v>
      </c>
    </row>
    <row r="3083" spans="1:2" x14ac:dyDescent="0.25">
      <c r="A3083" s="1" t="s">
        <v>3084</v>
      </c>
      <c r="B3083">
        <v>13</v>
      </c>
    </row>
    <row r="3084" spans="1:2" x14ac:dyDescent="0.25">
      <c r="A3084" s="1" t="s">
        <v>3085</v>
      </c>
      <c r="B3084">
        <v>13</v>
      </c>
    </row>
    <row r="3085" spans="1:2" x14ac:dyDescent="0.25">
      <c r="A3085" s="1" t="s">
        <v>3086</v>
      </c>
      <c r="B3085">
        <v>13</v>
      </c>
    </row>
    <row r="3086" spans="1:2" x14ac:dyDescent="0.25">
      <c r="A3086" s="1" t="s">
        <v>3087</v>
      </c>
      <c r="B3086">
        <v>14</v>
      </c>
    </row>
    <row r="3087" spans="1:2" x14ac:dyDescent="0.25">
      <c r="A3087" s="1" t="s">
        <v>3088</v>
      </c>
      <c r="B3087">
        <v>13</v>
      </c>
    </row>
    <row r="3088" spans="1:2" x14ac:dyDescent="0.25">
      <c r="A3088" s="1" t="s">
        <v>3089</v>
      </c>
      <c r="B3088">
        <v>13</v>
      </c>
    </row>
    <row r="3089" spans="1:2" x14ac:dyDescent="0.25">
      <c r="A3089" s="1" t="s">
        <v>3090</v>
      </c>
      <c r="B3089">
        <v>14</v>
      </c>
    </row>
    <row r="3090" spans="1:2" x14ac:dyDescent="0.25">
      <c r="A3090" s="1" t="s">
        <v>3091</v>
      </c>
      <c r="B3090">
        <v>14</v>
      </c>
    </row>
    <row r="3091" spans="1:2" x14ac:dyDescent="0.25">
      <c r="A3091" s="1" t="s">
        <v>3092</v>
      </c>
      <c r="B3091">
        <v>13</v>
      </c>
    </row>
    <row r="3092" spans="1:2" x14ac:dyDescent="0.25">
      <c r="A3092" s="1" t="s">
        <v>3093</v>
      </c>
      <c r="B3092">
        <v>13</v>
      </c>
    </row>
    <row r="3093" spans="1:2" x14ac:dyDescent="0.25">
      <c r="A3093" s="1" t="s">
        <v>3094</v>
      </c>
      <c r="B3093">
        <v>12</v>
      </c>
    </row>
    <row r="3094" spans="1:2" x14ac:dyDescent="0.25">
      <c r="A3094" s="1" t="s">
        <v>3095</v>
      </c>
      <c r="B3094">
        <v>13</v>
      </c>
    </row>
    <row r="3095" spans="1:2" x14ac:dyDescent="0.25">
      <c r="A3095" s="1" t="s">
        <v>3096</v>
      </c>
      <c r="B3095">
        <v>13</v>
      </c>
    </row>
    <row r="3096" spans="1:2" x14ac:dyDescent="0.25">
      <c r="A3096" s="1" t="s">
        <v>3097</v>
      </c>
      <c r="B3096">
        <v>16</v>
      </c>
    </row>
    <row r="3097" spans="1:2" x14ac:dyDescent="0.25">
      <c r="A3097" s="1" t="s">
        <v>3098</v>
      </c>
      <c r="B3097">
        <v>13</v>
      </c>
    </row>
    <row r="3098" spans="1:2" x14ac:dyDescent="0.25">
      <c r="A3098" s="1" t="s">
        <v>3099</v>
      </c>
      <c r="B3098">
        <v>14</v>
      </c>
    </row>
    <row r="3099" spans="1:2" x14ac:dyDescent="0.25">
      <c r="A3099" s="1" t="s">
        <v>3100</v>
      </c>
      <c r="B3099">
        <v>14</v>
      </c>
    </row>
    <row r="3100" spans="1:2" x14ac:dyDescent="0.25">
      <c r="A3100" s="1" t="s">
        <v>3101</v>
      </c>
      <c r="B3100">
        <v>10</v>
      </c>
    </row>
    <row r="3101" spans="1:2" x14ac:dyDescent="0.25">
      <c r="A3101" s="1" t="s">
        <v>3102</v>
      </c>
      <c r="B3101">
        <v>13</v>
      </c>
    </row>
    <row r="3102" spans="1:2" x14ac:dyDescent="0.25">
      <c r="A3102" s="1" t="s">
        <v>3103</v>
      </c>
      <c r="B3102">
        <v>13</v>
      </c>
    </row>
    <row r="3103" spans="1:2" x14ac:dyDescent="0.25">
      <c r="A3103" s="1" t="s">
        <v>3104</v>
      </c>
      <c r="B3103">
        <v>14</v>
      </c>
    </row>
    <row r="3104" spans="1:2" x14ac:dyDescent="0.25">
      <c r="A3104" s="1" t="s">
        <v>3105</v>
      </c>
      <c r="B3104">
        <v>12</v>
      </c>
    </row>
    <row r="3105" spans="1:2" x14ac:dyDescent="0.25">
      <c r="A3105" s="1" t="s">
        <v>3106</v>
      </c>
      <c r="B3105">
        <v>13</v>
      </c>
    </row>
    <row r="3106" spans="1:2" x14ac:dyDescent="0.25">
      <c r="A3106" s="1" t="s">
        <v>3107</v>
      </c>
      <c r="B3106">
        <v>13</v>
      </c>
    </row>
    <row r="3107" spans="1:2" x14ac:dyDescent="0.25">
      <c r="A3107" s="1" t="s">
        <v>3108</v>
      </c>
      <c r="B3107">
        <v>13</v>
      </c>
    </row>
    <row r="3108" spans="1:2" x14ac:dyDescent="0.25">
      <c r="A3108" s="1" t="s">
        <v>3109</v>
      </c>
      <c r="B3108">
        <v>13</v>
      </c>
    </row>
    <row r="3109" spans="1:2" x14ac:dyDescent="0.25">
      <c r="A3109" s="1" t="s">
        <v>3110</v>
      </c>
      <c r="B3109">
        <v>15</v>
      </c>
    </row>
    <row r="3110" spans="1:2" x14ac:dyDescent="0.25">
      <c r="A3110" s="1" t="s">
        <v>3111</v>
      </c>
      <c r="B3110">
        <v>13</v>
      </c>
    </row>
    <row r="3111" spans="1:2" x14ac:dyDescent="0.25">
      <c r="A3111" s="1" t="s">
        <v>3112</v>
      </c>
      <c r="B3111">
        <v>13</v>
      </c>
    </row>
    <row r="3112" spans="1:2" x14ac:dyDescent="0.25">
      <c r="A3112" s="1" t="s">
        <v>3113</v>
      </c>
      <c r="B3112">
        <v>13</v>
      </c>
    </row>
    <row r="3113" spans="1:2" x14ac:dyDescent="0.25">
      <c r="A3113" s="1" t="s">
        <v>3114</v>
      </c>
      <c r="B3113">
        <v>12</v>
      </c>
    </row>
    <row r="3114" spans="1:2" x14ac:dyDescent="0.25">
      <c r="A3114" s="1" t="s">
        <v>3115</v>
      </c>
      <c r="B3114">
        <v>19</v>
      </c>
    </row>
    <row r="3115" spans="1:2" x14ac:dyDescent="0.25">
      <c r="A3115" s="1" t="s">
        <v>3116</v>
      </c>
      <c r="B3115">
        <v>16</v>
      </c>
    </row>
    <row r="3116" spans="1:2" x14ac:dyDescent="0.25">
      <c r="A3116" s="1" t="s">
        <v>3117</v>
      </c>
      <c r="B3116">
        <v>15</v>
      </c>
    </row>
    <row r="3117" spans="1:2" x14ac:dyDescent="0.25">
      <c r="A3117" s="1" t="s">
        <v>3118</v>
      </c>
      <c r="B3117">
        <v>15</v>
      </c>
    </row>
    <row r="3118" spans="1:2" x14ac:dyDescent="0.25">
      <c r="A3118" s="1" t="s">
        <v>3119</v>
      </c>
      <c r="B3118">
        <v>14</v>
      </c>
    </row>
    <row r="3119" spans="1:2" x14ac:dyDescent="0.25">
      <c r="A3119" s="1" t="s">
        <v>3120</v>
      </c>
      <c r="B3119">
        <v>13</v>
      </c>
    </row>
    <row r="3120" spans="1:2" x14ac:dyDescent="0.25">
      <c r="A3120" s="1" t="s">
        <v>3121</v>
      </c>
      <c r="B3120">
        <v>13</v>
      </c>
    </row>
    <row r="3121" spans="1:2" x14ac:dyDescent="0.25">
      <c r="A3121" s="1" t="s">
        <v>3122</v>
      </c>
      <c r="B3121">
        <v>13</v>
      </c>
    </row>
    <row r="3122" spans="1:2" x14ac:dyDescent="0.25">
      <c r="A3122" s="1" t="s">
        <v>3123</v>
      </c>
      <c r="B3122">
        <v>14</v>
      </c>
    </row>
    <row r="3123" spans="1:2" x14ac:dyDescent="0.25">
      <c r="A3123" s="1" t="s">
        <v>3124</v>
      </c>
      <c r="B3123">
        <v>12</v>
      </c>
    </row>
    <row r="3124" spans="1:2" x14ac:dyDescent="0.25">
      <c r="A3124" s="1" t="s">
        <v>3125</v>
      </c>
      <c r="B3124">
        <v>13</v>
      </c>
    </row>
    <row r="3125" spans="1:2" x14ac:dyDescent="0.25">
      <c r="A3125" s="1" t="s">
        <v>3126</v>
      </c>
      <c r="B3125">
        <v>13</v>
      </c>
    </row>
    <row r="3126" spans="1:2" x14ac:dyDescent="0.25">
      <c r="A3126" s="1" t="s">
        <v>3127</v>
      </c>
      <c r="B3126">
        <v>16</v>
      </c>
    </row>
    <row r="3127" spans="1:2" x14ac:dyDescent="0.25">
      <c r="A3127" s="1" t="s">
        <v>3128</v>
      </c>
      <c r="B3127">
        <v>12</v>
      </c>
    </row>
    <row r="3128" spans="1:2" x14ac:dyDescent="0.25">
      <c r="A3128" s="1" t="s">
        <v>3129</v>
      </c>
      <c r="B3128">
        <v>13</v>
      </c>
    </row>
    <row r="3129" spans="1:2" x14ac:dyDescent="0.25">
      <c r="A3129" s="1" t="s">
        <v>3130</v>
      </c>
      <c r="B3129">
        <v>13</v>
      </c>
    </row>
    <row r="3130" spans="1:2" x14ac:dyDescent="0.25">
      <c r="A3130" s="1" t="s">
        <v>3131</v>
      </c>
      <c r="B3130">
        <v>13</v>
      </c>
    </row>
    <row r="3131" spans="1:2" x14ac:dyDescent="0.25">
      <c r="A3131" s="1" t="s">
        <v>3132</v>
      </c>
      <c r="B3131">
        <v>13</v>
      </c>
    </row>
    <row r="3132" spans="1:2" x14ac:dyDescent="0.25">
      <c r="A3132" s="1" t="s">
        <v>3133</v>
      </c>
      <c r="B3132">
        <v>13</v>
      </c>
    </row>
    <row r="3133" spans="1:2" x14ac:dyDescent="0.25">
      <c r="A3133" s="1" t="s">
        <v>3134</v>
      </c>
      <c r="B3133">
        <v>12</v>
      </c>
    </row>
    <row r="3134" spans="1:2" x14ac:dyDescent="0.25">
      <c r="A3134" s="1" t="s">
        <v>3135</v>
      </c>
      <c r="B3134">
        <v>13</v>
      </c>
    </row>
    <row r="3135" spans="1:2" x14ac:dyDescent="0.25">
      <c r="A3135" s="1" t="s">
        <v>3136</v>
      </c>
      <c r="B3135">
        <v>12</v>
      </c>
    </row>
    <row r="3136" spans="1:2" x14ac:dyDescent="0.25">
      <c r="A3136" s="1" t="s">
        <v>3137</v>
      </c>
      <c r="B3136">
        <v>15</v>
      </c>
    </row>
    <row r="3137" spans="1:2" x14ac:dyDescent="0.25">
      <c r="A3137" s="1" t="s">
        <v>3138</v>
      </c>
      <c r="B3137">
        <v>17</v>
      </c>
    </row>
    <row r="3138" spans="1:2" x14ac:dyDescent="0.25">
      <c r="A3138" s="1" t="s">
        <v>3139</v>
      </c>
      <c r="B3138">
        <v>13</v>
      </c>
    </row>
    <row r="3139" spans="1:2" x14ac:dyDescent="0.25">
      <c r="A3139" s="1" t="s">
        <v>3140</v>
      </c>
      <c r="B3139">
        <v>13</v>
      </c>
    </row>
    <row r="3140" spans="1:2" x14ac:dyDescent="0.25">
      <c r="A3140" s="1" t="s">
        <v>3141</v>
      </c>
      <c r="B3140">
        <v>13</v>
      </c>
    </row>
    <row r="3141" spans="1:2" x14ac:dyDescent="0.25">
      <c r="A3141" s="1" t="s">
        <v>3142</v>
      </c>
      <c r="B3141">
        <v>13</v>
      </c>
    </row>
    <row r="3142" spans="1:2" x14ac:dyDescent="0.25">
      <c r="A3142" s="1" t="s">
        <v>3143</v>
      </c>
      <c r="B3142">
        <v>13</v>
      </c>
    </row>
    <row r="3143" spans="1:2" x14ac:dyDescent="0.25">
      <c r="A3143" s="1" t="s">
        <v>3144</v>
      </c>
      <c r="B3143">
        <v>13</v>
      </c>
    </row>
    <row r="3144" spans="1:2" x14ac:dyDescent="0.25">
      <c r="A3144" s="1" t="s">
        <v>3145</v>
      </c>
      <c r="B3144">
        <v>12</v>
      </c>
    </row>
    <row r="3145" spans="1:2" x14ac:dyDescent="0.25">
      <c r="A3145" s="1" t="s">
        <v>3146</v>
      </c>
      <c r="B3145">
        <v>12</v>
      </c>
    </row>
    <row r="3146" spans="1:2" x14ac:dyDescent="0.25">
      <c r="A3146" s="1" t="s">
        <v>0</v>
      </c>
    </row>
    <row r="3147" spans="1:2" x14ac:dyDescent="0.25">
      <c r="A3147" s="1"/>
      <c r="B3147">
        <f>SUBTOTAL(101,opcua_log_1k[Column2])</f>
        <v>13.444020356234097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5A41-9CE2-4490-8A5C-A79C48F41A0B}">
  <dimension ref="A1:B84"/>
  <sheetViews>
    <sheetView workbookViewId="0">
      <selection activeCell="B82" sqref="B82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 t="s">
        <v>3147</v>
      </c>
      <c r="B2">
        <v>366</v>
      </c>
    </row>
    <row r="3" spans="1:2" x14ac:dyDescent="0.25">
      <c r="A3" s="1" t="s">
        <v>3148</v>
      </c>
      <c r="B3">
        <v>345</v>
      </c>
    </row>
    <row r="4" spans="1:2" x14ac:dyDescent="0.25">
      <c r="A4" s="1" t="s">
        <v>3149</v>
      </c>
      <c r="B4">
        <v>384</v>
      </c>
    </row>
    <row r="5" spans="1:2" x14ac:dyDescent="0.25">
      <c r="A5" s="1" t="s">
        <v>3150</v>
      </c>
      <c r="B5">
        <v>372</v>
      </c>
    </row>
    <row r="6" spans="1:2" x14ac:dyDescent="0.25">
      <c r="A6" s="1" t="s">
        <v>3151</v>
      </c>
      <c r="B6">
        <v>385</v>
      </c>
    </row>
    <row r="7" spans="1:2" x14ac:dyDescent="0.25">
      <c r="A7" s="1" t="s">
        <v>3152</v>
      </c>
      <c r="B7">
        <v>375</v>
      </c>
    </row>
    <row r="8" spans="1:2" x14ac:dyDescent="0.25">
      <c r="A8" s="1" t="s">
        <v>3153</v>
      </c>
      <c r="B8">
        <v>370</v>
      </c>
    </row>
    <row r="9" spans="1:2" x14ac:dyDescent="0.25">
      <c r="A9" s="1" t="s">
        <v>3154</v>
      </c>
      <c r="B9">
        <v>370</v>
      </c>
    </row>
    <row r="10" spans="1:2" x14ac:dyDescent="0.25">
      <c r="A10" s="1" t="s">
        <v>3155</v>
      </c>
      <c r="B10">
        <v>347</v>
      </c>
    </row>
    <row r="11" spans="1:2" x14ac:dyDescent="0.25">
      <c r="A11" s="1" t="s">
        <v>3156</v>
      </c>
      <c r="B11">
        <v>345</v>
      </c>
    </row>
    <row r="12" spans="1:2" x14ac:dyDescent="0.25">
      <c r="A12" s="1" t="s">
        <v>3157</v>
      </c>
      <c r="B12">
        <v>377</v>
      </c>
    </row>
    <row r="13" spans="1:2" x14ac:dyDescent="0.25">
      <c r="A13" s="1" t="s">
        <v>3158</v>
      </c>
      <c r="B13">
        <v>380</v>
      </c>
    </row>
    <row r="14" spans="1:2" x14ac:dyDescent="0.25">
      <c r="A14" s="1" t="s">
        <v>3159</v>
      </c>
      <c r="B14">
        <v>359</v>
      </c>
    </row>
    <row r="15" spans="1:2" x14ac:dyDescent="0.25">
      <c r="A15" s="1" t="s">
        <v>3160</v>
      </c>
      <c r="B15">
        <v>348</v>
      </c>
    </row>
    <row r="16" spans="1:2" x14ac:dyDescent="0.25">
      <c r="A16" s="1" t="s">
        <v>3161</v>
      </c>
      <c r="B16">
        <v>402</v>
      </c>
    </row>
    <row r="17" spans="1:2" x14ac:dyDescent="0.25">
      <c r="A17" s="1" t="s">
        <v>3162</v>
      </c>
      <c r="B17">
        <v>345</v>
      </c>
    </row>
    <row r="18" spans="1:2" x14ac:dyDescent="0.25">
      <c r="A18" s="1" t="s">
        <v>3163</v>
      </c>
      <c r="B18">
        <v>345</v>
      </c>
    </row>
    <row r="19" spans="1:2" x14ac:dyDescent="0.25">
      <c r="A19" s="1" t="s">
        <v>3164</v>
      </c>
      <c r="B19">
        <v>346</v>
      </c>
    </row>
    <row r="20" spans="1:2" x14ac:dyDescent="0.25">
      <c r="A20" s="1" t="s">
        <v>3165</v>
      </c>
      <c r="B20">
        <v>345</v>
      </c>
    </row>
    <row r="21" spans="1:2" x14ac:dyDescent="0.25">
      <c r="A21" s="1" t="s">
        <v>3166</v>
      </c>
      <c r="B21">
        <v>347</v>
      </c>
    </row>
    <row r="22" spans="1:2" x14ac:dyDescent="0.25">
      <c r="A22" s="1" t="s">
        <v>3167</v>
      </c>
      <c r="B22">
        <v>350</v>
      </c>
    </row>
    <row r="23" spans="1:2" x14ac:dyDescent="0.25">
      <c r="A23" s="1" t="s">
        <v>3168</v>
      </c>
      <c r="B23">
        <v>377</v>
      </c>
    </row>
    <row r="24" spans="1:2" x14ac:dyDescent="0.25">
      <c r="A24" s="1" t="s">
        <v>3169</v>
      </c>
      <c r="B24">
        <v>388</v>
      </c>
    </row>
    <row r="25" spans="1:2" x14ac:dyDescent="0.25">
      <c r="A25" s="1" t="s">
        <v>3170</v>
      </c>
      <c r="B25">
        <v>357</v>
      </c>
    </row>
    <row r="26" spans="1:2" x14ac:dyDescent="0.25">
      <c r="A26" s="1" t="s">
        <v>3171</v>
      </c>
      <c r="B26">
        <v>347</v>
      </c>
    </row>
    <row r="27" spans="1:2" x14ac:dyDescent="0.25">
      <c r="A27" s="1" t="s">
        <v>3172</v>
      </c>
      <c r="B27">
        <v>387</v>
      </c>
    </row>
    <row r="28" spans="1:2" x14ac:dyDescent="0.25">
      <c r="A28" s="1" t="s">
        <v>3173</v>
      </c>
      <c r="B28">
        <v>363</v>
      </c>
    </row>
    <row r="29" spans="1:2" x14ac:dyDescent="0.25">
      <c r="A29" s="1" t="s">
        <v>3174</v>
      </c>
      <c r="B29">
        <v>353</v>
      </c>
    </row>
    <row r="30" spans="1:2" x14ac:dyDescent="0.25">
      <c r="A30" s="1" t="s">
        <v>3175</v>
      </c>
      <c r="B30">
        <v>371</v>
      </c>
    </row>
    <row r="31" spans="1:2" x14ac:dyDescent="0.25">
      <c r="A31" s="1" t="s">
        <v>3176</v>
      </c>
      <c r="B31">
        <v>374</v>
      </c>
    </row>
    <row r="32" spans="1:2" x14ac:dyDescent="0.25">
      <c r="A32" s="1" t="s">
        <v>3177</v>
      </c>
      <c r="B32">
        <v>365</v>
      </c>
    </row>
    <row r="33" spans="1:2" x14ac:dyDescent="0.25">
      <c r="A33" s="1" t="s">
        <v>3178</v>
      </c>
      <c r="B33">
        <v>356</v>
      </c>
    </row>
    <row r="34" spans="1:2" x14ac:dyDescent="0.25">
      <c r="A34" s="1" t="s">
        <v>3179</v>
      </c>
      <c r="B34">
        <v>369</v>
      </c>
    </row>
    <row r="35" spans="1:2" x14ac:dyDescent="0.25">
      <c r="A35" s="1" t="s">
        <v>3180</v>
      </c>
      <c r="B35">
        <v>401</v>
      </c>
    </row>
    <row r="36" spans="1:2" x14ac:dyDescent="0.25">
      <c r="A36" s="1" t="s">
        <v>3181</v>
      </c>
      <c r="B36">
        <v>356</v>
      </c>
    </row>
    <row r="37" spans="1:2" x14ac:dyDescent="0.25">
      <c r="A37" s="1" t="s">
        <v>3182</v>
      </c>
      <c r="B37">
        <v>382</v>
      </c>
    </row>
    <row r="38" spans="1:2" x14ac:dyDescent="0.25">
      <c r="A38" s="1" t="s">
        <v>3183</v>
      </c>
      <c r="B38">
        <v>366</v>
      </c>
    </row>
    <row r="39" spans="1:2" x14ac:dyDescent="0.25">
      <c r="A39" s="1" t="s">
        <v>3184</v>
      </c>
      <c r="B39">
        <v>374</v>
      </c>
    </row>
    <row r="40" spans="1:2" x14ac:dyDescent="0.25">
      <c r="A40" s="1" t="s">
        <v>3185</v>
      </c>
      <c r="B40">
        <v>388</v>
      </c>
    </row>
    <row r="41" spans="1:2" x14ac:dyDescent="0.25">
      <c r="A41" s="1" t="s">
        <v>3186</v>
      </c>
      <c r="B41">
        <v>374</v>
      </c>
    </row>
    <row r="42" spans="1:2" x14ac:dyDescent="0.25">
      <c r="A42" s="1" t="s">
        <v>3187</v>
      </c>
      <c r="B42">
        <v>377</v>
      </c>
    </row>
    <row r="43" spans="1:2" x14ac:dyDescent="0.25">
      <c r="A43" s="1" t="s">
        <v>3188</v>
      </c>
      <c r="B43">
        <v>371</v>
      </c>
    </row>
    <row r="44" spans="1:2" x14ac:dyDescent="0.25">
      <c r="A44" s="1" t="s">
        <v>3189</v>
      </c>
      <c r="B44">
        <v>369</v>
      </c>
    </row>
    <row r="45" spans="1:2" x14ac:dyDescent="0.25">
      <c r="A45" s="1" t="s">
        <v>3190</v>
      </c>
      <c r="B45">
        <v>353</v>
      </c>
    </row>
    <row r="46" spans="1:2" x14ac:dyDescent="0.25">
      <c r="A46" s="1" t="s">
        <v>3191</v>
      </c>
      <c r="B46">
        <v>330</v>
      </c>
    </row>
    <row r="47" spans="1:2" x14ac:dyDescent="0.25">
      <c r="A47" s="1" t="s">
        <v>3192</v>
      </c>
      <c r="B47">
        <v>311</v>
      </c>
    </row>
    <row r="48" spans="1:2" x14ac:dyDescent="0.25">
      <c r="A48" s="1" t="s">
        <v>3193</v>
      </c>
      <c r="B48">
        <v>332</v>
      </c>
    </row>
    <row r="49" spans="1:2" x14ac:dyDescent="0.25">
      <c r="A49" s="1" t="s">
        <v>3194</v>
      </c>
      <c r="B49">
        <v>310</v>
      </c>
    </row>
    <row r="50" spans="1:2" x14ac:dyDescent="0.25">
      <c r="A50" s="1" t="s">
        <v>3195</v>
      </c>
      <c r="B50">
        <v>325</v>
      </c>
    </row>
    <row r="51" spans="1:2" x14ac:dyDescent="0.25">
      <c r="A51" s="1" t="s">
        <v>3196</v>
      </c>
      <c r="B51">
        <v>323</v>
      </c>
    </row>
    <row r="52" spans="1:2" x14ac:dyDescent="0.25">
      <c r="A52" s="1" t="s">
        <v>3197</v>
      </c>
      <c r="B52">
        <v>326</v>
      </c>
    </row>
    <row r="53" spans="1:2" x14ac:dyDescent="0.25">
      <c r="A53" s="1" t="s">
        <v>3198</v>
      </c>
      <c r="B53">
        <v>314</v>
      </c>
    </row>
    <row r="54" spans="1:2" x14ac:dyDescent="0.25">
      <c r="A54" s="1" t="s">
        <v>3199</v>
      </c>
      <c r="B54">
        <v>326</v>
      </c>
    </row>
    <row r="55" spans="1:2" x14ac:dyDescent="0.25">
      <c r="A55" s="1" t="s">
        <v>3200</v>
      </c>
      <c r="B55">
        <v>319</v>
      </c>
    </row>
    <row r="56" spans="1:2" x14ac:dyDescent="0.25">
      <c r="A56" s="1" t="s">
        <v>3201</v>
      </c>
      <c r="B56">
        <v>324</v>
      </c>
    </row>
    <row r="57" spans="1:2" x14ac:dyDescent="0.25">
      <c r="A57" s="1" t="s">
        <v>3202</v>
      </c>
      <c r="B57">
        <v>316</v>
      </c>
    </row>
    <row r="58" spans="1:2" x14ac:dyDescent="0.25">
      <c r="A58" s="1" t="s">
        <v>3203</v>
      </c>
      <c r="B58">
        <v>326</v>
      </c>
    </row>
    <row r="59" spans="1:2" x14ac:dyDescent="0.25">
      <c r="A59" s="1" t="s">
        <v>3204</v>
      </c>
      <c r="B59">
        <v>317</v>
      </c>
    </row>
    <row r="60" spans="1:2" x14ac:dyDescent="0.25">
      <c r="A60" s="1" t="s">
        <v>3205</v>
      </c>
      <c r="B60">
        <v>329</v>
      </c>
    </row>
    <row r="61" spans="1:2" x14ac:dyDescent="0.25">
      <c r="A61" s="1" t="s">
        <v>3206</v>
      </c>
      <c r="B61">
        <v>326</v>
      </c>
    </row>
    <row r="62" spans="1:2" x14ac:dyDescent="0.25">
      <c r="A62" s="1" t="s">
        <v>3207</v>
      </c>
      <c r="B62">
        <v>308</v>
      </c>
    </row>
    <row r="63" spans="1:2" x14ac:dyDescent="0.25">
      <c r="A63" s="1" t="s">
        <v>3208</v>
      </c>
      <c r="B63">
        <v>327</v>
      </c>
    </row>
    <row r="64" spans="1:2" x14ac:dyDescent="0.25">
      <c r="A64" s="1" t="s">
        <v>3209</v>
      </c>
      <c r="B64">
        <v>319</v>
      </c>
    </row>
    <row r="65" spans="1:2" x14ac:dyDescent="0.25">
      <c r="A65" s="1" t="s">
        <v>3210</v>
      </c>
      <c r="B65">
        <v>333</v>
      </c>
    </row>
    <row r="66" spans="1:2" x14ac:dyDescent="0.25">
      <c r="A66" s="1" t="s">
        <v>3211</v>
      </c>
      <c r="B66">
        <v>303</v>
      </c>
    </row>
    <row r="67" spans="1:2" x14ac:dyDescent="0.25">
      <c r="A67" s="1" t="s">
        <v>3212</v>
      </c>
      <c r="B67">
        <v>330</v>
      </c>
    </row>
    <row r="68" spans="1:2" x14ac:dyDescent="0.25">
      <c r="A68" s="1" t="s">
        <v>3213</v>
      </c>
      <c r="B68">
        <v>315</v>
      </c>
    </row>
    <row r="69" spans="1:2" x14ac:dyDescent="0.25">
      <c r="A69" s="1" t="s">
        <v>3214</v>
      </c>
      <c r="B69">
        <v>331</v>
      </c>
    </row>
    <row r="70" spans="1:2" x14ac:dyDescent="0.25">
      <c r="A70" s="1" t="s">
        <v>3215</v>
      </c>
      <c r="B70">
        <v>308</v>
      </c>
    </row>
    <row r="71" spans="1:2" x14ac:dyDescent="0.25">
      <c r="A71" s="1" t="s">
        <v>3216</v>
      </c>
      <c r="B71">
        <v>331</v>
      </c>
    </row>
    <row r="72" spans="1:2" x14ac:dyDescent="0.25">
      <c r="A72" s="1" t="s">
        <v>3217</v>
      </c>
      <c r="B72">
        <v>326</v>
      </c>
    </row>
    <row r="73" spans="1:2" x14ac:dyDescent="0.25">
      <c r="A73" s="1" t="s">
        <v>3218</v>
      </c>
      <c r="B73">
        <v>311</v>
      </c>
    </row>
    <row r="74" spans="1:2" x14ac:dyDescent="0.25">
      <c r="A74" s="1" t="s">
        <v>3219</v>
      </c>
      <c r="B74">
        <v>328</v>
      </c>
    </row>
    <row r="75" spans="1:2" x14ac:dyDescent="0.25">
      <c r="A75" s="1" t="s">
        <v>3220</v>
      </c>
      <c r="B75">
        <v>306</v>
      </c>
    </row>
    <row r="76" spans="1:2" x14ac:dyDescent="0.25">
      <c r="A76" s="1" t="s">
        <v>3221</v>
      </c>
      <c r="B76">
        <v>335</v>
      </c>
    </row>
    <row r="77" spans="1:2" x14ac:dyDescent="0.25">
      <c r="A77" s="1" t="s">
        <v>3222</v>
      </c>
      <c r="B77">
        <v>309</v>
      </c>
    </row>
    <row r="78" spans="1:2" x14ac:dyDescent="0.25">
      <c r="A78" s="1" t="s">
        <v>3223</v>
      </c>
      <c r="B78">
        <v>330</v>
      </c>
    </row>
    <row r="79" spans="1:2" x14ac:dyDescent="0.25">
      <c r="A79" s="1" t="s">
        <v>3224</v>
      </c>
      <c r="B79">
        <v>326</v>
      </c>
    </row>
    <row r="80" spans="1:2" x14ac:dyDescent="0.25">
      <c r="A80" s="1" t="s">
        <v>3225</v>
      </c>
      <c r="B80">
        <v>316</v>
      </c>
    </row>
    <row r="81" spans="1:2" x14ac:dyDescent="0.25">
      <c r="A81" s="1" t="s">
        <v>3226</v>
      </c>
      <c r="B81">
        <v>320</v>
      </c>
    </row>
    <row r="82" spans="1:2" x14ac:dyDescent="0.25">
      <c r="A82" s="1" t="s">
        <v>3227</v>
      </c>
      <c r="B82">
        <v>348</v>
      </c>
    </row>
    <row r="83" spans="1:2" x14ac:dyDescent="0.25">
      <c r="A83" s="1" t="s">
        <v>3228</v>
      </c>
    </row>
    <row r="84" spans="1:2" x14ac:dyDescent="0.25">
      <c r="A84" s="1"/>
      <c r="B84">
        <f>SUBTOTAL(101,opcua_log_10k__2[Column2])</f>
        <v>346.11111111111109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F7AA-E43C-4C0C-BE1B-59DDE02764D0}">
  <dimension ref="A1:B1864"/>
  <sheetViews>
    <sheetView topLeftCell="A1842" workbookViewId="0">
      <selection activeCell="E1863" sqref="E1863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 t="s">
        <v>3229</v>
      </c>
      <c r="B2">
        <v>12</v>
      </c>
    </row>
    <row r="3" spans="1:2" x14ac:dyDescent="0.25">
      <c r="A3" s="1" t="s">
        <v>3230</v>
      </c>
      <c r="B3">
        <v>10</v>
      </c>
    </row>
    <row r="4" spans="1:2" x14ac:dyDescent="0.25">
      <c r="A4" s="1" t="s">
        <v>3231</v>
      </c>
      <c r="B4">
        <v>10</v>
      </c>
    </row>
    <row r="5" spans="1:2" x14ac:dyDescent="0.25">
      <c r="A5" s="1" t="s">
        <v>3232</v>
      </c>
      <c r="B5">
        <v>10</v>
      </c>
    </row>
    <row r="6" spans="1:2" x14ac:dyDescent="0.25">
      <c r="A6" s="1" t="s">
        <v>3233</v>
      </c>
      <c r="B6">
        <v>10</v>
      </c>
    </row>
    <row r="7" spans="1:2" x14ac:dyDescent="0.25">
      <c r="A7" s="1" t="s">
        <v>3234</v>
      </c>
      <c r="B7">
        <v>10</v>
      </c>
    </row>
    <row r="8" spans="1:2" x14ac:dyDescent="0.25">
      <c r="A8" s="1" t="s">
        <v>3235</v>
      </c>
      <c r="B8">
        <v>10</v>
      </c>
    </row>
    <row r="9" spans="1:2" x14ac:dyDescent="0.25">
      <c r="A9" s="1" t="s">
        <v>3236</v>
      </c>
      <c r="B9">
        <v>11</v>
      </c>
    </row>
    <row r="10" spans="1:2" x14ac:dyDescent="0.25">
      <c r="A10" s="1" t="s">
        <v>3237</v>
      </c>
      <c r="B10">
        <v>11</v>
      </c>
    </row>
    <row r="11" spans="1:2" x14ac:dyDescent="0.25">
      <c r="A11" s="1" t="s">
        <v>3238</v>
      </c>
      <c r="B11">
        <v>10</v>
      </c>
    </row>
    <row r="12" spans="1:2" x14ac:dyDescent="0.25">
      <c r="A12" s="1" t="s">
        <v>3239</v>
      </c>
      <c r="B12">
        <v>10</v>
      </c>
    </row>
    <row r="13" spans="1:2" x14ac:dyDescent="0.25">
      <c r="A13" s="1" t="s">
        <v>3240</v>
      </c>
      <c r="B13">
        <v>10</v>
      </c>
    </row>
    <row r="14" spans="1:2" x14ac:dyDescent="0.25">
      <c r="A14" s="1" t="s">
        <v>3241</v>
      </c>
      <c r="B14">
        <v>10</v>
      </c>
    </row>
    <row r="15" spans="1:2" x14ac:dyDescent="0.25">
      <c r="A15" s="1" t="s">
        <v>3242</v>
      </c>
      <c r="B15">
        <v>10</v>
      </c>
    </row>
    <row r="16" spans="1:2" x14ac:dyDescent="0.25">
      <c r="A16" s="1" t="s">
        <v>3243</v>
      </c>
      <c r="B16">
        <v>10</v>
      </c>
    </row>
    <row r="17" spans="1:2" x14ac:dyDescent="0.25">
      <c r="A17" s="1" t="s">
        <v>3244</v>
      </c>
      <c r="B17">
        <v>10</v>
      </c>
    </row>
    <row r="18" spans="1:2" x14ac:dyDescent="0.25">
      <c r="A18" s="1" t="s">
        <v>3245</v>
      </c>
      <c r="B18">
        <v>10</v>
      </c>
    </row>
    <row r="19" spans="1:2" x14ac:dyDescent="0.25">
      <c r="A19" s="1" t="s">
        <v>3246</v>
      </c>
      <c r="B19">
        <v>10</v>
      </c>
    </row>
    <row r="20" spans="1:2" x14ac:dyDescent="0.25">
      <c r="A20" s="1" t="s">
        <v>3247</v>
      </c>
      <c r="B20">
        <v>12</v>
      </c>
    </row>
    <row r="21" spans="1:2" x14ac:dyDescent="0.25">
      <c r="A21" s="1" t="s">
        <v>3248</v>
      </c>
      <c r="B21">
        <v>10</v>
      </c>
    </row>
    <row r="22" spans="1:2" x14ac:dyDescent="0.25">
      <c r="A22" s="1" t="s">
        <v>3249</v>
      </c>
      <c r="B22">
        <v>10</v>
      </c>
    </row>
    <row r="23" spans="1:2" x14ac:dyDescent="0.25">
      <c r="A23" s="1" t="s">
        <v>3250</v>
      </c>
      <c r="B23">
        <v>14</v>
      </c>
    </row>
    <row r="24" spans="1:2" x14ac:dyDescent="0.25">
      <c r="A24" s="1" t="s">
        <v>3251</v>
      </c>
      <c r="B24">
        <v>10</v>
      </c>
    </row>
    <row r="25" spans="1:2" x14ac:dyDescent="0.25">
      <c r="A25" s="1" t="s">
        <v>3252</v>
      </c>
      <c r="B25">
        <v>13</v>
      </c>
    </row>
    <row r="26" spans="1:2" x14ac:dyDescent="0.25">
      <c r="A26" s="1" t="s">
        <v>3253</v>
      </c>
      <c r="B26">
        <v>10</v>
      </c>
    </row>
    <row r="27" spans="1:2" x14ac:dyDescent="0.25">
      <c r="A27" s="1" t="s">
        <v>3254</v>
      </c>
      <c r="B27">
        <v>9</v>
      </c>
    </row>
    <row r="28" spans="1:2" x14ac:dyDescent="0.25">
      <c r="A28" s="1" t="s">
        <v>3255</v>
      </c>
      <c r="B28">
        <v>13</v>
      </c>
    </row>
    <row r="29" spans="1:2" x14ac:dyDescent="0.25">
      <c r="A29" s="1" t="s">
        <v>3256</v>
      </c>
      <c r="B29">
        <v>10</v>
      </c>
    </row>
    <row r="30" spans="1:2" x14ac:dyDescent="0.25">
      <c r="A30" s="1" t="s">
        <v>3257</v>
      </c>
      <c r="B30">
        <v>14</v>
      </c>
    </row>
    <row r="31" spans="1:2" x14ac:dyDescent="0.25">
      <c r="A31" s="1" t="s">
        <v>3258</v>
      </c>
      <c r="B31">
        <v>10</v>
      </c>
    </row>
    <row r="32" spans="1:2" x14ac:dyDescent="0.25">
      <c r="A32" s="1" t="s">
        <v>3259</v>
      </c>
      <c r="B32">
        <v>12</v>
      </c>
    </row>
    <row r="33" spans="1:2" x14ac:dyDescent="0.25">
      <c r="A33" s="1" t="s">
        <v>3260</v>
      </c>
      <c r="B33">
        <v>12</v>
      </c>
    </row>
    <row r="34" spans="1:2" x14ac:dyDescent="0.25">
      <c r="A34" s="1" t="s">
        <v>3261</v>
      </c>
      <c r="B34">
        <v>12</v>
      </c>
    </row>
    <row r="35" spans="1:2" x14ac:dyDescent="0.25">
      <c r="A35" s="1" t="s">
        <v>3262</v>
      </c>
      <c r="B35">
        <v>13</v>
      </c>
    </row>
    <row r="36" spans="1:2" x14ac:dyDescent="0.25">
      <c r="A36" s="1" t="s">
        <v>3263</v>
      </c>
      <c r="B36">
        <v>11</v>
      </c>
    </row>
    <row r="37" spans="1:2" x14ac:dyDescent="0.25">
      <c r="A37" s="1" t="s">
        <v>3264</v>
      </c>
      <c r="B37">
        <v>12</v>
      </c>
    </row>
    <row r="38" spans="1:2" x14ac:dyDescent="0.25">
      <c r="A38" s="1" t="s">
        <v>3265</v>
      </c>
      <c r="B38">
        <v>13</v>
      </c>
    </row>
    <row r="39" spans="1:2" x14ac:dyDescent="0.25">
      <c r="A39" s="1" t="s">
        <v>3266</v>
      </c>
      <c r="B39">
        <v>10</v>
      </c>
    </row>
    <row r="40" spans="1:2" x14ac:dyDescent="0.25">
      <c r="A40" s="1" t="s">
        <v>3267</v>
      </c>
      <c r="B40">
        <v>14</v>
      </c>
    </row>
    <row r="41" spans="1:2" x14ac:dyDescent="0.25">
      <c r="A41" s="1" t="s">
        <v>3268</v>
      </c>
      <c r="B41">
        <v>9</v>
      </c>
    </row>
    <row r="42" spans="1:2" x14ac:dyDescent="0.25">
      <c r="A42" s="1" t="s">
        <v>3269</v>
      </c>
      <c r="B42">
        <v>13</v>
      </c>
    </row>
    <row r="43" spans="1:2" x14ac:dyDescent="0.25">
      <c r="A43" s="1" t="s">
        <v>3270</v>
      </c>
      <c r="B43">
        <v>10</v>
      </c>
    </row>
    <row r="44" spans="1:2" x14ac:dyDescent="0.25">
      <c r="A44" s="1" t="s">
        <v>3271</v>
      </c>
      <c r="B44">
        <v>13</v>
      </c>
    </row>
    <row r="45" spans="1:2" x14ac:dyDescent="0.25">
      <c r="A45" s="1" t="s">
        <v>3272</v>
      </c>
      <c r="B45">
        <v>10</v>
      </c>
    </row>
    <row r="46" spans="1:2" x14ac:dyDescent="0.25">
      <c r="A46" s="1" t="s">
        <v>3273</v>
      </c>
      <c r="B46">
        <v>13</v>
      </c>
    </row>
    <row r="47" spans="1:2" x14ac:dyDescent="0.25">
      <c r="A47" s="1" t="s">
        <v>3274</v>
      </c>
      <c r="B47">
        <v>13</v>
      </c>
    </row>
    <row r="48" spans="1:2" x14ac:dyDescent="0.25">
      <c r="A48" s="1" t="s">
        <v>3275</v>
      </c>
      <c r="B48">
        <v>13</v>
      </c>
    </row>
    <row r="49" spans="1:2" x14ac:dyDescent="0.25">
      <c r="A49" s="1" t="s">
        <v>3276</v>
      </c>
      <c r="B49">
        <v>13</v>
      </c>
    </row>
    <row r="50" spans="1:2" x14ac:dyDescent="0.25">
      <c r="A50" s="1" t="s">
        <v>3277</v>
      </c>
      <c r="B50">
        <v>11</v>
      </c>
    </row>
    <row r="51" spans="1:2" x14ac:dyDescent="0.25">
      <c r="A51" s="1" t="s">
        <v>3278</v>
      </c>
      <c r="B51">
        <v>10</v>
      </c>
    </row>
    <row r="52" spans="1:2" x14ac:dyDescent="0.25">
      <c r="A52" s="1" t="s">
        <v>3279</v>
      </c>
      <c r="B52">
        <v>13</v>
      </c>
    </row>
    <row r="53" spans="1:2" x14ac:dyDescent="0.25">
      <c r="A53" s="1" t="s">
        <v>3280</v>
      </c>
      <c r="B53">
        <v>10</v>
      </c>
    </row>
    <row r="54" spans="1:2" x14ac:dyDescent="0.25">
      <c r="A54" s="1" t="s">
        <v>3281</v>
      </c>
      <c r="B54">
        <v>13</v>
      </c>
    </row>
    <row r="55" spans="1:2" x14ac:dyDescent="0.25">
      <c r="A55" s="1" t="s">
        <v>3282</v>
      </c>
      <c r="B55">
        <v>10</v>
      </c>
    </row>
    <row r="56" spans="1:2" x14ac:dyDescent="0.25">
      <c r="A56" s="1" t="s">
        <v>3283</v>
      </c>
      <c r="B56">
        <v>13</v>
      </c>
    </row>
    <row r="57" spans="1:2" x14ac:dyDescent="0.25">
      <c r="A57" s="1" t="s">
        <v>3284</v>
      </c>
      <c r="B57">
        <v>13</v>
      </c>
    </row>
    <row r="58" spans="1:2" x14ac:dyDescent="0.25">
      <c r="A58" s="1" t="s">
        <v>3285</v>
      </c>
      <c r="B58">
        <v>10</v>
      </c>
    </row>
    <row r="59" spans="1:2" x14ac:dyDescent="0.25">
      <c r="A59" s="1" t="s">
        <v>3286</v>
      </c>
      <c r="B59">
        <v>13</v>
      </c>
    </row>
    <row r="60" spans="1:2" x14ac:dyDescent="0.25">
      <c r="A60" s="1" t="s">
        <v>3287</v>
      </c>
      <c r="B60">
        <v>12</v>
      </c>
    </row>
    <row r="61" spans="1:2" x14ac:dyDescent="0.25">
      <c r="A61" s="1" t="s">
        <v>3288</v>
      </c>
      <c r="B61">
        <v>13</v>
      </c>
    </row>
    <row r="62" spans="1:2" x14ac:dyDescent="0.25">
      <c r="A62" s="1" t="s">
        <v>3289</v>
      </c>
      <c r="B62">
        <v>13</v>
      </c>
    </row>
    <row r="63" spans="1:2" x14ac:dyDescent="0.25">
      <c r="A63" s="1" t="s">
        <v>3290</v>
      </c>
      <c r="B63">
        <v>10</v>
      </c>
    </row>
    <row r="64" spans="1:2" x14ac:dyDescent="0.25">
      <c r="A64" s="1" t="s">
        <v>3291</v>
      </c>
      <c r="B64">
        <v>12</v>
      </c>
    </row>
    <row r="65" spans="1:2" x14ac:dyDescent="0.25">
      <c r="A65" s="1" t="s">
        <v>3292</v>
      </c>
      <c r="B65">
        <v>13</v>
      </c>
    </row>
    <row r="66" spans="1:2" x14ac:dyDescent="0.25">
      <c r="A66" s="1" t="s">
        <v>3293</v>
      </c>
      <c r="B66">
        <v>9</v>
      </c>
    </row>
    <row r="67" spans="1:2" x14ac:dyDescent="0.25">
      <c r="A67" s="1" t="s">
        <v>3294</v>
      </c>
      <c r="B67">
        <v>12</v>
      </c>
    </row>
    <row r="68" spans="1:2" x14ac:dyDescent="0.25">
      <c r="A68" s="1" t="s">
        <v>3295</v>
      </c>
      <c r="B68">
        <v>13</v>
      </c>
    </row>
    <row r="69" spans="1:2" x14ac:dyDescent="0.25">
      <c r="A69" s="1" t="s">
        <v>3296</v>
      </c>
      <c r="B69">
        <v>10</v>
      </c>
    </row>
    <row r="70" spans="1:2" x14ac:dyDescent="0.25">
      <c r="A70" s="1" t="s">
        <v>3297</v>
      </c>
      <c r="B70">
        <v>18</v>
      </c>
    </row>
    <row r="71" spans="1:2" x14ac:dyDescent="0.25">
      <c r="A71" s="1" t="s">
        <v>3298</v>
      </c>
      <c r="B71">
        <v>10</v>
      </c>
    </row>
    <row r="72" spans="1:2" x14ac:dyDescent="0.25">
      <c r="A72" s="1" t="s">
        <v>3299</v>
      </c>
      <c r="B72">
        <v>10</v>
      </c>
    </row>
    <row r="73" spans="1:2" x14ac:dyDescent="0.25">
      <c r="A73" s="1" t="s">
        <v>3300</v>
      </c>
      <c r="B73">
        <v>13</v>
      </c>
    </row>
    <row r="74" spans="1:2" x14ac:dyDescent="0.25">
      <c r="A74" s="1" t="s">
        <v>3301</v>
      </c>
      <c r="B74">
        <v>10</v>
      </c>
    </row>
    <row r="75" spans="1:2" x14ac:dyDescent="0.25">
      <c r="A75" s="1" t="s">
        <v>3302</v>
      </c>
      <c r="B75">
        <v>10</v>
      </c>
    </row>
    <row r="76" spans="1:2" x14ac:dyDescent="0.25">
      <c r="A76" s="1" t="s">
        <v>3303</v>
      </c>
      <c r="B76">
        <v>13</v>
      </c>
    </row>
    <row r="77" spans="1:2" x14ac:dyDescent="0.25">
      <c r="A77" s="1" t="s">
        <v>3304</v>
      </c>
      <c r="B77">
        <v>10</v>
      </c>
    </row>
    <row r="78" spans="1:2" x14ac:dyDescent="0.25">
      <c r="A78" s="1" t="s">
        <v>3305</v>
      </c>
      <c r="B78">
        <v>10</v>
      </c>
    </row>
    <row r="79" spans="1:2" x14ac:dyDescent="0.25">
      <c r="A79" s="1" t="s">
        <v>3306</v>
      </c>
      <c r="B79">
        <v>13</v>
      </c>
    </row>
    <row r="80" spans="1:2" x14ac:dyDescent="0.25">
      <c r="A80" s="1" t="s">
        <v>3307</v>
      </c>
      <c r="B80">
        <v>11</v>
      </c>
    </row>
    <row r="81" spans="1:2" x14ac:dyDescent="0.25">
      <c r="A81" s="1" t="s">
        <v>3308</v>
      </c>
      <c r="B81">
        <v>10</v>
      </c>
    </row>
    <row r="82" spans="1:2" x14ac:dyDescent="0.25">
      <c r="A82" s="1" t="s">
        <v>3309</v>
      </c>
      <c r="B82">
        <v>12</v>
      </c>
    </row>
    <row r="83" spans="1:2" x14ac:dyDescent="0.25">
      <c r="A83" s="1" t="s">
        <v>3310</v>
      </c>
      <c r="B83">
        <v>12</v>
      </c>
    </row>
    <row r="84" spans="1:2" x14ac:dyDescent="0.25">
      <c r="A84" s="1" t="s">
        <v>3311</v>
      </c>
      <c r="B84">
        <v>12</v>
      </c>
    </row>
    <row r="85" spans="1:2" x14ac:dyDescent="0.25">
      <c r="A85" s="1" t="s">
        <v>3312</v>
      </c>
      <c r="B85">
        <v>10</v>
      </c>
    </row>
    <row r="86" spans="1:2" x14ac:dyDescent="0.25">
      <c r="A86" s="1" t="s">
        <v>3313</v>
      </c>
      <c r="B86">
        <v>12</v>
      </c>
    </row>
    <row r="87" spans="1:2" x14ac:dyDescent="0.25">
      <c r="A87" s="1" t="s">
        <v>3314</v>
      </c>
      <c r="B87">
        <v>12</v>
      </c>
    </row>
    <row r="88" spans="1:2" x14ac:dyDescent="0.25">
      <c r="A88" s="1" t="s">
        <v>3315</v>
      </c>
      <c r="B88">
        <v>10</v>
      </c>
    </row>
    <row r="89" spans="1:2" x14ac:dyDescent="0.25">
      <c r="A89" s="1" t="s">
        <v>3316</v>
      </c>
      <c r="B89">
        <v>12</v>
      </c>
    </row>
    <row r="90" spans="1:2" x14ac:dyDescent="0.25">
      <c r="A90" s="1" t="s">
        <v>3317</v>
      </c>
      <c r="B90">
        <v>13</v>
      </c>
    </row>
    <row r="91" spans="1:2" x14ac:dyDescent="0.25">
      <c r="A91" s="1" t="s">
        <v>3318</v>
      </c>
      <c r="B91">
        <v>10</v>
      </c>
    </row>
    <row r="92" spans="1:2" x14ac:dyDescent="0.25">
      <c r="A92" s="1" t="s">
        <v>3319</v>
      </c>
      <c r="B92">
        <v>11</v>
      </c>
    </row>
    <row r="93" spans="1:2" x14ac:dyDescent="0.25">
      <c r="A93" s="1" t="s">
        <v>3320</v>
      </c>
      <c r="B93">
        <v>13</v>
      </c>
    </row>
    <row r="94" spans="1:2" x14ac:dyDescent="0.25">
      <c r="A94" s="1" t="s">
        <v>3321</v>
      </c>
      <c r="B94">
        <v>10</v>
      </c>
    </row>
    <row r="95" spans="1:2" x14ac:dyDescent="0.25">
      <c r="A95" s="1" t="s">
        <v>3322</v>
      </c>
      <c r="B95">
        <v>13</v>
      </c>
    </row>
    <row r="96" spans="1:2" x14ac:dyDescent="0.25">
      <c r="A96" s="1" t="s">
        <v>3323</v>
      </c>
      <c r="B96">
        <v>10</v>
      </c>
    </row>
    <row r="97" spans="1:2" x14ac:dyDescent="0.25">
      <c r="A97" s="1" t="s">
        <v>3324</v>
      </c>
      <c r="B97">
        <v>12</v>
      </c>
    </row>
    <row r="98" spans="1:2" x14ac:dyDescent="0.25">
      <c r="A98" s="1" t="s">
        <v>3325</v>
      </c>
      <c r="B98">
        <v>12</v>
      </c>
    </row>
    <row r="99" spans="1:2" x14ac:dyDescent="0.25">
      <c r="A99" s="1" t="s">
        <v>3326</v>
      </c>
      <c r="B99">
        <v>13</v>
      </c>
    </row>
    <row r="100" spans="1:2" x14ac:dyDescent="0.25">
      <c r="A100" s="1" t="s">
        <v>3327</v>
      </c>
      <c r="B100">
        <v>12</v>
      </c>
    </row>
    <row r="101" spans="1:2" x14ac:dyDescent="0.25">
      <c r="A101" s="1" t="s">
        <v>3328</v>
      </c>
      <c r="B101">
        <v>10</v>
      </c>
    </row>
    <row r="102" spans="1:2" x14ac:dyDescent="0.25">
      <c r="A102" s="1" t="s">
        <v>3329</v>
      </c>
      <c r="B102">
        <v>12</v>
      </c>
    </row>
    <row r="103" spans="1:2" x14ac:dyDescent="0.25">
      <c r="A103" s="1" t="s">
        <v>3330</v>
      </c>
      <c r="B103">
        <v>13</v>
      </c>
    </row>
    <row r="104" spans="1:2" x14ac:dyDescent="0.25">
      <c r="A104" s="1" t="s">
        <v>3331</v>
      </c>
      <c r="B104">
        <v>10</v>
      </c>
    </row>
    <row r="105" spans="1:2" x14ac:dyDescent="0.25">
      <c r="A105" s="1" t="s">
        <v>3332</v>
      </c>
      <c r="B105">
        <v>13</v>
      </c>
    </row>
    <row r="106" spans="1:2" x14ac:dyDescent="0.25">
      <c r="A106" s="1" t="s">
        <v>3333</v>
      </c>
      <c r="B106">
        <v>13</v>
      </c>
    </row>
    <row r="107" spans="1:2" x14ac:dyDescent="0.25">
      <c r="A107" s="1" t="s">
        <v>3334</v>
      </c>
      <c r="B107">
        <v>10</v>
      </c>
    </row>
    <row r="108" spans="1:2" x14ac:dyDescent="0.25">
      <c r="A108" s="1" t="s">
        <v>3335</v>
      </c>
      <c r="B108">
        <v>10</v>
      </c>
    </row>
    <row r="109" spans="1:2" x14ac:dyDescent="0.25">
      <c r="A109" s="1" t="s">
        <v>3336</v>
      </c>
      <c r="B109">
        <v>13</v>
      </c>
    </row>
    <row r="110" spans="1:2" x14ac:dyDescent="0.25">
      <c r="A110" s="1" t="s">
        <v>3337</v>
      </c>
      <c r="B110">
        <v>11</v>
      </c>
    </row>
    <row r="111" spans="1:2" x14ac:dyDescent="0.25">
      <c r="A111" s="1" t="s">
        <v>3338</v>
      </c>
      <c r="B111">
        <v>13</v>
      </c>
    </row>
    <row r="112" spans="1:2" x14ac:dyDescent="0.25">
      <c r="A112" s="1" t="s">
        <v>3339</v>
      </c>
      <c r="B112">
        <v>9</v>
      </c>
    </row>
    <row r="113" spans="1:2" x14ac:dyDescent="0.25">
      <c r="A113" s="1" t="s">
        <v>3340</v>
      </c>
      <c r="B113">
        <v>13</v>
      </c>
    </row>
    <row r="114" spans="1:2" x14ac:dyDescent="0.25">
      <c r="A114" s="1" t="s">
        <v>3341</v>
      </c>
      <c r="B114">
        <v>10</v>
      </c>
    </row>
    <row r="115" spans="1:2" x14ac:dyDescent="0.25">
      <c r="A115" s="1" t="s">
        <v>3342</v>
      </c>
      <c r="B115">
        <v>15</v>
      </c>
    </row>
    <row r="116" spans="1:2" x14ac:dyDescent="0.25">
      <c r="A116" s="1" t="s">
        <v>3343</v>
      </c>
      <c r="B116">
        <v>10</v>
      </c>
    </row>
    <row r="117" spans="1:2" x14ac:dyDescent="0.25">
      <c r="A117" s="1" t="s">
        <v>3344</v>
      </c>
      <c r="B117">
        <v>10</v>
      </c>
    </row>
    <row r="118" spans="1:2" x14ac:dyDescent="0.25">
      <c r="A118" s="1" t="s">
        <v>3345</v>
      </c>
      <c r="B118">
        <v>13</v>
      </c>
    </row>
    <row r="119" spans="1:2" x14ac:dyDescent="0.25">
      <c r="A119" s="1" t="s">
        <v>3346</v>
      </c>
      <c r="B119">
        <v>10</v>
      </c>
    </row>
    <row r="120" spans="1:2" x14ac:dyDescent="0.25">
      <c r="A120" s="1" t="s">
        <v>3347</v>
      </c>
      <c r="B120">
        <v>13</v>
      </c>
    </row>
    <row r="121" spans="1:2" x14ac:dyDescent="0.25">
      <c r="A121" s="1" t="s">
        <v>3348</v>
      </c>
      <c r="B121">
        <v>10</v>
      </c>
    </row>
    <row r="122" spans="1:2" x14ac:dyDescent="0.25">
      <c r="A122" s="1" t="s">
        <v>3349</v>
      </c>
      <c r="B122">
        <v>12</v>
      </c>
    </row>
    <row r="123" spans="1:2" x14ac:dyDescent="0.25">
      <c r="A123" s="1" t="s">
        <v>3350</v>
      </c>
      <c r="B123">
        <v>13</v>
      </c>
    </row>
    <row r="124" spans="1:2" x14ac:dyDescent="0.25">
      <c r="A124" s="1" t="s">
        <v>3351</v>
      </c>
      <c r="B124">
        <v>13</v>
      </c>
    </row>
    <row r="125" spans="1:2" x14ac:dyDescent="0.25">
      <c r="A125" s="1" t="s">
        <v>3352</v>
      </c>
      <c r="B125">
        <v>13</v>
      </c>
    </row>
    <row r="126" spans="1:2" x14ac:dyDescent="0.25">
      <c r="A126" s="1" t="s">
        <v>3353</v>
      </c>
      <c r="B126">
        <v>13</v>
      </c>
    </row>
    <row r="127" spans="1:2" x14ac:dyDescent="0.25">
      <c r="A127" s="1" t="s">
        <v>3354</v>
      </c>
      <c r="B127">
        <v>10</v>
      </c>
    </row>
    <row r="128" spans="1:2" x14ac:dyDescent="0.25">
      <c r="A128" s="1" t="s">
        <v>3355</v>
      </c>
      <c r="B128">
        <v>10</v>
      </c>
    </row>
    <row r="129" spans="1:2" x14ac:dyDescent="0.25">
      <c r="A129" s="1" t="s">
        <v>3356</v>
      </c>
      <c r="B129">
        <v>13</v>
      </c>
    </row>
    <row r="130" spans="1:2" x14ac:dyDescent="0.25">
      <c r="A130" s="1" t="s">
        <v>3357</v>
      </c>
      <c r="B130">
        <v>10</v>
      </c>
    </row>
    <row r="131" spans="1:2" x14ac:dyDescent="0.25">
      <c r="A131" s="1" t="s">
        <v>3358</v>
      </c>
      <c r="B131">
        <v>12</v>
      </c>
    </row>
    <row r="132" spans="1:2" x14ac:dyDescent="0.25">
      <c r="A132" s="1" t="s">
        <v>3359</v>
      </c>
      <c r="B132">
        <v>12</v>
      </c>
    </row>
    <row r="133" spans="1:2" x14ac:dyDescent="0.25">
      <c r="A133" s="1" t="s">
        <v>3360</v>
      </c>
      <c r="B133">
        <v>13</v>
      </c>
    </row>
    <row r="134" spans="1:2" x14ac:dyDescent="0.25">
      <c r="A134" s="1" t="s">
        <v>3361</v>
      </c>
      <c r="B134">
        <v>10</v>
      </c>
    </row>
    <row r="135" spans="1:2" x14ac:dyDescent="0.25">
      <c r="A135" s="1" t="s">
        <v>3362</v>
      </c>
      <c r="B135">
        <v>10</v>
      </c>
    </row>
    <row r="136" spans="1:2" x14ac:dyDescent="0.25">
      <c r="A136" s="1" t="s">
        <v>3363</v>
      </c>
      <c r="B136">
        <v>12</v>
      </c>
    </row>
    <row r="137" spans="1:2" x14ac:dyDescent="0.25">
      <c r="A137" s="1" t="s">
        <v>3364</v>
      </c>
      <c r="B137">
        <v>12</v>
      </c>
    </row>
    <row r="138" spans="1:2" x14ac:dyDescent="0.25">
      <c r="A138" s="1" t="s">
        <v>3365</v>
      </c>
      <c r="B138">
        <v>13</v>
      </c>
    </row>
    <row r="139" spans="1:2" x14ac:dyDescent="0.25">
      <c r="A139" s="1" t="s">
        <v>3366</v>
      </c>
      <c r="B139">
        <v>10</v>
      </c>
    </row>
    <row r="140" spans="1:2" x14ac:dyDescent="0.25">
      <c r="A140" s="1" t="s">
        <v>3367</v>
      </c>
      <c r="B140">
        <v>14</v>
      </c>
    </row>
    <row r="141" spans="1:2" x14ac:dyDescent="0.25">
      <c r="A141" s="1" t="s">
        <v>3368</v>
      </c>
      <c r="B141">
        <v>10</v>
      </c>
    </row>
    <row r="142" spans="1:2" x14ac:dyDescent="0.25">
      <c r="A142" s="1" t="s">
        <v>3369</v>
      </c>
      <c r="B142">
        <v>12</v>
      </c>
    </row>
    <row r="143" spans="1:2" x14ac:dyDescent="0.25">
      <c r="A143" s="1" t="s">
        <v>3370</v>
      </c>
      <c r="B143">
        <v>13</v>
      </c>
    </row>
    <row r="144" spans="1:2" x14ac:dyDescent="0.25">
      <c r="A144" s="1" t="s">
        <v>3371</v>
      </c>
      <c r="B144">
        <v>9</v>
      </c>
    </row>
    <row r="145" spans="1:2" x14ac:dyDescent="0.25">
      <c r="A145" s="1" t="s">
        <v>3372</v>
      </c>
      <c r="B145">
        <v>14</v>
      </c>
    </row>
    <row r="146" spans="1:2" x14ac:dyDescent="0.25">
      <c r="A146" s="1" t="s">
        <v>3373</v>
      </c>
      <c r="B146">
        <v>10</v>
      </c>
    </row>
    <row r="147" spans="1:2" x14ac:dyDescent="0.25">
      <c r="A147" s="1" t="s">
        <v>3374</v>
      </c>
      <c r="B147">
        <v>10</v>
      </c>
    </row>
    <row r="148" spans="1:2" x14ac:dyDescent="0.25">
      <c r="A148" s="1" t="s">
        <v>3375</v>
      </c>
      <c r="B148">
        <v>12</v>
      </c>
    </row>
    <row r="149" spans="1:2" x14ac:dyDescent="0.25">
      <c r="A149" s="1" t="s">
        <v>3376</v>
      </c>
      <c r="B149">
        <v>12</v>
      </c>
    </row>
    <row r="150" spans="1:2" x14ac:dyDescent="0.25">
      <c r="A150" s="1" t="s">
        <v>3377</v>
      </c>
      <c r="B150">
        <v>13</v>
      </c>
    </row>
    <row r="151" spans="1:2" x14ac:dyDescent="0.25">
      <c r="A151" s="1" t="s">
        <v>3378</v>
      </c>
      <c r="B151">
        <v>13</v>
      </c>
    </row>
    <row r="152" spans="1:2" x14ac:dyDescent="0.25">
      <c r="A152" s="1" t="s">
        <v>3379</v>
      </c>
      <c r="B152">
        <v>12</v>
      </c>
    </row>
    <row r="153" spans="1:2" x14ac:dyDescent="0.25">
      <c r="A153" s="1" t="s">
        <v>3380</v>
      </c>
      <c r="B153">
        <v>13</v>
      </c>
    </row>
    <row r="154" spans="1:2" x14ac:dyDescent="0.25">
      <c r="A154" s="1" t="s">
        <v>3381</v>
      </c>
      <c r="B154">
        <v>9</v>
      </c>
    </row>
    <row r="155" spans="1:2" x14ac:dyDescent="0.25">
      <c r="A155" s="1" t="s">
        <v>3382</v>
      </c>
      <c r="B155">
        <v>12</v>
      </c>
    </row>
    <row r="156" spans="1:2" x14ac:dyDescent="0.25">
      <c r="A156" s="1" t="s">
        <v>3383</v>
      </c>
      <c r="B156">
        <v>12</v>
      </c>
    </row>
    <row r="157" spans="1:2" x14ac:dyDescent="0.25">
      <c r="A157" s="1" t="s">
        <v>3384</v>
      </c>
      <c r="B157">
        <v>13</v>
      </c>
    </row>
    <row r="158" spans="1:2" x14ac:dyDescent="0.25">
      <c r="A158" s="1" t="s">
        <v>3385</v>
      </c>
      <c r="B158">
        <v>10</v>
      </c>
    </row>
    <row r="159" spans="1:2" x14ac:dyDescent="0.25">
      <c r="A159" s="1" t="s">
        <v>3386</v>
      </c>
      <c r="B159">
        <v>10</v>
      </c>
    </row>
    <row r="160" spans="1:2" x14ac:dyDescent="0.25">
      <c r="A160" s="1" t="s">
        <v>3387</v>
      </c>
      <c r="B160">
        <v>14</v>
      </c>
    </row>
    <row r="161" spans="1:2" x14ac:dyDescent="0.25">
      <c r="A161" s="1" t="s">
        <v>3388</v>
      </c>
      <c r="B161">
        <v>12</v>
      </c>
    </row>
    <row r="162" spans="1:2" x14ac:dyDescent="0.25">
      <c r="A162" s="1" t="s">
        <v>3389</v>
      </c>
      <c r="B162">
        <v>15</v>
      </c>
    </row>
    <row r="163" spans="1:2" x14ac:dyDescent="0.25">
      <c r="A163" s="1" t="s">
        <v>3390</v>
      </c>
      <c r="B163">
        <v>17</v>
      </c>
    </row>
    <row r="164" spans="1:2" x14ac:dyDescent="0.25">
      <c r="A164" s="1" t="s">
        <v>3391</v>
      </c>
      <c r="B164">
        <v>12</v>
      </c>
    </row>
    <row r="165" spans="1:2" x14ac:dyDescent="0.25">
      <c r="A165" s="1" t="s">
        <v>3392</v>
      </c>
      <c r="B165">
        <v>13</v>
      </c>
    </row>
    <row r="166" spans="1:2" x14ac:dyDescent="0.25">
      <c r="A166" s="1" t="s">
        <v>3393</v>
      </c>
      <c r="B166">
        <v>10</v>
      </c>
    </row>
    <row r="167" spans="1:2" x14ac:dyDescent="0.25">
      <c r="A167" s="1" t="s">
        <v>3394</v>
      </c>
      <c r="B167">
        <v>11</v>
      </c>
    </row>
    <row r="168" spans="1:2" x14ac:dyDescent="0.25">
      <c r="A168" s="1" t="s">
        <v>3395</v>
      </c>
      <c r="B168">
        <v>10</v>
      </c>
    </row>
    <row r="169" spans="1:2" x14ac:dyDescent="0.25">
      <c r="A169" s="1" t="s">
        <v>3396</v>
      </c>
      <c r="B169">
        <v>10</v>
      </c>
    </row>
    <row r="170" spans="1:2" x14ac:dyDescent="0.25">
      <c r="A170" s="1" t="s">
        <v>3397</v>
      </c>
      <c r="B170">
        <v>10</v>
      </c>
    </row>
    <row r="171" spans="1:2" x14ac:dyDescent="0.25">
      <c r="A171" s="1" t="s">
        <v>3398</v>
      </c>
      <c r="B171">
        <v>10</v>
      </c>
    </row>
    <row r="172" spans="1:2" x14ac:dyDescent="0.25">
      <c r="A172" s="1" t="s">
        <v>3399</v>
      </c>
      <c r="B172">
        <v>10</v>
      </c>
    </row>
    <row r="173" spans="1:2" x14ac:dyDescent="0.25">
      <c r="A173" s="1" t="s">
        <v>3400</v>
      </c>
      <c r="B173">
        <v>10</v>
      </c>
    </row>
    <row r="174" spans="1:2" x14ac:dyDescent="0.25">
      <c r="A174" s="1" t="s">
        <v>3401</v>
      </c>
      <c r="B174">
        <v>10</v>
      </c>
    </row>
    <row r="175" spans="1:2" x14ac:dyDescent="0.25">
      <c r="A175" s="1" t="s">
        <v>3402</v>
      </c>
      <c r="B175">
        <v>10</v>
      </c>
    </row>
    <row r="176" spans="1:2" x14ac:dyDescent="0.25">
      <c r="A176" s="1" t="s">
        <v>3403</v>
      </c>
      <c r="B176">
        <v>10</v>
      </c>
    </row>
    <row r="177" spans="1:2" x14ac:dyDescent="0.25">
      <c r="A177" s="1" t="s">
        <v>3404</v>
      </c>
      <c r="B177">
        <v>10</v>
      </c>
    </row>
    <row r="178" spans="1:2" x14ac:dyDescent="0.25">
      <c r="A178" s="1" t="s">
        <v>3405</v>
      </c>
      <c r="B178">
        <v>10</v>
      </c>
    </row>
    <row r="179" spans="1:2" x14ac:dyDescent="0.25">
      <c r="A179" s="1" t="s">
        <v>3406</v>
      </c>
      <c r="B179">
        <v>11</v>
      </c>
    </row>
    <row r="180" spans="1:2" x14ac:dyDescent="0.25">
      <c r="A180" s="1" t="s">
        <v>3407</v>
      </c>
      <c r="B180">
        <v>10</v>
      </c>
    </row>
    <row r="181" spans="1:2" x14ac:dyDescent="0.25">
      <c r="A181" s="1" t="s">
        <v>3408</v>
      </c>
      <c r="B181">
        <v>9</v>
      </c>
    </row>
    <row r="182" spans="1:2" x14ac:dyDescent="0.25">
      <c r="A182" s="1" t="s">
        <v>3409</v>
      </c>
      <c r="B182">
        <v>10</v>
      </c>
    </row>
    <row r="183" spans="1:2" x14ac:dyDescent="0.25">
      <c r="A183" s="1" t="s">
        <v>3410</v>
      </c>
      <c r="B183">
        <v>10</v>
      </c>
    </row>
    <row r="184" spans="1:2" x14ac:dyDescent="0.25">
      <c r="A184" s="1" t="s">
        <v>3411</v>
      </c>
      <c r="B184">
        <v>10</v>
      </c>
    </row>
    <row r="185" spans="1:2" x14ac:dyDescent="0.25">
      <c r="A185" s="1" t="s">
        <v>3412</v>
      </c>
      <c r="B185">
        <v>9</v>
      </c>
    </row>
    <row r="186" spans="1:2" x14ac:dyDescent="0.25">
      <c r="A186" s="1" t="s">
        <v>3413</v>
      </c>
      <c r="B186">
        <v>9</v>
      </c>
    </row>
    <row r="187" spans="1:2" x14ac:dyDescent="0.25">
      <c r="A187" s="1" t="s">
        <v>3414</v>
      </c>
      <c r="B187">
        <v>10</v>
      </c>
    </row>
    <row r="188" spans="1:2" x14ac:dyDescent="0.25">
      <c r="A188" s="1" t="s">
        <v>3415</v>
      </c>
      <c r="B188">
        <v>10</v>
      </c>
    </row>
    <row r="189" spans="1:2" x14ac:dyDescent="0.25">
      <c r="A189" s="1" t="s">
        <v>3416</v>
      </c>
      <c r="B189">
        <v>10</v>
      </c>
    </row>
    <row r="190" spans="1:2" x14ac:dyDescent="0.25">
      <c r="A190" s="1" t="s">
        <v>3417</v>
      </c>
      <c r="B190">
        <v>12</v>
      </c>
    </row>
    <row r="191" spans="1:2" x14ac:dyDescent="0.25">
      <c r="A191" s="1" t="s">
        <v>3418</v>
      </c>
      <c r="B191">
        <v>11</v>
      </c>
    </row>
    <row r="192" spans="1:2" x14ac:dyDescent="0.25">
      <c r="A192" s="1" t="s">
        <v>3419</v>
      </c>
      <c r="B192">
        <v>10</v>
      </c>
    </row>
    <row r="193" spans="1:2" x14ac:dyDescent="0.25">
      <c r="A193" s="1" t="s">
        <v>3420</v>
      </c>
      <c r="B193">
        <v>10</v>
      </c>
    </row>
    <row r="194" spans="1:2" x14ac:dyDescent="0.25">
      <c r="A194" s="1" t="s">
        <v>3421</v>
      </c>
      <c r="B194">
        <v>10</v>
      </c>
    </row>
    <row r="195" spans="1:2" x14ac:dyDescent="0.25">
      <c r="A195" s="1" t="s">
        <v>3422</v>
      </c>
      <c r="B195">
        <v>10</v>
      </c>
    </row>
    <row r="196" spans="1:2" x14ac:dyDescent="0.25">
      <c r="A196" s="1" t="s">
        <v>3423</v>
      </c>
      <c r="B196">
        <v>10</v>
      </c>
    </row>
    <row r="197" spans="1:2" x14ac:dyDescent="0.25">
      <c r="A197" s="1" t="s">
        <v>3424</v>
      </c>
      <c r="B197">
        <v>10</v>
      </c>
    </row>
    <row r="198" spans="1:2" x14ac:dyDescent="0.25">
      <c r="A198" s="1" t="s">
        <v>3425</v>
      </c>
      <c r="B198">
        <v>10</v>
      </c>
    </row>
    <row r="199" spans="1:2" x14ac:dyDescent="0.25">
      <c r="A199" s="1" t="s">
        <v>3426</v>
      </c>
      <c r="B199">
        <v>12</v>
      </c>
    </row>
    <row r="200" spans="1:2" x14ac:dyDescent="0.25">
      <c r="A200" s="1" t="s">
        <v>3427</v>
      </c>
      <c r="B200">
        <v>10</v>
      </c>
    </row>
    <row r="201" spans="1:2" x14ac:dyDescent="0.25">
      <c r="A201" s="1" t="s">
        <v>3428</v>
      </c>
      <c r="B201">
        <v>10</v>
      </c>
    </row>
    <row r="202" spans="1:2" x14ac:dyDescent="0.25">
      <c r="A202" s="1" t="s">
        <v>3429</v>
      </c>
      <c r="B202">
        <v>10</v>
      </c>
    </row>
    <row r="203" spans="1:2" x14ac:dyDescent="0.25">
      <c r="A203" s="1" t="s">
        <v>3430</v>
      </c>
      <c r="B203">
        <v>10</v>
      </c>
    </row>
    <row r="204" spans="1:2" x14ac:dyDescent="0.25">
      <c r="A204" s="1" t="s">
        <v>3431</v>
      </c>
      <c r="B204">
        <v>10</v>
      </c>
    </row>
    <row r="205" spans="1:2" x14ac:dyDescent="0.25">
      <c r="A205" s="1" t="s">
        <v>3432</v>
      </c>
      <c r="B205">
        <v>10</v>
      </c>
    </row>
    <row r="206" spans="1:2" x14ac:dyDescent="0.25">
      <c r="A206" s="1" t="s">
        <v>3433</v>
      </c>
      <c r="B206">
        <v>10</v>
      </c>
    </row>
    <row r="207" spans="1:2" x14ac:dyDescent="0.25">
      <c r="A207" s="1" t="s">
        <v>3434</v>
      </c>
      <c r="B207">
        <v>10</v>
      </c>
    </row>
    <row r="208" spans="1:2" x14ac:dyDescent="0.25">
      <c r="A208" s="1" t="s">
        <v>3435</v>
      </c>
      <c r="B208">
        <v>10</v>
      </c>
    </row>
    <row r="209" spans="1:2" x14ac:dyDescent="0.25">
      <c r="A209" s="1" t="s">
        <v>3436</v>
      </c>
      <c r="B209">
        <v>10</v>
      </c>
    </row>
    <row r="210" spans="1:2" x14ac:dyDescent="0.25">
      <c r="A210" s="1" t="s">
        <v>3437</v>
      </c>
      <c r="B210">
        <v>10</v>
      </c>
    </row>
    <row r="211" spans="1:2" x14ac:dyDescent="0.25">
      <c r="A211" s="1" t="s">
        <v>3438</v>
      </c>
      <c r="B211">
        <v>10</v>
      </c>
    </row>
    <row r="212" spans="1:2" x14ac:dyDescent="0.25">
      <c r="A212" s="1" t="s">
        <v>3439</v>
      </c>
      <c r="B212">
        <v>10</v>
      </c>
    </row>
    <row r="213" spans="1:2" x14ac:dyDescent="0.25">
      <c r="A213" s="1" t="s">
        <v>3440</v>
      </c>
      <c r="B213">
        <v>10</v>
      </c>
    </row>
    <row r="214" spans="1:2" x14ac:dyDescent="0.25">
      <c r="A214" s="1" t="s">
        <v>3441</v>
      </c>
      <c r="B214">
        <v>10</v>
      </c>
    </row>
    <row r="215" spans="1:2" x14ac:dyDescent="0.25">
      <c r="A215" s="1" t="s">
        <v>3442</v>
      </c>
      <c r="B215">
        <v>10</v>
      </c>
    </row>
    <row r="216" spans="1:2" x14ac:dyDescent="0.25">
      <c r="A216" s="1" t="s">
        <v>3443</v>
      </c>
      <c r="B216">
        <v>10</v>
      </c>
    </row>
    <row r="217" spans="1:2" x14ac:dyDescent="0.25">
      <c r="A217" s="1" t="s">
        <v>3444</v>
      </c>
      <c r="B217">
        <v>11</v>
      </c>
    </row>
    <row r="218" spans="1:2" x14ac:dyDescent="0.25">
      <c r="A218" s="1" t="s">
        <v>3445</v>
      </c>
      <c r="B218">
        <v>10</v>
      </c>
    </row>
    <row r="219" spans="1:2" x14ac:dyDescent="0.25">
      <c r="A219" s="1" t="s">
        <v>3446</v>
      </c>
      <c r="B219">
        <v>12</v>
      </c>
    </row>
    <row r="220" spans="1:2" x14ac:dyDescent="0.25">
      <c r="A220" s="1" t="s">
        <v>3447</v>
      </c>
      <c r="B220">
        <v>10</v>
      </c>
    </row>
    <row r="221" spans="1:2" x14ac:dyDescent="0.25">
      <c r="A221" s="1" t="s">
        <v>3448</v>
      </c>
      <c r="B221">
        <v>10</v>
      </c>
    </row>
    <row r="222" spans="1:2" x14ac:dyDescent="0.25">
      <c r="A222" s="1" t="s">
        <v>3449</v>
      </c>
      <c r="B222">
        <v>10</v>
      </c>
    </row>
    <row r="223" spans="1:2" x14ac:dyDescent="0.25">
      <c r="A223" s="1" t="s">
        <v>3450</v>
      </c>
      <c r="B223">
        <v>10</v>
      </c>
    </row>
    <row r="224" spans="1:2" x14ac:dyDescent="0.25">
      <c r="A224" s="1" t="s">
        <v>3451</v>
      </c>
      <c r="B224">
        <v>10</v>
      </c>
    </row>
    <row r="225" spans="1:2" x14ac:dyDescent="0.25">
      <c r="A225" s="1" t="s">
        <v>3452</v>
      </c>
      <c r="B225">
        <v>10</v>
      </c>
    </row>
    <row r="226" spans="1:2" x14ac:dyDescent="0.25">
      <c r="A226" s="1" t="s">
        <v>3453</v>
      </c>
      <c r="B226">
        <v>9</v>
      </c>
    </row>
    <row r="227" spans="1:2" x14ac:dyDescent="0.25">
      <c r="A227" s="1" t="s">
        <v>3454</v>
      </c>
      <c r="B227">
        <v>10</v>
      </c>
    </row>
    <row r="228" spans="1:2" x14ac:dyDescent="0.25">
      <c r="A228" s="1" t="s">
        <v>3455</v>
      </c>
      <c r="B228">
        <v>10</v>
      </c>
    </row>
    <row r="229" spans="1:2" x14ac:dyDescent="0.25">
      <c r="A229" s="1" t="s">
        <v>3456</v>
      </c>
      <c r="B229">
        <v>11</v>
      </c>
    </row>
    <row r="230" spans="1:2" x14ac:dyDescent="0.25">
      <c r="A230" s="1" t="s">
        <v>3457</v>
      </c>
      <c r="B230">
        <v>11</v>
      </c>
    </row>
    <row r="231" spans="1:2" x14ac:dyDescent="0.25">
      <c r="A231" s="1" t="s">
        <v>3458</v>
      </c>
      <c r="B231">
        <v>10</v>
      </c>
    </row>
    <row r="232" spans="1:2" x14ac:dyDescent="0.25">
      <c r="A232" s="1" t="s">
        <v>3459</v>
      </c>
      <c r="B232">
        <v>10</v>
      </c>
    </row>
    <row r="233" spans="1:2" x14ac:dyDescent="0.25">
      <c r="A233" s="1" t="s">
        <v>3460</v>
      </c>
      <c r="B233">
        <v>10</v>
      </c>
    </row>
    <row r="234" spans="1:2" x14ac:dyDescent="0.25">
      <c r="A234" s="1" t="s">
        <v>3461</v>
      </c>
      <c r="B234">
        <v>10</v>
      </c>
    </row>
    <row r="235" spans="1:2" x14ac:dyDescent="0.25">
      <c r="A235" s="1" t="s">
        <v>3462</v>
      </c>
      <c r="B235">
        <v>10</v>
      </c>
    </row>
    <row r="236" spans="1:2" x14ac:dyDescent="0.25">
      <c r="A236" s="1" t="s">
        <v>3463</v>
      </c>
      <c r="B236">
        <v>12</v>
      </c>
    </row>
    <row r="237" spans="1:2" x14ac:dyDescent="0.25">
      <c r="A237" s="1" t="s">
        <v>3464</v>
      </c>
      <c r="B237">
        <v>12</v>
      </c>
    </row>
    <row r="238" spans="1:2" x14ac:dyDescent="0.25">
      <c r="A238" s="1" t="s">
        <v>3465</v>
      </c>
      <c r="B238">
        <v>13</v>
      </c>
    </row>
    <row r="239" spans="1:2" x14ac:dyDescent="0.25">
      <c r="A239" s="1" t="s">
        <v>3466</v>
      </c>
      <c r="B239">
        <v>12</v>
      </c>
    </row>
    <row r="240" spans="1:2" x14ac:dyDescent="0.25">
      <c r="A240" s="1" t="s">
        <v>3467</v>
      </c>
      <c r="B240">
        <v>11</v>
      </c>
    </row>
    <row r="241" spans="1:2" x14ac:dyDescent="0.25">
      <c r="A241" s="1" t="s">
        <v>3468</v>
      </c>
      <c r="B241">
        <v>10</v>
      </c>
    </row>
    <row r="242" spans="1:2" x14ac:dyDescent="0.25">
      <c r="A242" s="1" t="s">
        <v>3469</v>
      </c>
      <c r="B242">
        <v>10</v>
      </c>
    </row>
    <row r="243" spans="1:2" x14ac:dyDescent="0.25">
      <c r="A243" s="1" t="s">
        <v>3470</v>
      </c>
      <c r="B243">
        <v>11</v>
      </c>
    </row>
    <row r="244" spans="1:2" x14ac:dyDescent="0.25">
      <c r="A244" s="1" t="s">
        <v>3471</v>
      </c>
      <c r="B244">
        <v>10</v>
      </c>
    </row>
    <row r="245" spans="1:2" x14ac:dyDescent="0.25">
      <c r="A245" s="1" t="s">
        <v>3472</v>
      </c>
      <c r="B245">
        <v>10</v>
      </c>
    </row>
    <row r="246" spans="1:2" x14ac:dyDescent="0.25">
      <c r="A246" s="1" t="s">
        <v>3473</v>
      </c>
      <c r="B246">
        <v>10</v>
      </c>
    </row>
    <row r="247" spans="1:2" x14ac:dyDescent="0.25">
      <c r="A247" s="1" t="s">
        <v>3474</v>
      </c>
      <c r="B247">
        <v>10</v>
      </c>
    </row>
    <row r="248" spans="1:2" x14ac:dyDescent="0.25">
      <c r="A248" s="1" t="s">
        <v>3475</v>
      </c>
      <c r="B248">
        <v>10</v>
      </c>
    </row>
    <row r="249" spans="1:2" x14ac:dyDescent="0.25">
      <c r="A249" s="1" t="s">
        <v>3476</v>
      </c>
      <c r="B249">
        <v>11</v>
      </c>
    </row>
    <row r="250" spans="1:2" x14ac:dyDescent="0.25">
      <c r="A250" s="1" t="s">
        <v>3477</v>
      </c>
      <c r="B250">
        <v>10</v>
      </c>
    </row>
    <row r="251" spans="1:2" x14ac:dyDescent="0.25">
      <c r="A251" s="1" t="s">
        <v>3478</v>
      </c>
      <c r="B251">
        <v>10</v>
      </c>
    </row>
    <row r="252" spans="1:2" x14ac:dyDescent="0.25">
      <c r="A252" s="1" t="s">
        <v>3479</v>
      </c>
      <c r="B252">
        <v>11</v>
      </c>
    </row>
    <row r="253" spans="1:2" x14ac:dyDescent="0.25">
      <c r="A253" s="1" t="s">
        <v>3480</v>
      </c>
      <c r="B253">
        <v>10</v>
      </c>
    </row>
    <row r="254" spans="1:2" x14ac:dyDescent="0.25">
      <c r="A254" s="1" t="s">
        <v>3481</v>
      </c>
      <c r="B254">
        <v>13</v>
      </c>
    </row>
    <row r="255" spans="1:2" x14ac:dyDescent="0.25">
      <c r="A255" s="1" t="s">
        <v>3482</v>
      </c>
      <c r="B255">
        <v>10</v>
      </c>
    </row>
    <row r="256" spans="1:2" x14ac:dyDescent="0.25">
      <c r="A256" s="1" t="s">
        <v>3483</v>
      </c>
      <c r="B256">
        <v>10</v>
      </c>
    </row>
    <row r="257" spans="1:2" x14ac:dyDescent="0.25">
      <c r="A257" s="1" t="s">
        <v>3484</v>
      </c>
      <c r="B257">
        <v>13</v>
      </c>
    </row>
    <row r="258" spans="1:2" x14ac:dyDescent="0.25">
      <c r="A258" s="1" t="s">
        <v>3485</v>
      </c>
      <c r="B258">
        <v>10</v>
      </c>
    </row>
    <row r="259" spans="1:2" x14ac:dyDescent="0.25">
      <c r="A259" s="1" t="s">
        <v>3486</v>
      </c>
      <c r="B259">
        <v>14</v>
      </c>
    </row>
    <row r="260" spans="1:2" x14ac:dyDescent="0.25">
      <c r="A260" s="1" t="s">
        <v>3487</v>
      </c>
      <c r="B260">
        <v>13</v>
      </c>
    </row>
    <row r="261" spans="1:2" x14ac:dyDescent="0.25">
      <c r="A261" s="1" t="s">
        <v>3488</v>
      </c>
      <c r="B261">
        <v>10</v>
      </c>
    </row>
    <row r="262" spans="1:2" x14ac:dyDescent="0.25">
      <c r="A262" s="1" t="s">
        <v>3489</v>
      </c>
      <c r="B262">
        <v>10</v>
      </c>
    </row>
    <row r="263" spans="1:2" x14ac:dyDescent="0.25">
      <c r="A263" s="1" t="s">
        <v>3490</v>
      </c>
      <c r="B263">
        <v>14</v>
      </c>
    </row>
    <row r="264" spans="1:2" x14ac:dyDescent="0.25">
      <c r="A264" s="1" t="s">
        <v>3491</v>
      </c>
      <c r="B264">
        <v>13</v>
      </c>
    </row>
    <row r="265" spans="1:2" x14ac:dyDescent="0.25">
      <c r="A265" s="1" t="s">
        <v>3492</v>
      </c>
      <c r="B265">
        <v>12</v>
      </c>
    </row>
    <row r="266" spans="1:2" x14ac:dyDescent="0.25">
      <c r="A266" s="1" t="s">
        <v>3493</v>
      </c>
      <c r="B266">
        <v>14</v>
      </c>
    </row>
    <row r="267" spans="1:2" x14ac:dyDescent="0.25">
      <c r="A267" s="1" t="s">
        <v>3494</v>
      </c>
      <c r="B267">
        <v>11</v>
      </c>
    </row>
    <row r="268" spans="1:2" x14ac:dyDescent="0.25">
      <c r="A268" s="1" t="s">
        <v>3495</v>
      </c>
      <c r="B268">
        <v>11</v>
      </c>
    </row>
    <row r="269" spans="1:2" x14ac:dyDescent="0.25">
      <c r="A269" s="1" t="s">
        <v>3496</v>
      </c>
      <c r="B269">
        <v>11</v>
      </c>
    </row>
    <row r="270" spans="1:2" x14ac:dyDescent="0.25">
      <c r="A270" s="1" t="s">
        <v>3497</v>
      </c>
      <c r="B270">
        <v>12</v>
      </c>
    </row>
    <row r="271" spans="1:2" x14ac:dyDescent="0.25">
      <c r="A271" s="1" t="s">
        <v>3498</v>
      </c>
      <c r="B271">
        <v>12</v>
      </c>
    </row>
    <row r="272" spans="1:2" x14ac:dyDescent="0.25">
      <c r="A272" s="1" t="s">
        <v>3499</v>
      </c>
      <c r="B272">
        <v>13</v>
      </c>
    </row>
    <row r="273" spans="1:2" x14ac:dyDescent="0.25">
      <c r="A273" s="1" t="s">
        <v>3500</v>
      </c>
      <c r="B273">
        <v>10</v>
      </c>
    </row>
    <row r="274" spans="1:2" x14ac:dyDescent="0.25">
      <c r="A274" s="1" t="s">
        <v>3501</v>
      </c>
      <c r="B274">
        <v>10</v>
      </c>
    </row>
    <row r="275" spans="1:2" x14ac:dyDescent="0.25">
      <c r="A275" s="1" t="s">
        <v>3502</v>
      </c>
      <c r="B275">
        <v>12</v>
      </c>
    </row>
    <row r="276" spans="1:2" x14ac:dyDescent="0.25">
      <c r="A276" s="1" t="s">
        <v>3503</v>
      </c>
      <c r="B276">
        <v>14</v>
      </c>
    </row>
    <row r="277" spans="1:2" x14ac:dyDescent="0.25">
      <c r="A277" s="1" t="s">
        <v>3504</v>
      </c>
      <c r="B277">
        <v>10</v>
      </c>
    </row>
    <row r="278" spans="1:2" x14ac:dyDescent="0.25">
      <c r="A278" s="1" t="s">
        <v>3505</v>
      </c>
      <c r="B278">
        <v>13</v>
      </c>
    </row>
    <row r="279" spans="1:2" x14ac:dyDescent="0.25">
      <c r="A279" s="1" t="s">
        <v>3506</v>
      </c>
      <c r="B279">
        <v>14</v>
      </c>
    </row>
    <row r="280" spans="1:2" x14ac:dyDescent="0.25">
      <c r="A280" s="1" t="s">
        <v>3507</v>
      </c>
      <c r="B280">
        <v>10</v>
      </c>
    </row>
    <row r="281" spans="1:2" x14ac:dyDescent="0.25">
      <c r="A281" s="1" t="s">
        <v>3508</v>
      </c>
      <c r="B281">
        <v>12</v>
      </c>
    </row>
    <row r="282" spans="1:2" x14ac:dyDescent="0.25">
      <c r="A282" s="1" t="s">
        <v>3509</v>
      </c>
      <c r="B282">
        <v>13</v>
      </c>
    </row>
    <row r="283" spans="1:2" x14ac:dyDescent="0.25">
      <c r="A283" s="1" t="s">
        <v>3510</v>
      </c>
      <c r="B283">
        <v>10</v>
      </c>
    </row>
    <row r="284" spans="1:2" x14ac:dyDescent="0.25">
      <c r="A284" s="1" t="s">
        <v>3511</v>
      </c>
      <c r="B284">
        <v>12</v>
      </c>
    </row>
    <row r="285" spans="1:2" x14ac:dyDescent="0.25">
      <c r="A285" s="1" t="s">
        <v>3512</v>
      </c>
      <c r="B285">
        <v>9</v>
      </c>
    </row>
    <row r="286" spans="1:2" x14ac:dyDescent="0.25">
      <c r="A286" s="1" t="s">
        <v>3513</v>
      </c>
      <c r="B286">
        <v>13</v>
      </c>
    </row>
    <row r="287" spans="1:2" x14ac:dyDescent="0.25">
      <c r="A287" s="1" t="s">
        <v>3514</v>
      </c>
      <c r="B287">
        <v>10</v>
      </c>
    </row>
    <row r="288" spans="1:2" x14ac:dyDescent="0.25">
      <c r="A288" s="1" t="s">
        <v>3515</v>
      </c>
      <c r="B288">
        <v>10</v>
      </c>
    </row>
    <row r="289" spans="1:2" x14ac:dyDescent="0.25">
      <c r="A289" s="1" t="s">
        <v>3516</v>
      </c>
      <c r="B289">
        <v>10</v>
      </c>
    </row>
    <row r="290" spans="1:2" x14ac:dyDescent="0.25">
      <c r="A290" s="1" t="s">
        <v>3517</v>
      </c>
      <c r="B290">
        <v>12</v>
      </c>
    </row>
    <row r="291" spans="1:2" x14ac:dyDescent="0.25">
      <c r="A291" s="1" t="s">
        <v>3518</v>
      </c>
      <c r="B291">
        <v>12</v>
      </c>
    </row>
    <row r="292" spans="1:2" x14ac:dyDescent="0.25">
      <c r="A292" s="1" t="s">
        <v>3519</v>
      </c>
      <c r="B292">
        <v>14</v>
      </c>
    </row>
    <row r="293" spans="1:2" x14ac:dyDescent="0.25">
      <c r="A293" s="1" t="s">
        <v>3520</v>
      </c>
      <c r="B293">
        <v>10</v>
      </c>
    </row>
    <row r="294" spans="1:2" x14ac:dyDescent="0.25">
      <c r="A294" s="1" t="s">
        <v>3521</v>
      </c>
      <c r="B294">
        <v>12</v>
      </c>
    </row>
    <row r="295" spans="1:2" x14ac:dyDescent="0.25">
      <c r="A295" s="1" t="s">
        <v>3522</v>
      </c>
      <c r="B295">
        <v>13</v>
      </c>
    </row>
    <row r="296" spans="1:2" x14ac:dyDescent="0.25">
      <c r="A296" s="1" t="s">
        <v>3523</v>
      </c>
      <c r="B296">
        <v>10</v>
      </c>
    </row>
    <row r="297" spans="1:2" x14ac:dyDescent="0.25">
      <c r="A297" s="1" t="s">
        <v>3524</v>
      </c>
      <c r="B297">
        <v>13</v>
      </c>
    </row>
    <row r="298" spans="1:2" x14ac:dyDescent="0.25">
      <c r="A298" s="1" t="s">
        <v>3525</v>
      </c>
      <c r="B298">
        <v>10</v>
      </c>
    </row>
    <row r="299" spans="1:2" x14ac:dyDescent="0.25">
      <c r="A299" s="1" t="s">
        <v>3526</v>
      </c>
      <c r="B299">
        <v>14</v>
      </c>
    </row>
    <row r="300" spans="1:2" x14ac:dyDescent="0.25">
      <c r="A300" s="1" t="s">
        <v>3527</v>
      </c>
      <c r="B300">
        <v>12</v>
      </c>
    </row>
    <row r="301" spans="1:2" x14ac:dyDescent="0.25">
      <c r="A301" s="1" t="s">
        <v>3528</v>
      </c>
      <c r="B301">
        <v>12</v>
      </c>
    </row>
    <row r="302" spans="1:2" x14ac:dyDescent="0.25">
      <c r="A302" s="1" t="s">
        <v>3529</v>
      </c>
      <c r="B302">
        <v>10</v>
      </c>
    </row>
    <row r="303" spans="1:2" x14ac:dyDescent="0.25">
      <c r="A303" s="1" t="s">
        <v>3530</v>
      </c>
      <c r="B303">
        <v>13</v>
      </c>
    </row>
    <row r="304" spans="1:2" x14ac:dyDescent="0.25">
      <c r="A304" s="1" t="s">
        <v>3531</v>
      </c>
      <c r="B304">
        <v>10</v>
      </c>
    </row>
    <row r="305" spans="1:2" x14ac:dyDescent="0.25">
      <c r="A305" s="1" t="s">
        <v>3532</v>
      </c>
      <c r="B305">
        <v>12</v>
      </c>
    </row>
    <row r="306" spans="1:2" x14ac:dyDescent="0.25">
      <c r="A306" s="1" t="s">
        <v>3533</v>
      </c>
      <c r="B306">
        <v>12</v>
      </c>
    </row>
    <row r="307" spans="1:2" x14ac:dyDescent="0.25">
      <c r="A307" s="1" t="s">
        <v>3534</v>
      </c>
      <c r="B307">
        <v>12</v>
      </c>
    </row>
    <row r="308" spans="1:2" x14ac:dyDescent="0.25">
      <c r="A308" s="1" t="s">
        <v>3535</v>
      </c>
      <c r="B308">
        <v>12</v>
      </c>
    </row>
    <row r="309" spans="1:2" x14ac:dyDescent="0.25">
      <c r="A309" s="1" t="s">
        <v>3536</v>
      </c>
      <c r="B309">
        <v>14</v>
      </c>
    </row>
    <row r="310" spans="1:2" x14ac:dyDescent="0.25">
      <c r="A310" s="1" t="s">
        <v>3537</v>
      </c>
      <c r="B310">
        <v>10</v>
      </c>
    </row>
    <row r="311" spans="1:2" x14ac:dyDescent="0.25">
      <c r="A311" s="1" t="s">
        <v>3538</v>
      </c>
      <c r="B311">
        <v>12</v>
      </c>
    </row>
    <row r="312" spans="1:2" x14ac:dyDescent="0.25">
      <c r="A312" s="1" t="s">
        <v>3539</v>
      </c>
      <c r="B312">
        <v>12</v>
      </c>
    </row>
    <row r="313" spans="1:2" x14ac:dyDescent="0.25">
      <c r="A313" s="1" t="s">
        <v>3540</v>
      </c>
      <c r="B313">
        <v>12</v>
      </c>
    </row>
    <row r="314" spans="1:2" x14ac:dyDescent="0.25">
      <c r="A314" s="1" t="s">
        <v>3541</v>
      </c>
      <c r="B314">
        <v>12</v>
      </c>
    </row>
    <row r="315" spans="1:2" x14ac:dyDescent="0.25">
      <c r="A315" s="1" t="s">
        <v>3542</v>
      </c>
      <c r="B315">
        <v>10</v>
      </c>
    </row>
    <row r="316" spans="1:2" x14ac:dyDescent="0.25">
      <c r="A316" s="1" t="s">
        <v>3543</v>
      </c>
      <c r="B316">
        <v>12</v>
      </c>
    </row>
    <row r="317" spans="1:2" x14ac:dyDescent="0.25">
      <c r="A317" s="1" t="s">
        <v>3544</v>
      </c>
      <c r="B317">
        <v>12</v>
      </c>
    </row>
    <row r="318" spans="1:2" x14ac:dyDescent="0.25">
      <c r="A318" s="1" t="s">
        <v>3545</v>
      </c>
      <c r="B318">
        <v>15</v>
      </c>
    </row>
    <row r="319" spans="1:2" x14ac:dyDescent="0.25">
      <c r="A319" s="1" t="s">
        <v>3546</v>
      </c>
      <c r="B319">
        <v>12</v>
      </c>
    </row>
    <row r="320" spans="1:2" x14ac:dyDescent="0.25">
      <c r="A320" s="1" t="s">
        <v>3547</v>
      </c>
      <c r="B320">
        <v>15</v>
      </c>
    </row>
    <row r="321" spans="1:2" x14ac:dyDescent="0.25">
      <c r="A321" s="1" t="s">
        <v>3548</v>
      </c>
      <c r="B321">
        <v>12</v>
      </c>
    </row>
    <row r="322" spans="1:2" x14ac:dyDescent="0.25">
      <c r="A322" s="1" t="s">
        <v>3549</v>
      </c>
      <c r="B322">
        <v>14</v>
      </c>
    </row>
    <row r="323" spans="1:2" x14ac:dyDescent="0.25">
      <c r="A323" s="1" t="s">
        <v>3550</v>
      </c>
      <c r="B323">
        <v>12</v>
      </c>
    </row>
    <row r="324" spans="1:2" x14ac:dyDescent="0.25">
      <c r="A324" s="1" t="s">
        <v>3551</v>
      </c>
      <c r="B324">
        <v>13</v>
      </c>
    </row>
    <row r="325" spans="1:2" x14ac:dyDescent="0.25">
      <c r="A325" s="1" t="s">
        <v>3552</v>
      </c>
      <c r="B325">
        <v>10</v>
      </c>
    </row>
    <row r="326" spans="1:2" x14ac:dyDescent="0.25">
      <c r="A326" s="1" t="s">
        <v>3553</v>
      </c>
      <c r="B326">
        <v>10</v>
      </c>
    </row>
    <row r="327" spans="1:2" x14ac:dyDescent="0.25">
      <c r="A327" s="1" t="s">
        <v>3554</v>
      </c>
      <c r="B327">
        <v>12</v>
      </c>
    </row>
    <row r="328" spans="1:2" x14ac:dyDescent="0.25">
      <c r="A328" s="1" t="s">
        <v>3555</v>
      </c>
      <c r="B328">
        <v>12</v>
      </c>
    </row>
    <row r="329" spans="1:2" x14ac:dyDescent="0.25">
      <c r="A329" s="1" t="s">
        <v>3556</v>
      </c>
      <c r="B329">
        <v>12</v>
      </c>
    </row>
    <row r="330" spans="1:2" x14ac:dyDescent="0.25">
      <c r="A330" s="1" t="s">
        <v>3557</v>
      </c>
      <c r="B330">
        <v>12</v>
      </c>
    </row>
    <row r="331" spans="1:2" x14ac:dyDescent="0.25">
      <c r="A331" s="1" t="s">
        <v>3558</v>
      </c>
      <c r="B331">
        <v>12</v>
      </c>
    </row>
    <row r="332" spans="1:2" x14ac:dyDescent="0.25">
      <c r="A332" s="1" t="s">
        <v>3559</v>
      </c>
      <c r="B332">
        <v>13</v>
      </c>
    </row>
    <row r="333" spans="1:2" x14ac:dyDescent="0.25">
      <c r="A333" s="1" t="s">
        <v>3560</v>
      </c>
      <c r="B333">
        <v>10</v>
      </c>
    </row>
    <row r="334" spans="1:2" x14ac:dyDescent="0.25">
      <c r="A334" s="1" t="s">
        <v>3561</v>
      </c>
      <c r="B334">
        <v>10</v>
      </c>
    </row>
    <row r="335" spans="1:2" x14ac:dyDescent="0.25">
      <c r="A335" s="1" t="s">
        <v>3562</v>
      </c>
      <c r="B335">
        <v>10</v>
      </c>
    </row>
    <row r="336" spans="1:2" x14ac:dyDescent="0.25">
      <c r="A336" s="1" t="s">
        <v>3563</v>
      </c>
      <c r="B336">
        <v>12</v>
      </c>
    </row>
    <row r="337" spans="1:2" x14ac:dyDescent="0.25">
      <c r="A337" s="1" t="s">
        <v>3564</v>
      </c>
      <c r="B337">
        <v>12</v>
      </c>
    </row>
    <row r="338" spans="1:2" x14ac:dyDescent="0.25">
      <c r="A338" s="1" t="s">
        <v>3565</v>
      </c>
      <c r="B338">
        <v>13</v>
      </c>
    </row>
    <row r="339" spans="1:2" x14ac:dyDescent="0.25">
      <c r="A339" s="1" t="s">
        <v>3566</v>
      </c>
      <c r="B339">
        <v>11</v>
      </c>
    </row>
    <row r="340" spans="1:2" x14ac:dyDescent="0.25">
      <c r="A340" s="1" t="s">
        <v>3567</v>
      </c>
      <c r="B340">
        <v>14</v>
      </c>
    </row>
    <row r="341" spans="1:2" x14ac:dyDescent="0.25">
      <c r="A341" s="1" t="s">
        <v>3568</v>
      </c>
      <c r="B341">
        <v>10</v>
      </c>
    </row>
    <row r="342" spans="1:2" x14ac:dyDescent="0.25">
      <c r="A342" s="1" t="s">
        <v>3569</v>
      </c>
      <c r="B342">
        <v>13</v>
      </c>
    </row>
    <row r="343" spans="1:2" x14ac:dyDescent="0.25">
      <c r="A343" s="1" t="s">
        <v>3570</v>
      </c>
      <c r="B343">
        <v>10</v>
      </c>
    </row>
    <row r="344" spans="1:2" x14ac:dyDescent="0.25">
      <c r="A344" s="1" t="s">
        <v>3571</v>
      </c>
      <c r="B344">
        <v>12</v>
      </c>
    </row>
    <row r="345" spans="1:2" x14ac:dyDescent="0.25">
      <c r="A345" s="1" t="s">
        <v>3572</v>
      </c>
      <c r="B345">
        <v>10</v>
      </c>
    </row>
    <row r="346" spans="1:2" x14ac:dyDescent="0.25">
      <c r="A346" s="1" t="s">
        <v>3573</v>
      </c>
      <c r="B346">
        <v>12</v>
      </c>
    </row>
    <row r="347" spans="1:2" x14ac:dyDescent="0.25">
      <c r="A347" s="1" t="s">
        <v>3574</v>
      </c>
      <c r="B347">
        <v>12</v>
      </c>
    </row>
    <row r="348" spans="1:2" x14ac:dyDescent="0.25">
      <c r="A348" s="1" t="s">
        <v>3575</v>
      </c>
      <c r="B348">
        <v>12</v>
      </c>
    </row>
    <row r="349" spans="1:2" x14ac:dyDescent="0.25">
      <c r="A349" s="1" t="s">
        <v>3576</v>
      </c>
      <c r="B349">
        <v>14</v>
      </c>
    </row>
    <row r="350" spans="1:2" x14ac:dyDescent="0.25">
      <c r="A350" s="1" t="s">
        <v>3577</v>
      </c>
      <c r="B350">
        <v>10</v>
      </c>
    </row>
    <row r="351" spans="1:2" x14ac:dyDescent="0.25">
      <c r="A351" s="1" t="s">
        <v>3578</v>
      </c>
      <c r="B351">
        <v>12</v>
      </c>
    </row>
    <row r="352" spans="1:2" x14ac:dyDescent="0.25">
      <c r="A352" s="1" t="s">
        <v>3579</v>
      </c>
      <c r="B352">
        <v>12</v>
      </c>
    </row>
    <row r="353" spans="1:2" x14ac:dyDescent="0.25">
      <c r="A353" s="1" t="s">
        <v>3580</v>
      </c>
      <c r="B353">
        <v>12</v>
      </c>
    </row>
    <row r="354" spans="1:2" x14ac:dyDescent="0.25">
      <c r="A354" s="1" t="s">
        <v>3581</v>
      </c>
      <c r="B354">
        <v>12</v>
      </c>
    </row>
    <row r="355" spans="1:2" x14ac:dyDescent="0.25">
      <c r="A355" s="1" t="s">
        <v>3582</v>
      </c>
      <c r="B355">
        <v>12</v>
      </c>
    </row>
    <row r="356" spans="1:2" x14ac:dyDescent="0.25">
      <c r="A356" s="1" t="s">
        <v>3583</v>
      </c>
      <c r="B356">
        <v>13</v>
      </c>
    </row>
    <row r="357" spans="1:2" x14ac:dyDescent="0.25">
      <c r="A357" s="1" t="s">
        <v>3584</v>
      </c>
      <c r="B357">
        <v>16</v>
      </c>
    </row>
    <row r="358" spans="1:2" x14ac:dyDescent="0.25">
      <c r="A358" s="1" t="s">
        <v>3585</v>
      </c>
      <c r="B358">
        <v>11</v>
      </c>
    </row>
    <row r="359" spans="1:2" x14ac:dyDescent="0.25">
      <c r="A359" s="1" t="s">
        <v>3586</v>
      </c>
      <c r="B359">
        <v>15</v>
      </c>
    </row>
    <row r="360" spans="1:2" x14ac:dyDescent="0.25">
      <c r="A360" s="1" t="s">
        <v>3587</v>
      </c>
      <c r="B360">
        <v>10</v>
      </c>
    </row>
    <row r="361" spans="1:2" x14ac:dyDescent="0.25">
      <c r="A361" s="1" t="s">
        <v>3588</v>
      </c>
      <c r="B361">
        <v>15</v>
      </c>
    </row>
    <row r="362" spans="1:2" x14ac:dyDescent="0.25">
      <c r="A362" s="1" t="s">
        <v>3589</v>
      </c>
      <c r="B362">
        <v>13</v>
      </c>
    </row>
    <row r="363" spans="1:2" x14ac:dyDescent="0.25">
      <c r="A363" s="1" t="s">
        <v>3590</v>
      </c>
      <c r="B363">
        <v>10</v>
      </c>
    </row>
    <row r="364" spans="1:2" x14ac:dyDescent="0.25">
      <c r="A364" s="1" t="s">
        <v>3591</v>
      </c>
      <c r="B364">
        <v>12</v>
      </c>
    </row>
    <row r="365" spans="1:2" x14ac:dyDescent="0.25">
      <c r="A365" s="1" t="s">
        <v>3592</v>
      </c>
      <c r="B365">
        <v>12</v>
      </c>
    </row>
    <row r="366" spans="1:2" x14ac:dyDescent="0.25">
      <c r="A366" s="1" t="s">
        <v>3593</v>
      </c>
      <c r="B366">
        <v>15</v>
      </c>
    </row>
    <row r="367" spans="1:2" x14ac:dyDescent="0.25">
      <c r="A367" s="1" t="s">
        <v>3594</v>
      </c>
      <c r="B367">
        <v>12</v>
      </c>
    </row>
    <row r="368" spans="1:2" x14ac:dyDescent="0.25">
      <c r="A368" s="1" t="s">
        <v>3595</v>
      </c>
      <c r="B368">
        <v>14</v>
      </c>
    </row>
    <row r="369" spans="1:2" x14ac:dyDescent="0.25">
      <c r="A369" s="1" t="s">
        <v>3596</v>
      </c>
      <c r="B369">
        <v>13</v>
      </c>
    </row>
    <row r="370" spans="1:2" x14ac:dyDescent="0.25">
      <c r="A370" s="1" t="s">
        <v>3597</v>
      </c>
      <c r="B370">
        <v>10</v>
      </c>
    </row>
    <row r="371" spans="1:2" x14ac:dyDescent="0.25">
      <c r="A371" s="1" t="s">
        <v>3598</v>
      </c>
      <c r="B371">
        <v>13</v>
      </c>
    </row>
    <row r="372" spans="1:2" x14ac:dyDescent="0.25">
      <c r="A372" s="1" t="s">
        <v>3599</v>
      </c>
      <c r="B372">
        <v>10</v>
      </c>
    </row>
    <row r="373" spans="1:2" x14ac:dyDescent="0.25">
      <c r="A373" s="1" t="s">
        <v>3600</v>
      </c>
      <c r="B373">
        <v>13</v>
      </c>
    </row>
    <row r="374" spans="1:2" x14ac:dyDescent="0.25">
      <c r="A374" s="1" t="s">
        <v>3601</v>
      </c>
      <c r="B374">
        <v>10</v>
      </c>
    </row>
    <row r="375" spans="1:2" x14ac:dyDescent="0.25">
      <c r="A375" s="1" t="s">
        <v>3602</v>
      </c>
      <c r="B375">
        <v>13</v>
      </c>
    </row>
    <row r="376" spans="1:2" x14ac:dyDescent="0.25">
      <c r="A376" s="1" t="s">
        <v>3603</v>
      </c>
      <c r="B376">
        <v>10</v>
      </c>
    </row>
    <row r="377" spans="1:2" x14ac:dyDescent="0.25">
      <c r="A377" s="1" t="s">
        <v>3604</v>
      </c>
      <c r="B377">
        <v>10</v>
      </c>
    </row>
    <row r="378" spans="1:2" x14ac:dyDescent="0.25">
      <c r="A378" s="1" t="s">
        <v>3605</v>
      </c>
      <c r="B378">
        <v>13</v>
      </c>
    </row>
    <row r="379" spans="1:2" x14ac:dyDescent="0.25">
      <c r="A379" s="1" t="s">
        <v>3606</v>
      </c>
      <c r="B379">
        <v>14</v>
      </c>
    </row>
    <row r="380" spans="1:2" x14ac:dyDescent="0.25">
      <c r="A380" s="1" t="s">
        <v>3607</v>
      </c>
      <c r="B380">
        <v>12</v>
      </c>
    </row>
    <row r="381" spans="1:2" x14ac:dyDescent="0.25">
      <c r="A381" s="1" t="s">
        <v>3608</v>
      </c>
      <c r="B381">
        <v>12</v>
      </c>
    </row>
    <row r="382" spans="1:2" x14ac:dyDescent="0.25">
      <c r="A382" s="1" t="s">
        <v>3609</v>
      </c>
      <c r="B382">
        <v>14</v>
      </c>
    </row>
    <row r="383" spans="1:2" x14ac:dyDescent="0.25">
      <c r="A383" s="1" t="s">
        <v>3610</v>
      </c>
      <c r="B383">
        <v>9</v>
      </c>
    </row>
    <row r="384" spans="1:2" x14ac:dyDescent="0.25">
      <c r="A384" s="1" t="s">
        <v>3611</v>
      </c>
      <c r="B384">
        <v>13</v>
      </c>
    </row>
    <row r="385" spans="1:2" x14ac:dyDescent="0.25">
      <c r="A385" s="1" t="s">
        <v>3612</v>
      </c>
      <c r="B385">
        <v>12</v>
      </c>
    </row>
    <row r="386" spans="1:2" x14ac:dyDescent="0.25">
      <c r="A386" s="1" t="s">
        <v>3613</v>
      </c>
      <c r="B386">
        <v>12</v>
      </c>
    </row>
    <row r="387" spans="1:2" x14ac:dyDescent="0.25">
      <c r="A387" s="1" t="s">
        <v>3614</v>
      </c>
      <c r="B387">
        <v>13</v>
      </c>
    </row>
    <row r="388" spans="1:2" x14ac:dyDescent="0.25">
      <c r="A388" s="1" t="s">
        <v>3615</v>
      </c>
      <c r="B388">
        <v>10</v>
      </c>
    </row>
    <row r="389" spans="1:2" x14ac:dyDescent="0.25">
      <c r="A389" s="1" t="s">
        <v>3616</v>
      </c>
      <c r="B389">
        <v>15</v>
      </c>
    </row>
    <row r="390" spans="1:2" x14ac:dyDescent="0.25">
      <c r="A390" s="1" t="s">
        <v>3617</v>
      </c>
      <c r="B390">
        <v>11</v>
      </c>
    </row>
    <row r="391" spans="1:2" x14ac:dyDescent="0.25">
      <c r="A391" s="1" t="s">
        <v>3618</v>
      </c>
      <c r="B391">
        <v>10</v>
      </c>
    </row>
    <row r="392" spans="1:2" x14ac:dyDescent="0.25">
      <c r="A392" s="1" t="s">
        <v>3619</v>
      </c>
      <c r="B392">
        <v>14</v>
      </c>
    </row>
    <row r="393" spans="1:2" x14ac:dyDescent="0.25">
      <c r="A393" s="1" t="s">
        <v>3620</v>
      </c>
      <c r="B393">
        <v>13</v>
      </c>
    </row>
    <row r="394" spans="1:2" x14ac:dyDescent="0.25">
      <c r="A394" s="1" t="s">
        <v>3621</v>
      </c>
      <c r="B394">
        <v>10</v>
      </c>
    </row>
    <row r="395" spans="1:2" x14ac:dyDescent="0.25">
      <c r="A395" s="1" t="s">
        <v>3622</v>
      </c>
      <c r="B395">
        <v>12</v>
      </c>
    </row>
    <row r="396" spans="1:2" x14ac:dyDescent="0.25">
      <c r="A396" s="1" t="s">
        <v>3623</v>
      </c>
      <c r="B396">
        <v>13</v>
      </c>
    </row>
    <row r="397" spans="1:2" x14ac:dyDescent="0.25">
      <c r="A397" s="1" t="s">
        <v>3624</v>
      </c>
      <c r="B397">
        <v>13</v>
      </c>
    </row>
    <row r="398" spans="1:2" x14ac:dyDescent="0.25">
      <c r="A398" s="1" t="s">
        <v>3625</v>
      </c>
      <c r="B398">
        <v>10</v>
      </c>
    </row>
    <row r="399" spans="1:2" x14ac:dyDescent="0.25">
      <c r="A399" s="1" t="s">
        <v>3626</v>
      </c>
      <c r="B399">
        <v>14</v>
      </c>
    </row>
    <row r="400" spans="1:2" x14ac:dyDescent="0.25">
      <c r="A400" s="1" t="s">
        <v>3627</v>
      </c>
      <c r="B400">
        <v>13</v>
      </c>
    </row>
    <row r="401" spans="1:2" x14ac:dyDescent="0.25">
      <c r="A401" s="1" t="s">
        <v>3628</v>
      </c>
      <c r="B401">
        <v>10</v>
      </c>
    </row>
    <row r="402" spans="1:2" x14ac:dyDescent="0.25">
      <c r="A402" s="1" t="s">
        <v>3629</v>
      </c>
      <c r="B402">
        <v>13</v>
      </c>
    </row>
    <row r="403" spans="1:2" x14ac:dyDescent="0.25">
      <c r="A403" s="1" t="s">
        <v>3630</v>
      </c>
      <c r="B403">
        <v>11</v>
      </c>
    </row>
    <row r="404" spans="1:2" x14ac:dyDescent="0.25">
      <c r="A404" s="1" t="s">
        <v>3631</v>
      </c>
      <c r="B404">
        <v>10</v>
      </c>
    </row>
    <row r="405" spans="1:2" x14ac:dyDescent="0.25">
      <c r="A405" s="1" t="s">
        <v>3632</v>
      </c>
      <c r="B405">
        <v>13</v>
      </c>
    </row>
    <row r="406" spans="1:2" x14ac:dyDescent="0.25">
      <c r="A406" s="1" t="s">
        <v>3633</v>
      </c>
      <c r="B406">
        <v>10</v>
      </c>
    </row>
    <row r="407" spans="1:2" x14ac:dyDescent="0.25">
      <c r="A407" s="1" t="s">
        <v>3634</v>
      </c>
      <c r="B407">
        <v>10</v>
      </c>
    </row>
    <row r="408" spans="1:2" x14ac:dyDescent="0.25">
      <c r="A408" s="1" t="s">
        <v>3635</v>
      </c>
      <c r="B408">
        <v>13</v>
      </c>
    </row>
    <row r="409" spans="1:2" x14ac:dyDescent="0.25">
      <c r="A409" s="1" t="s">
        <v>3636</v>
      </c>
      <c r="B409">
        <v>11</v>
      </c>
    </row>
    <row r="410" spans="1:2" x14ac:dyDescent="0.25">
      <c r="A410" s="1" t="s">
        <v>3637</v>
      </c>
      <c r="B410">
        <v>13</v>
      </c>
    </row>
    <row r="411" spans="1:2" x14ac:dyDescent="0.25">
      <c r="A411" s="1" t="s">
        <v>3638</v>
      </c>
      <c r="B411">
        <v>12</v>
      </c>
    </row>
    <row r="412" spans="1:2" x14ac:dyDescent="0.25">
      <c r="A412" s="1" t="s">
        <v>3639</v>
      </c>
      <c r="B412">
        <v>13</v>
      </c>
    </row>
    <row r="413" spans="1:2" x14ac:dyDescent="0.25">
      <c r="A413" s="1" t="s">
        <v>3640</v>
      </c>
      <c r="B413">
        <v>10</v>
      </c>
    </row>
    <row r="414" spans="1:2" x14ac:dyDescent="0.25">
      <c r="A414" s="1" t="s">
        <v>3641</v>
      </c>
      <c r="B414">
        <v>13</v>
      </c>
    </row>
    <row r="415" spans="1:2" x14ac:dyDescent="0.25">
      <c r="A415" s="1" t="s">
        <v>3642</v>
      </c>
      <c r="B415">
        <v>12</v>
      </c>
    </row>
    <row r="416" spans="1:2" x14ac:dyDescent="0.25">
      <c r="A416" s="1" t="s">
        <v>3643</v>
      </c>
      <c r="B416">
        <v>12</v>
      </c>
    </row>
    <row r="417" spans="1:2" x14ac:dyDescent="0.25">
      <c r="A417" s="1" t="s">
        <v>3644</v>
      </c>
      <c r="B417">
        <v>13</v>
      </c>
    </row>
    <row r="418" spans="1:2" x14ac:dyDescent="0.25">
      <c r="A418" s="1" t="s">
        <v>3645</v>
      </c>
      <c r="B418">
        <v>11</v>
      </c>
    </row>
    <row r="419" spans="1:2" x14ac:dyDescent="0.25">
      <c r="A419" s="1" t="s">
        <v>3646</v>
      </c>
      <c r="B419">
        <v>12</v>
      </c>
    </row>
    <row r="420" spans="1:2" x14ac:dyDescent="0.25">
      <c r="A420" s="1" t="s">
        <v>3647</v>
      </c>
      <c r="B420">
        <v>12</v>
      </c>
    </row>
    <row r="421" spans="1:2" x14ac:dyDescent="0.25">
      <c r="A421" s="1" t="s">
        <v>3648</v>
      </c>
      <c r="B421">
        <v>12</v>
      </c>
    </row>
    <row r="422" spans="1:2" x14ac:dyDescent="0.25">
      <c r="A422" s="1" t="s">
        <v>3649</v>
      </c>
      <c r="B422">
        <v>13</v>
      </c>
    </row>
    <row r="423" spans="1:2" x14ac:dyDescent="0.25">
      <c r="A423" s="1" t="s">
        <v>3650</v>
      </c>
      <c r="B423">
        <v>11</v>
      </c>
    </row>
    <row r="424" spans="1:2" x14ac:dyDescent="0.25">
      <c r="A424" s="1" t="s">
        <v>3651</v>
      </c>
      <c r="B424">
        <v>10</v>
      </c>
    </row>
    <row r="425" spans="1:2" x14ac:dyDescent="0.25">
      <c r="A425" s="1" t="s">
        <v>3652</v>
      </c>
      <c r="B425">
        <v>12</v>
      </c>
    </row>
    <row r="426" spans="1:2" x14ac:dyDescent="0.25">
      <c r="A426" s="1" t="s">
        <v>3653</v>
      </c>
      <c r="B426">
        <v>13</v>
      </c>
    </row>
    <row r="427" spans="1:2" x14ac:dyDescent="0.25">
      <c r="A427" s="1" t="s">
        <v>3654</v>
      </c>
      <c r="B427">
        <v>10</v>
      </c>
    </row>
    <row r="428" spans="1:2" x14ac:dyDescent="0.25">
      <c r="A428" s="1" t="s">
        <v>3655</v>
      </c>
      <c r="B428">
        <v>13</v>
      </c>
    </row>
    <row r="429" spans="1:2" x14ac:dyDescent="0.25">
      <c r="A429" s="1" t="s">
        <v>3656</v>
      </c>
      <c r="B429">
        <v>11</v>
      </c>
    </row>
    <row r="430" spans="1:2" x14ac:dyDescent="0.25">
      <c r="A430" s="1" t="s">
        <v>3657</v>
      </c>
      <c r="B430">
        <v>13</v>
      </c>
    </row>
    <row r="431" spans="1:2" x14ac:dyDescent="0.25">
      <c r="A431" s="1" t="s">
        <v>3658</v>
      </c>
      <c r="B431">
        <v>10</v>
      </c>
    </row>
    <row r="432" spans="1:2" x14ac:dyDescent="0.25">
      <c r="A432" s="1" t="s">
        <v>3659</v>
      </c>
      <c r="B432">
        <v>11</v>
      </c>
    </row>
    <row r="433" spans="1:2" x14ac:dyDescent="0.25">
      <c r="A433" s="1" t="s">
        <v>3660</v>
      </c>
      <c r="B433">
        <v>13</v>
      </c>
    </row>
    <row r="434" spans="1:2" x14ac:dyDescent="0.25">
      <c r="A434" s="1" t="s">
        <v>3661</v>
      </c>
      <c r="B434">
        <v>10</v>
      </c>
    </row>
    <row r="435" spans="1:2" x14ac:dyDescent="0.25">
      <c r="A435" s="1" t="s">
        <v>3662</v>
      </c>
      <c r="B435">
        <v>14</v>
      </c>
    </row>
    <row r="436" spans="1:2" x14ac:dyDescent="0.25">
      <c r="A436" s="1" t="s">
        <v>3663</v>
      </c>
      <c r="B436">
        <v>10</v>
      </c>
    </row>
    <row r="437" spans="1:2" x14ac:dyDescent="0.25">
      <c r="A437" s="1" t="s">
        <v>3664</v>
      </c>
      <c r="B437">
        <v>14</v>
      </c>
    </row>
    <row r="438" spans="1:2" x14ac:dyDescent="0.25">
      <c r="A438" s="1" t="s">
        <v>3665</v>
      </c>
      <c r="B438">
        <v>14</v>
      </c>
    </row>
    <row r="439" spans="1:2" x14ac:dyDescent="0.25">
      <c r="A439" s="1" t="s">
        <v>3666</v>
      </c>
      <c r="B439">
        <v>14</v>
      </c>
    </row>
    <row r="440" spans="1:2" x14ac:dyDescent="0.25">
      <c r="A440" s="1" t="s">
        <v>3667</v>
      </c>
      <c r="B440">
        <v>12</v>
      </c>
    </row>
    <row r="441" spans="1:2" x14ac:dyDescent="0.25">
      <c r="A441" s="1" t="s">
        <v>3668</v>
      </c>
      <c r="B441">
        <v>12</v>
      </c>
    </row>
    <row r="442" spans="1:2" x14ac:dyDescent="0.25">
      <c r="A442" s="1" t="s">
        <v>3669</v>
      </c>
      <c r="B442">
        <v>13</v>
      </c>
    </row>
    <row r="443" spans="1:2" x14ac:dyDescent="0.25">
      <c r="A443" s="1" t="s">
        <v>3670</v>
      </c>
      <c r="B443">
        <v>10</v>
      </c>
    </row>
    <row r="444" spans="1:2" x14ac:dyDescent="0.25">
      <c r="A444" s="1" t="s">
        <v>3671</v>
      </c>
      <c r="B444">
        <v>13</v>
      </c>
    </row>
    <row r="445" spans="1:2" x14ac:dyDescent="0.25">
      <c r="A445" s="1" t="s">
        <v>3672</v>
      </c>
      <c r="B445">
        <v>10</v>
      </c>
    </row>
    <row r="446" spans="1:2" x14ac:dyDescent="0.25">
      <c r="A446" s="1" t="s">
        <v>3673</v>
      </c>
      <c r="B446">
        <v>10</v>
      </c>
    </row>
    <row r="447" spans="1:2" x14ac:dyDescent="0.25">
      <c r="A447" s="1" t="s">
        <v>3674</v>
      </c>
      <c r="B447">
        <v>13</v>
      </c>
    </row>
    <row r="448" spans="1:2" x14ac:dyDescent="0.25">
      <c r="A448" s="1" t="s">
        <v>3675</v>
      </c>
      <c r="B448">
        <v>13</v>
      </c>
    </row>
    <row r="449" spans="1:2" x14ac:dyDescent="0.25">
      <c r="A449" s="1" t="s">
        <v>3676</v>
      </c>
      <c r="B449">
        <v>11</v>
      </c>
    </row>
    <row r="450" spans="1:2" x14ac:dyDescent="0.25">
      <c r="A450" s="1" t="s">
        <v>3677</v>
      </c>
      <c r="B450">
        <v>15</v>
      </c>
    </row>
    <row r="451" spans="1:2" x14ac:dyDescent="0.25">
      <c r="A451" s="1" t="s">
        <v>3678</v>
      </c>
      <c r="B451">
        <v>10</v>
      </c>
    </row>
    <row r="452" spans="1:2" x14ac:dyDescent="0.25">
      <c r="A452" s="1" t="s">
        <v>3679</v>
      </c>
      <c r="B452">
        <v>13</v>
      </c>
    </row>
    <row r="453" spans="1:2" x14ac:dyDescent="0.25">
      <c r="A453" s="1" t="s">
        <v>3680</v>
      </c>
      <c r="B453">
        <v>13</v>
      </c>
    </row>
    <row r="454" spans="1:2" x14ac:dyDescent="0.25">
      <c r="A454" s="1" t="s">
        <v>3681</v>
      </c>
      <c r="B454">
        <v>10</v>
      </c>
    </row>
    <row r="455" spans="1:2" x14ac:dyDescent="0.25">
      <c r="A455" s="1" t="s">
        <v>3682</v>
      </c>
      <c r="B455">
        <v>13</v>
      </c>
    </row>
    <row r="456" spans="1:2" x14ac:dyDescent="0.25">
      <c r="A456" s="1" t="s">
        <v>3683</v>
      </c>
      <c r="B456">
        <v>10</v>
      </c>
    </row>
    <row r="457" spans="1:2" x14ac:dyDescent="0.25">
      <c r="A457" s="1" t="s">
        <v>3684</v>
      </c>
      <c r="B457">
        <v>13</v>
      </c>
    </row>
    <row r="458" spans="1:2" x14ac:dyDescent="0.25">
      <c r="A458" s="1" t="s">
        <v>3685</v>
      </c>
      <c r="B458">
        <v>10</v>
      </c>
    </row>
    <row r="459" spans="1:2" x14ac:dyDescent="0.25">
      <c r="A459" s="1" t="s">
        <v>3686</v>
      </c>
      <c r="B459">
        <v>15</v>
      </c>
    </row>
    <row r="460" spans="1:2" x14ac:dyDescent="0.25">
      <c r="A460" s="1" t="s">
        <v>3687</v>
      </c>
      <c r="B460">
        <v>10</v>
      </c>
    </row>
    <row r="461" spans="1:2" x14ac:dyDescent="0.25">
      <c r="A461" s="1" t="s">
        <v>3688</v>
      </c>
      <c r="B461">
        <v>10</v>
      </c>
    </row>
    <row r="462" spans="1:2" x14ac:dyDescent="0.25">
      <c r="A462" s="1" t="s">
        <v>3689</v>
      </c>
      <c r="B462">
        <v>13</v>
      </c>
    </row>
    <row r="463" spans="1:2" x14ac:dyDescent="0.25">
      <c r="A463" s="1" t="s">
        <v>3690</v>
      </c>
      <c r="B463">
        <v>10</v>
      </c>
    </row>
    <row r="464" spans="1:2" x14ac:dyDescent="0.25">
      <c r="A464" s="1" t="s">
        <v>3691</v>
      </c>
      <c r="B464">
        <v>10</v>
      </c>
    </row>
    <row r="465" spans="1:2" x14ac:dyDescent="0.25">
      <c r="A465" s="1" t="s">
        <v>3692</v>
      </c>
      <c r="B465">
        <v>13</v>
      </c>
    </row>
    <row r="466" spans="1:2" x14ac:dyDescent="0.25">
      <c r="A466" s="1" t="s">
        <v>3693</v>
      </c>
      <c r="B466">
        <v>10</v>
      </c>
    </row>
    <row r="467" spans="1:2" x14ac:dyDescent="0.25">
      <c r="A467" s="1" t="s">
        <v>3694</v>
      </c>
      <c r="B467">
        <v>10</v>
      </c>
    </row>
    <row r="468" spans="1:2" x14ac:dyDescent="0.25">
      <c r="A468" s="1" t="s">
        <v>3695</v>
      </c>
      <c r="B468">
        <v>15</v>
      </c>
    </row>
    <row r="469" spans="1:2" x14ac:dyDescent="0.25">
      <c r="A469" s="1" t="s">
        <v>3696</v>
      </c>
      <c r="B469">
        <v>12</v>
      </c>
    </row>
    <row r="470" spans="1:2" x14ac:dyDescent="0.25">
      <c r="A470" s="1" t="s">
        <v>3697</v>
      </c>
      <c r="B470">
        <v>14</v>
      </c>
    </row>
    <row r="471" spans="1:2" x14ac:dyDescent="0.25">
      <c r="A471" s="1" t="s">
        <v>3698</v>
      </c>
      <c r="B471">
        <v>12</v>
      </c>
    </row>
    <row r="472" spans="1:2" x14ac:dyDescent="0.25">
      <c r="A472" s="1" t="s">
        <v>3699</v>
      </c>
      <c r="B472">
        <v>12</v>
      </c>
    </row>
    <row r="473" spans="1:2" x14ac:dyDescent="0.25">
      <c r="A473" s="1" t="s">
        <v>3700</v>
      </c>
      <c r="B473">
        <v>12</v>
      </c>
    </row>
    <row r="474" spans="1:2" x14ac:dyDescent="0.25">
      <c r="A474" s="1" t="s">
        <v>3701</v>
      </c>
      <c r="B474">
        <v>12</v>
      </c>
    </row>
    <row r="475" spans="1:2" x14ac:dyDescent="0.25">
      <c r="A475" s="1" t="s">
        <v>3702</v>
      </c>
      <c r="B475">
        <v>12</v>
      </c>
    </row>
    <row r="476" spans="1:2" x14ac:dyDescent="0.25">
      <c r="A476" s="1" t="s">
        <v>3703</v>
      </c>
      <c r="B476">
        <v>12</v>
      </c>
    </row>
    <row r="477" spans="1:2" x14ac:dyDescent="0.25">
      <c r="A477" s="1" t="s">
        <v>3704</v>
      </c>
      <c r="B477">
        <v>13</v>
      </c>
    </row>
    <row r="478" spans="1:2" x14ac:dyDescent="0.25">
      <c r="A478" s="1" t="s">
        <v>3705</v>
      </c>
      <c r="B478">
        <v>10</v>
      </c>
    </row>
    <row r="479" spans="1:2" x14ac:dyDescent="0.25">
      <c r="A479" s="1" t="s">
        <v>3706</v>
      </c>
      <c r="B479">
        <v>14</v>
      </c>
    </row>
    <row r="480" spans="1:2" x14ac:dyDescent="0.25">
      <c r="A480" s="1" t="s">
        <v>3707</v>
      </c>
      <c r="B480">
        <v>10</v>
      </c>
    </row>
    <row r="481" spans="1:2" x14ac:dyDescent="0.25">
      <c r="A481" s="1" t="s">
        <v>3708</v>
      </c>
      <c r="B481">
        <v>11</v>
      </c>
    </row>
    <row r="482" spans="1:2" x14ac:dyDescent="0.25">
      <c r="A482" s="1" t="s">
        <v>3709</v>
      </c>
      <c r="B482">
        <v>15</v>
      </c>
    </row>
    <row r="483" spans="1:2" x14ac:dyDescent="0.25">
      <c r="A483" s="1" t="s">
        <v>3710</v>
      </c>
      <c r="B483">
        <v>12</v>
      </c>
    </row>
    <row r="484" spans="1:2" x14ac:dyDescent="0.25">
      <c r="A484" s="1" t="s">
        <v>3711</v>
      </c>
      <c r="B484">
        <v>14</v>
      </c>
    </row>
    <row r="485" spans="1:2" x14ac:dyDescent="0.25">
      <c r="A485" s="1" t="s">
        <v>3712</v>
      </c>
      <c r="B485">
        <v>14</v>
      </c>
    </row>
    <row r="486" spans="1:2" x14ac:dyDescent="0.25">
      <c r="A486" s="1" t="s">
        <v>3713</v>
      </c>
      <c r="B486">
        <v>14</v>
      </c>
    </row>
    <row r="487" spans="1:2" x14ac:dyDescent="0.25">
      <c r="A487" s="1" t="s">
        <v>3714</v>
      </c>
      <c r="B487">
        <v>13</v>
      </c>
    </row>
    <row r="488" spans="1:2" x14ac:dyDescent="0.25">
      <c r="A488" s="1" t="s">
        <v>3715</v>
      </c>
      <c r="B488">
        <v>10</v>
      </c>
    </row>
    <row r="489" spans="1:2" x14ac:dyDescent="0.25">
      <c r="A489" s="1" t="s">
        <v>3716</v>
      </c>
      <c r="B489">
        <v>13</v>
      </c>
    </row>
    <row r="490" spans="1:2" x14ac:dyDescent="0.25">
      <c r="A490" s="1" t="s">
        <v>3717</v>
      </c>
      <c r="B490">
        <v>12</v>
      </c>
    </row>
    <row r="491" spans="1:2" x14ac:dyDescent="0.25">
      <c r="A491" s="1" t="s">
        <v>3718</v>
      </c>
      <c r="B491">
        <v>16</v>
      </c>
    </row>
    <row r="492" spans="1:2" x14ac:dyDescent="0.25">
      <c r="A492" s="1" t="s">
        <v>3719</v>
      </c>
      <c r="B492">
        <v>12</v>
      </c>
    </row>
    <row r="493" spans="1:2" x14ac:dyDescent="0.25">
      <c r="A493" s="1" t="s">
        <v>3720</v>
      </c>
      <c r="B493">
        <v>14</v>
      </c>
    </row>
    <row r="494" spans="1:2" x14ac:dyDescent="0.25">
      <c r="A494" s="1" t="s">
        <v>3721</v>
      </c>
      <c r="B494">
        <v>14</v>
      </c>
    </row>
    <row r="495" spans="1:2" x14ac:dyDescent="0.25">
      <c r="A495" s="1" t="s">
        <v>3722</v>
      </c>
      <c r="B495">
        <v>14</v>
      </c>
    </row>
    <row r="496" spans="1:2" x14ac:dyDescent="0.25">
      <c r="A496" s="1" t="s">
        <v>3723</v>
      </c>
      <c r="B496">
        <v>12</v>
      </c>
    </row>
    <row r="497" spans="1:2" x14ac:dyDescent="0.25">
      <c r="A497" s="1" t="s">
        <v>3724</v>
      </c>
      <c r="B497">
        <v>13</v>
      </c>
    </row>
    <row r="498" spans="1:2" x14ac:dyDescent="0.25">
      <c r="A498" s="1" t="s">
        <v>3725</v>
      </c>
      <c r="B498">
        <v>11</v>
      </c>
    </row>
    <row r="499" spans="1:2" x14ac:dyDescent="0.25">
      <c r="A499" s="1" t="s">
        <v>3726</v>
      </c>
      <c r="B499">
        <v>12</v>
      </c>
    </row>
    <row r="500" spans="1:2" x14ac:dyDescent="0.25">
      <c r="A500" s="1" t="s">
        <v>3727</v>
      </c>
      <c r="B500">
        <v>12</v>
      </c>
    </row>
    <row r="501" spans="1:2" x14ac:dyDescent="0.25">
      <c r="A501" s="1" t="s">
        <v>3728</v>
      </c>
      <c r="B501">
        <v>12</v>
      </c>
    </row>
    <row r="502" spans="1:2" x14ac:dyDescent="0.25">
      <c r="A502" s="1" t="s">
        <v>3729</v>
      </c>
      <c r="B502">
        <v>10</v>
      </c>
    </row>
    <row r="503" spans="1:2" x14ac:dyDescent="0.25">
      <c r="A503" s="1" t="s">
        <v>3730</v>
      </c>
      <c r="B503">
        <v>12</v>
      </c>
    </row>
    <row r="504" spans="1:2" x14ac:dyDescent="0.25">
      <c r="A504" s="1" t="s">
        <v>3731</v>
      </c>
      <c r="B504">
        <v>10</v>
      </c>
    </row>
    <row r="505" spans="1:2" x14ac:dyDescent="0.25">
      <c r="A505" s="1" t="s">
        <v>3732</v>
      </c>
      <c r="B505">
        <v>13</v>
      </c>
    </row>
    <row r="506" spans="1:2" x14ac:dyDescent="0.25">
      <c r="A506" s="1" t="s">
        <v>3733</v>
      </c>
      <c r="B506">
        <v>13</v>
      </c>
    </row>
    <row r="507" spans="1:2" x14ac:dyDescent="0.25">
      <c r="A507" s="1" t="s">
        <v>3734</v>
      </c>
      <c r="B507">
        <v>10</v>
      </c>
    </row>
    <row r="508" spans="1:2" x14ac:dyDescent="0.25">
      <c r="A508" s="1" t="s">
        <v>3735</v>
      </c>
      <c r="B508">
        <v>13</v>
      </c>
    </row>
    <row r="509" spans="1:2" x14ac:dyDescent="0.25">
      <c r="A509" s="1" t="s">
        <v>3736</v>
      </c>
      <c r="B509">
        <v>11</v>
      </c>
    </row>
    <row r="510" spans="1:2" x14ac:dyDescent="0.25">
      <c r="A510" s="1" t="s">
        <v>3737</v>
      </c>
      <c r="B510">
        <v>13</v>
      </c>
    </row>
    <row r="511" spans="1:2" x14ac:dyDescent="0.25">
      <c r="A511" s="1" t="s">
        <v>3738</v>
      </c>
      <c r="B511">
        <v>9</v>
      </c>
    </row>
    <row r="512" spans="1:2" x14ac:dyDescent="0.25">
      <c r="A512" s="1" t="s">
        <v>3739</v>
      </c>
      <c r="B512">
        <v>13</v>
      </c>
    </row>
    <row r="513" spans="1:2" x14ac:dyDescent="0.25">
      <c r="A513" s="1" t="s">
        <v>3740</v>
      </c>
      <c r="B513">
        <v>10</v>
      </c>
    </row>
    <row r="514" spans="1:2" x14ac:dyDescent="0.25">
      <c r="A514" s="1" t="s">
        <v>3741</v>
      </c>
      <c r="B514">
        <v>10</v>
      </c>
    </row>
    <row r="515" spans="1:2" x14ac:dyDescent="0.25">
      <c r="A515" s="1" t="s">
        <v>3742</v>
      </c>
      <c r="B515">
        <v>14</v>
      </c>
    </row>
    <row r="516" spans="1:2" x14ac:dyDescent="0.25">
      <c r="A516" s="1" t="s">
        <v>3743</v>
      </c>
      <c r="B516">
        <v>10</v>
      </c>
    </row>
    <row r="517" spans="1:2" x14ac:dyDescent="0.25">
      <c r="A517" s="1" t="s">
        <v>3744</v>
      </c>
      <c r="B517">
        <v>10</v>
      </c>
    </row>
    <row r="518" spans="1:2" x14ac:dyDescent="0.25">
      <c r="A518" s="1" t="s">
        <v>3745</v>
      </c>
      <c r="B518">
        <v>13</v>
      </c>
    </row>
    <row r="519" spans="1:2" x14ac:dyDescent="0.25">
      <c r="A519" s="1" t="s">
        <v>3746</v>
      </c>
      <c r="B519">
        <v>15</v>
      </c>
    </row>
    <row r="520" spans="1:2" x14ac:dyDescent="0.25">
      <c r="A520" s="1" t="s">
        <v>3747</v>
      </c>
      <c r="B520">
        <v>10</v>
      </c>
    </row>
    <row r="521" spans="1:2" x14ac:dyDescent="0.25">
      <c r="A521" s="1" t="s">
        <v>3748</v>
      </c>
      <c r="B521">
        <v>13</v>
      </c>
    </row>
    <row r="522" spans="1:2" x14ac:dyDescent="0.25">
      <c r="A522" s="1" t="s">
        <v>3749</v>
      </c>
      <c r="B522">
        <v>10</v>
      </c>
    </row>
    <row r="523" spans="1:2" x14ac:dyDescent="0.25">
      <c r="A523" s="1" t="s">
        <v>3750</v>
      </c>
      <c r="B523">
        <v>14</v>
      </c>
    </row>
    <row r="524" spans="1:2" x14ac:dyDescent="0.25">
      <c r="A524" s="1" t="s">
        <v>3751</v>
      </c>
      <c r="B524">
        <v>10</v>
      </c>
    </row>
    <row r="525" spans="1:2" x14ac:dyDescent="0.25">
      <c r="A525" s="1" t="s">
        <v>3752</v>
      </c>
      <c r="B525">
        <v>10</v>
      </c>
    </row>
    <row r="526" spans="1:2" x14ac:dyDescent="0.25">
      <c r="A526" s="1" t="s">
        <v>3753</v>
      </c>
      <c r="B526">
        <v>13</v>
      </c>
    </row>
    <row r="527" spans="1:2" x14ac:dyDescent="0.25">
      <c r="A527" s="1" t="s">
        <v>3754</v>
      </c>
      <c r="B527">
        <v>10</v>
      </c>
    </row>
    <row r="528" spans="1:2" x14ac:dyDescent="0.25">
      <c r="A528" s="1" t="s">
        <v>3755</v>
      </c>
      <c r="B528">
        <v>13</v>
      </c>
    </row>
    <row r="529" spans="1:2" x14ac:dyDescent="0.25">
      <c r="A529" s="1" t="s">
        <v>3756</v>
      </c>
      <c r="B529">
        <v>13</v>
      </c>
    </row>
    <row r="530" spans="1:2" x14ac:dyDescent="0.25">
      <c r="A530" s="1" t="s">
        <v>3757</v>
      </c>
      <c r="B530">
        <v>10</v>
      </c>
    </row>
    <row r="531" spans="1:2" x14ac:dyDescent="0.25">
      <c r="A531" s="1" t="s">
        <v>3758</v>
      </c>
      <c r="B531">
        <v>12</v>
      </c>
    </row>
    <row r="532" spans="1:2" x14ac:dyDescent="0.25">
      <c r="A532" s="1" t="s">
        <v>3759</v>
      </c>
      <c r="B532">
        <v>13</v>
      </c>
    </row>
    <row r="533" spans="1:2" x14ac:dyDescent="0.25">
      <c r="A533" s="1" t="s">
        <v>3760</v>
      </c>
      <c r="B533">
        <v>11</v>
      </c>
    </row>
    <row r="534" spans="1:2" x14ac:dyDescent="0.25">
      <c r="A534" s="1" t="s">
        <v>3761</v>
      </c>
      <c r="B534">
        <v>12</v>
      </c>
    </row>
    <row r="535" spans="1:2" x14ac:dyDescent="0.25">
      <c r="A535" s="1" t="s">
        <v>3762</v>
      </c>
      <c r="B535">
        <v>12</v>
      </c>
    </row>
    <row r="536" spans="1:2" x14ac:dyDescent="0.25">
      <c r="A536" s="1" t="s">
        <v>3763</v>
      </c>
      <c r="B536">
        <v>10</v>
      </c>
    </row>
    <row r="537" spans="1:2" x14ac:dyDescent="0.25">
      <c r="A537" s="1" t="s">
        <v>3764</v>
      </c>
      <c r="B537">
        <v>13</v>
      </c>
    </row>
    <row r="538" spans="1:2" x14ac:dyDescent="0.25">
      <c r="A538" s="1" t="s">
        <v>3765</v>
      </c>
      <c r="B538">
        <v>13</v>
      </c>
    </row>
    <row r="539" spans="1:2" x14ac:dyDescent="0.25">
      <c r="A539" s="1" t="s">
        <v>3766</v>
      </c>
      <c r="B539">
        <v>14</v>
      </c>
    </row>
    <row r="540" spans="1:2" x14ac:dyDescent="0.25">
      <c r="A540" s="1" t="s">
        <v>3767</v>
      </c>
      <c r="B540">
        <v>10</v>
      </c>
    </row>
    <row r="541" spans="1:2" x14ac:dyDescent="0.25">
      <c r="A541" s="1" t="s">
        <v>3768</v>
      </c>
      <c r="B541">
        <v>14</v>
      </c>
    </row>
    <row r="542" spans="1:2" x14ac:dyDescent="0.25">
      <c r="A542" s="1" t="s">
        <v>3769</v>
      </c>
      <c r="B542">
        <v>10</v>
      </c>
    </row>
    <row r="543" spans="1:2" x14ac:dyDescent="0.25">
      <c r="A543" s="1" t="s">
        <v>3770</v>
      </c>
      <c r="B543">
        <v>10</v>
      </c>
    </row>
    <row r="544" spans="1:2" x14ac:dyDescent="0.25">
      <c r="A544" s="1" t="s">
        <v>3771</v>
      </c>
      <c r="B544">
        <v>13</v>
      </c>
    </row>
    <row r="545" spans="1:2" x14ac:dyDescent="0.25">
      <c r="A545" s="1" t="s">
        <v>3772</v>
      </c>
      <c r="B545">
        <v>9</v>
      </c>
    </row>
    <row r="546" spans="1:2" x14ac:dyDescent="0.25">
      <c r="A546" s="1" t="s">
        <v>3773</v>
      </c>
      <c r="B546">
        <v>12</v>
      </c>
    </row>
    <row r="547" spans="1:2" x14ac:dyDescent="0.25">
      <c r="A547" s="1" t="s">
        <v>3774</v>
      </c>
      <c r="B547">
        <v>13</v>
      </c>
    </row>
    <row r="548" spans="1:2" x14ac:dyDescent="0.25">
      <c r="A548" s="1" t="s">
        <v>3775</v>
      </c>
      <c r="B548">
        <v>10</v>
      </c>
    </row>
    <row r="549" spans="1:2" x14ac:dyDescent="0.25">
      <c r="A549" s="1" t="s">
        <v>3776</v>
      </c>
      <c r="B549">
        <v>10</v>
      </c>
    </row>
    <row r="550" spans="1:2" x14ac:dyDescent="0.25">
      <c r="A550" s="1" t="s">
        <v>3777</v>
      </c>
      <c r="B550">
        <v>14</v>
      </c>
    </row>
    <row r="551" spans="1:2" x14ac:dyDescent="0.25">
      <c r="A551" s="1" t="s">
        <v>3778</v>
      </c>
      <c r="B551">
        <v>10</v>
      </c>
    </row>
    <row r="552" spans="1:2" x14ac:dyDescent="0.25">
      <c r="A552" s="1" t="s">
        <v>3779</v>
      </c>
      <c r="B552">
        <v>13</v>
      </c>
    </row>
    <row r="553" spans="1:2" x14ac:dyDescent="0.25">
      <c r="A553" s="1" t="s">
        <v>3780</v>
      </c>
      <c r="B553">
        <v>10</v>
      </c>
    </row>
    <row r="554" spans="1:2" x14ac:dyDescent="0.25">
      <c r="A554" s="1" t="s">
        <v>3781</v>
      </c>
      <c r="B554">
        <v>12</v>
      </c>
    </row>
    <row r="555" spans="1:2" x14ac:dyDescent="0.25">
      <c r="A555" s="1" t="s">
        <v>3782</v>
      </c>
      <c r="B555">
        <v>12</v>
      </c>
    </row>
    <row r="556" spans="1:2" x14ac:dyDescent="0.25">
      <c r="A556" s="1" t="s">
        <v>3783</v>
      </c>
      <c r="B556">
        <v>12</v>
      </c>
    </row>
    <row r="557" spans="1:2" x14ac:dyDescent="0.25">
      <c r="A557" s="1" t="s">
        <v>3784</v>
      </c>
      <c r="B557">
        <v>13</v>
      </c>
    </row>
    <row r="558" spans="1:2" x14ac:dyDescent="0.25">
      <c r="A558" s="1" t="s">
        <v>3785</v>
      </c>
      <c r="B558">
        <v>10</v>
      </c>
    </row>
    <row r="559" spans="1:2" x14ac:dyDescent="0.25">
      <c r="A559" s="1" t="s">
        <v>3786</v>
      </c>
      <c r="B559">
        <v>14</v>
      </c>
    </row>
    <row r="560" spans="1:2" x14ac:dyDescent="0.25">
      <c r="A560" s="1" t="s">
        <v>3787</v>
      </c>
      <c r="B560">
        <v>10</v>
      </c>
    </row>
    <row r="561" spans="1:2" x14ac:dyDescent="0.25">
      <c r="A561" s="1" t="s">
        <v>3788</v>
      </c>
      <c r="B561">
        <v>12</v>
      </c>
    </row>
    <row r="562" spans="1:2" x14ac:dyDescent="0.25">
      <c r="A562" s="1" t="s">
        <v>3789</v>
      </c>
      <c r="B562">
        <v>10</v>
      </c>
    </row>
    <row r="563" spans="1:2" x14ac:dyDescent="0.25">
      <c r="A563" s="1" t="s">
        <v>3790</v>
      </c>
      <c r="B563">
        <v>12</v>
      </c>
    </row>
    <row r="564" spans="1:2" x14ac:dyDescent="0.25">
      <c r="A564" s="1" t="s">
        <v>3791</v>
      </c>
      <c r="B564">
        <v>10</v>
      </c>
    </row>
    <row r="565" spans="1:2" x14ac:dyDescent="0.25">
      <c r="A565" s="1" t="s">
        <v>3792</v>
      </c>
      <c r="B565">
        <v>12</v>
      </c>
    </row>
    <row r="566" spans="1:2" x14ac:dyDescent="0.25">
      <c r="A566" s="1" t="s">
        <v>3793</v>
      </c>
      <c r="B566">
        <v>10</v>
      </c>
    </row>
    <row r="567" spans="1:2" x14ac:dyDescent="0.25">
      <c r="A567" s="1" t="s">
        <v>3794</v>
      </c>
      <c r="B567">
        <v>13</v>
      </c>
    </row>
    <row r="568" spans="1:2" x14ac:dyDescent="0.25">
      <c r="A568" s="1" t="s">
        <v>3795</v>
      </c>
      <c r="B568">
        <v>10</v>
      </c>
    </row>
    <row r="569" spans="1:2" x14ac:dyDescent="0.25">
      <c r="A569" s="1" t="s">
        <v>3796</v>
      </c>
      <c r="B569">
        <v>10</v>
      </c>
    </row>
    <row r="570" spans="1:2" x14ac:dyDescent="0.25">
      <c r="A570" s="1" t="s">
        <v>3797</v>
      </c>
      <c r="B570">
        <v>16</v>
      </c>
    </row>
    <row r="571" spans="1:2" x14ac:dyDescent="0.25">
      <c r="A571" s="1" t="s">
        <v>3798</v>
      </c>
      <c r="B571">
        <v>12</v>
      </c>
    </row>
    <row r="572" spans="1:2" x14ac:dyDescent="0.25">
      <c r="A572" s="1" t="s">
        <v>3799</v>
      </c>
      <c r="B572">
        <v>15</v>
      </c>
    </row>
    <row r="573" spans="1:2" x14ac:dyDescent="0.25">
      <c r="A573" s="1" t="s">
        <v>3800</v>
      </c>
      <c r="B573">
        <v>12</v>
      </c>
    </row>
    <row r="574" spans="1:2" x14ac:dyDescent="0.25">
      <c r="A574" s="1" t="s">
        <v>3801</v>
      </c>
      <c r="B574">
        <v>14</v>
      </c>
    </row>
    <row r="575" spans="1:2" x14ac:dyDescent="0.25">
      <c r="A575" s="1" t="s">
        <v>3802</v>
      </c>
      <c r="B575">
        <v>10</v>
      </c>
    </row>
    <row r="576" spans="1:2" x14ac:dyDescent="0.25">
      <c r="A576" s="1" t="s">
        <v>3803</v>
      </c>
      <c r="B576">
        <v>13</v>
      </c>
    </row>
    <row r="577" spans="1:2" x14ac:dyDescent="0.25">
      <c r="A577" s="1" t="s">
        <v>3804</v>
      </c>
      <c r="B577">
        <v>12</v>
      </c>
    </row>
    <row r="578" spans="1:2" x14ac:dyDescent="0.25">
      <c r="A578" s="1" t="s">
        <v>3805</v>
      </c>
      <c r="B578">
        <v>11</v>
      </c>
    </row>
    <row r="579" spans="1:2" x14ac:dyDescent="0.25">
      <c r="A579" s="1" t="s">
        <v>3806</v>
      </c>
      <c r="B579">
        <v>14</v>
      </c>
    </row>
    <row r="580" spans="1:2" x14ac:dyDescent="0.25">
      <c r="A580" s="1" t="s">
        <v>3807</v>
      </c>
      <c r="B580">
        <v>14</v>
      </c>
    </row>
    <row r="581" spans="1:2" x14ac:dyDescent="0.25">
      <c r="A581" s="1" t="s">
        <v>3808</v>
      </c>
      <c r="B581">
        <v>10</v>
      </c>
    </row>
    <row r="582" spans="1:2" x14ac:dyDescent="0.25">
      <c r="A582" s="1" t="s">
        <v>3809</v>
      </c>
      <c r="B582">
        <v>12</v>
      </c>
    </row>
    <row r="583" spans="1:2" x14ac:dyDescent="0.25">
      <c r="A583" s="1" t="s">
        <v>3810</v>
      </c>
      <c r="B583">
        <v>12</v>
      </c>
    </row>
    <row r="584" spans="1:2" x14ac:dyDescent="0.25">
      <c r="A584" s="1" t="s">
        <v>3811</v>
      </c>
      <c r="B584">
        <v>12</v>
      </c>
    </row>
    <row r="585" spans="1:2" x14ac:dyDescent="0.25">
      <c r="A585" s="1" t="s">
        <v>3812</v>
      </c>
      <c r="B585">
        <v>12</v>
      </c>
    </row>
    <row r="586" spans="1:2" x14ac:dyDescent="0.25">
      <c r="A586" s="1" t="s">
        <v>3813</v>
      </c>
      <c r="B586">
        <v>12</v>
      </c>
    </row>
    <row r="587" spans="1:2" x14ac:dyDescent="0.25">
      <c r="A587" s="1" t="s">
        <v>3814</v>
      </c>
      <c r="B587">
        <v>10</v>
      </c>
    </row>
    <row r="588" spans="1:2" x14ac:dyDescent="0.25">
      <c r="A588" s="1" t="s">
        <v>3815</v>
      </c>
      <c r="B588">
        <v>13</v>
      </c>
    </row>
    <row r="589" spans="1:2" x14ac:dyDescent="0.25">
      <c r="A589" s="1" t="s">
        <v>3816</v>
      </c>
      <c r="B589">
        <v>10</v>
      </c>
    </row>
    <row r="590" spans="1:2" x14ac:dyDescent="0.25">
      <c r="A590" s="1" t="s">
        <v>3817</v>
      </c>
      <c r="B590">
        <v>13</v>
      </c>
    </row>
    <row r="591" spans="1:2" x14ac:dyDescent="0.25">
      <c r="A591" s="1" t="s">
        <v>3818</v>
      </c>
      <c r="B591">
        <v>10</v>
      </c>
    </row>
    <row r="592" spans="1:2" x14ac:dyDescent="0.25">
      <c r="A592" s="1" t="s">
        <v>3819</v>
      </c>
      <c r="B592">
        <v>10</v>
      </c>
    </row>
    <row r="593" spans="1:2" x14ac:dyDescent="0.25">
      <c r="A593" s="1" t="s">
        <v>3820</v>
      </c>
      <c r="B593">
        <v>13</v>
      </c>
    </row>
    <row r="594" spans="1:2" x14ac:dyDescent="0.25">
      <c r="A594" s="1" t="s">
        <v>3821</v>
      </c>
      <c r="B594">
        <v>10</v>
      </c>
    </row>
    <row r="595" spans="1:2" x14ac:dyDescent="0.25">
      <c r="A595" s="1" t="s">
        <v>3822</v>
      </c>
      <c r="B595">
        <v>11</v>
      </c>
    </row>
    <row r="596" spans="1:2" x14ac:dyDescent="0.25">
      <c r="A596" s="1" t="s">
        <v>3823</v>
      </c>
      <c r="B596">
        <v>13</v>
      </c>
    </row>
    <row r="597" spans="1:2" x14ac:dyDescent="0.25">
      <c r="A597" s="1" t="s">
        <v>3824</v>
      </c>
      <c r="B597">
        <v>10</v>
      </c>
    </row>
    <row r="598" spans="1:2" x14ac:dyDescent="0.25">
      <c r="A598" s="1" t="s">
        <v>3825</v>
      </c>
      <c r="B598">
        <v>13</v>
      </c>
    </row>
    <row r="599" spans="1:2" x14ac:dyDescent="0.25">
      <c r="A599" s="1" t="s">
        <v>3826</v>
      </c>
      <c r="B599">
        <v>14</v>
      </c>
    </row>
    <row r="600" spans="1:2" x14ac:dyDescent="0.25">
      <c r="A600" s="1" t="s">
        <v>3827</v>
      </c>
      <c r="B600">
        <v>10</v>
      </c>
    </row>
    <row r="601" spans="1:2" x14ac:dyDescent="0.25">
      <c r="A601" s="1" t="s">
        <v>3828</v>
      </c>
      <c r="B601">
        <v>10</v>
      </c>
    </row>
    <row r="602" spans="1:2" x14ac:dyDescent="0.25">
      <c r="A602" s="1" t="s">
        <v>3829</v>
      </c>
      <c r="B602">
        <v>12</v>
      </c>
    </row>
    <row r="603" spans="1:2" x14ac:dyDescent="0.25">
      <c r="A603" s="1" t="s">
        <v>3830</v>
      </c>
      <c r="B603">
        <v>12</v>
      </c>
    </row>
    <row r="604" spans="1:2" x14ac:dyDescent="0.25">
      <c r="A604" s="1" t="s">
        <v>3831</v>
      </c>
      <c r="B604">
        <v>12</v>
      </c>
    </row>
    <row r="605" spans="1:2" x14ac:dyDescent="0.25">
      <c r="A605" s="1" t="s">
        <v>3832</v>
      </c>
      <c r="B605">
        <v>9</v>
      </c>
    </row>
    <row r="606" spans="1:2" x14ac:dyDescent="0.25">
      <c r="A606" s="1" t="s">
        <v>3833</v>
      </c>
      <c r="B606">
        <v>12</v>
      </c>
    </row>
    <row r="607" spans="1:2" x14ac:dyDescent="0.25">
      <c r="A607" s="1" t="s">
        <v>3834</v>
      </c>
      <c r="B607">
        <v>13</v>
      </c>
    </row>
    <row r="608" spans="1:2" x14ac:dyDescent="0.25">
      <c r="A608" s="1" t="s">
        <v>3835</v>
      </c>
      <c r="B608">
        <v>10</v>
      </c>
    </row>
    <row r="609" spans="1:2" x14ac:dyDescent="0.25">
      <c r="A609" s="1" t="s">
        <v>3836</v>
      </c>
      <c r="B609">
        <v>10</v>
      </c>
    </row>
    <row r="610" spans="1:2" x14ac:dyDescent="0.25">
      <c r="A610" s="1" t="s">
        <v>3837</v>
      </c>
      <c r="B610">
        <v>12</v>
      </c>
    </row>
    <row r="611" spans="1:2" x14ac:dyDescent="0.25">
      <c r="A611" s="1" t="s">
        <v>3838</v>
      </c>
      <c r="B611">
        <v>12</v>
      </c>
    </row>
    <row r="612" spans="1:2" x14ac:dyDescent="0.25">
      <c r="A612" s="1" t="s">
        <v>3839</v>
      </c>
      <c r="B612">
        <v>12</v>
      </c>
    </row>
    <row r="613" spans="1:2" x14ac:dyDescent="0.25">
      <c r="A613" s="1" t="s">
        <v>3840</v>
      </c>
      <c r="B613">
        <v>12</v>
      </c>
    </row>
    <row r="614" spans="1:2" x14ac:dyDescent="0.25">
      <c r="A614" s="1" t="s">
        <v>3841</v>
      </c>
      <c r="B614">
        <v>12</v>
      </c>
    </row>
    <row r="615" spans="1:2" x14ac:dyDescent="0.25">
      <c r="A615" s="1" t="s">
        <v>3842</v>
      </c>
      <c r="B615">
        <v>13</v>
      </c>
    </row>
    <row r="616" spans="1:2" x14ac:dyDescent="0.25">
      <c r="A616" s="1" t="s">
        <v>3843</v>
      </c>
      <c r="B616">
        <v>9</v>
      </c>
    </row>
    <row r="617" spans="1:2" x14ac:dyDescent="0.25">
      <c r="A617" s="1" t="s">
        <v>3844</v>
      </c>
      <c r="B617">
        <v>13</v>
      </c>
    </row>
    <row r="618" spans="1:2" x14ac:dyDescent="0.25">
      <c r="A618" s="1" t="s">
        <v>3845</v>
      </c>
      <c r="B618">
        <v>10</v>
      </c>
    </row>
    <row r="619" spans="1:2" x14ac:dyDescent="0.25">
      <c r="A619" s="1" t="s">
        <v>3846</v>
      </c>
      <c r="B619">
        <v>14</v>
      </c>
    </row>
    <row r="620" spans="1:2" x14ac:dyDescent="0.25">
      <c r="A620" s="1" t="s">
        <v>3847</v>
      </c>
      <c r="B620">
        <v>12</v>
      </c>
    </row>
    <row r="621" spans="1:2" x14ac:dyDescent="0.25">
      <c r="A621" s="1" t="s">
        <v>3848</v>
      </c>
      <c r="B621">
        <v>12</v>
      </c>
    </row>
    <row r="622" spans="1:2" x14ac:dyDescent="0.25">
      <c r="A622" s="1" t="s">
        <v>3849</v>
      </c>
      <c r="B622">
        <v>13</v>
      </c>
    </row>
    <row r="623" spans="1:2" x14ac:dyDescent="0.25">
      <c r="A623" s="1" t="s">
        <v>3850</v>
      </c>
      <c r="B623">
        <v>10</v>
      </c>
    </row>
    <row r="624" spans="1:2" x14ac:dyDescent="0.25">
      <c r="A624" s="1" t="s">
        <v>3851</v>
      </c>
      <c r="B624">
        <v>10</v>
      </c>
    </row>
    <row r="625" spans="1:2" x14ac:dyDescent="0.25">
      <c r="A625" s="1" t="s">
        <v>3852</v>
      </c>
      <c r="B625">
        <v>10</v>
      </c>
    </row>
    <row r="626" spans="1:2" x14ac:dyDescent="0.25">
      <c r="A626" s="1" t="s">
        <v>3853</v>
      </c>
      <c r="B626">
        <v>12</v>
      </c>
    </row>
    <row r="627" spans="1:2" x14ac:dyDescent="0.25">
      <c r="A627" s="1" t="s">
        <v>3854</v>
      </c>
      <c r="B627">
        <v>13</v>
      </c>
    </row>
    <row r="628" spans="1:2" x14ac:dyDescent="0.25">
      <c r="A628" s="1" t="s">
        <v>3855</v>
      </c>
      <c r="B628">
        <v>10</v>
      </c>
    </row>
    <row r="629" spans="1:2" x14ac:dyDescent="0.25">
      <c r="A629" s="1" t="s">
        <v>3856</v>
      </c>
      <c r="B629">
        <v>13</v>
      </c>
    </row>
    <row r="630" spans="1:2" x14ac:dyDescent="0.25">
      <c r="A630" s="1" t="s">
        <v>3857</v>
      </c>
      <c r="B630">
        <v>13</v>
      </c>
    </row>
    <row r="631" spans="1:2" x14ac:dyDescent="0.25">
      <c r="A631" s="1" t="s">
        <v>3858</v>
      </c>
      <c r="B631">
        <v>10</v>
      </c>
    </row>
    <row r="632" spans="1:2" x14ac:dyDescent="0.25">
      <c r="A632" s="1" t="s">
        <v>3859</v>
      </c>
      <c r="B632">
        <v>13</v>
      </c>
    </row>
    <row r="633" spans="1:2" x14ac:dyDescent="0.25">
      <c r="A633" s="1" t="s">
        <v>3860</v>
      </c>
      <c r="B633">
        <v>13</v>
      </c>
    </row>
    <row r="634" spans="1:2" x14ac:dyDescent="0.25">
      <c r="A634" s="1" t="s">
        <v>3861</v>
      </c>
      <c r="B634">
        <v>10</v>
      </c>
    </row>
    <row r="635" spans="1:2" x14ac:dyDescent="0.25">
      <c r="A635" s="1" t="s">
        <v>3862</v>
      </c>
      <c r="B635">
        <v>11</v>
      </c>
    </row>
    <row r="636" spans="1:2" x14ac:dyDescent="0.25">
      <c r="A636" s="1" t="s">
        <v>3863</v>
      </c>
      <c r="B636">
        <v>13</v>
      </c>
    </row>
    <row r="637" spans="1:2" x14ac:dyDescent="0.25">
      <c r="A637" s="1" t="s">
        <v>3864</v>
      </c>
      <c r="B637">
        <v>14</v>
      </c>
    </row>
    <row r="638" spans="1:2" x14ac:dyDescent="0.25">
      <c r="A638" s="1" t="s">
        <v>3865</v>
      </c>
      <c r="B638">
        <v>13</v>
      </c>
    </row>
    <row r="639" spans="1:2" x14ac:dyDescent="0.25">
      <c r="A639" s="1" t="s">
        <v>3866</v>
      </c>
      <c r="B639">
        <v>14</v>
      </c>
    </row>
    <row r="640" spans="1:2" x14ac:dyDescent="0.25">
      <c r="A640" s="1" t="s">
        <v>3867</v>
      </c>
      <c r="B640">
        <v>13</v>
      </c>
    </row>
    <row r="641" spans="1:2" x14ac:dyDescent="0.25">
      <c r="A641" s="1" t="s">
        <v>3868</v>
      </c>
      <c r="B641">
        <v>11</v>
      </c>
    </row>
    <row r="642" spans="1:2" x14ac:dyDescent="0.25">
      <c r="A642" s="1" t="s">
        <v>3869</v>
      </c>
      <c r="B642">
        <v>12</v>
      </c>
    </row>
    <row r="643" spans="1:2" x14ac:dyDescent="0.25">
      <c r="A643" s="1" t="s">
        <v>3870</v>
      </c>
      <c r="B643">
        <v>14</v>
      </c>
    </row>
    <row r="644" spans="1:2" x14ac:dyDescent="0.25">
      <c r="A644" s="1" t="s">
        <v>3871</v>
      </c>
      <c r="B644">
        <v>11</v>
      </c>
    </row>
    <row r="645" spans="1:2" x14ac:dyDescent="0.25">
      <c r="A645" s="1" t="s">
        <v>3872</v>
      </c>
      <c r="B645">
        <v>13</v>
      </c>
    </row>
    <row r="646" spans="1:2" x14ac:dyDescent="0.25">
      <c r="A646" s="1" t="s">
        <v>3873</v>
      </c>
      <c r="B646">
        <v>10</v>
      </c>
    </row>
    <row r="647" spans="1:2" x14ac:dyDescent="0.25">
      <c r="A647" s="1" t="s">
        <v>3874</v>
      </c>
      <c r="B647">
        <v>10</v>
      </c>
    </row>
    <row r="648" spans="1:2" x14ac:dyDescent="0.25">
      <c r="A648" s="1" t="s">
        <v>3875</v>
      </c>
      <c r="B648">
        <v>12</v>
      </c>
    </row>
    <row r="649" spans="1:2" x14ac:dyDescent="0.25">
      <c r="A649" s="1" t="s">
        <v>3876</v>
      </c>
      <c r="B649">
        <v>14</v>
      </c>
    </row>
    <row r="650" spans="1:2" x14ac:dyDescent="0.25">
      <c r="A650" s="1" t="s">
        <v>3877</v>
      </c>
      <c r="B650">
        <v>10</v>
      </c>
    </row>
    <row r="651" spans="1:2" x14ac:dyDescent="0.25">
      <c r="A651" s="1" t="s">
        <v>3878</v>
      </c>
      <c r="B651">
        <v>10</v>
      </c>
    </row>
    <row r="652" spans="1:2" x14ac:dyDescent="0.25">
      <c r="A652" s="1" t="s">
        <v>3879</v>
      </c>
      <c r="B652">
        <v>12</v>
      </c>
    </row>
    <row r="653" spans="1:2" x14ac:dyDescent="0.25">
      <c r="A653" s="1" t="s">
        <v>3880</v>
      </c>
      <c r="B653">
        <v>12</v>
      </c>
    </row>
    <row r="654" spans="1:2" x14ac:dyDescent="0.25">
      <c r="A654" s="1" t="s">
        <v>3881</v>
      </c>
      <c r="B654">
        <v>10</v>
      </c>
    </row>
    <row r="655" spans="1:2" x14ac:dyDescent="0.25">
      <c r="A655" s="1" t="s">
        <v>3882</v>
      </c>
      <c r="B655">
        <v>13</v>
      </c>
    </row>
    <row r="656" spans="1:2" x14ac:dyDescent="0.25">
      <c r="A656" s="1" t="s">
        <v>3883</v>
      </c>
      <c r="B656">
        <v>12</v>
      </c>
    </row>
    <row r="657" spans="1:2" x14ac:dyDescent="0.25">
      <c r="A657" s="1" t="s">
        <v>3884</v>
      </c>
      <c r="B657">
        <v>13</v>
      </c>
    </row>
    <row r="658" spans="1:2" x14ac:dyDescent="0.25">
      <c r="A658" s="1" t="s">
        <v>3885</v>
      </c>
      <c r="B658">
        <v>10</v>
      </c>
    </row>
    <row r="659" spans="1:2" x14ac:dyDescent="0.25">
      <c r="A659" s="1" t="s">
        <v>3886</v>
      </c>
      <c r="B659">
        <v>15</v>
      </c>
    </row>
    <row r="660" spans="1:2" x14ac:dyDescent="0.25">
      <c r="A660" s="1" t="s">
        <v>3887</v>
      </c>
      <c r="B660">
        <v>10</v>
      </c>
    </row>
    <row r="661" spans="1:2" x14ac:dyDescent="0.25">
      <c r="A661" s="1" t="s">
        <v>3888</v>
      </c>
      <c r="B661">
        <v>10</v>
      </c>
    </row>
    <row r="662" spans="1:2" x14ac:dyDescent="0.25">
      <c r="A662" s="1" t="s">
        <v>3889</v>
      </c>
      <c r="B662">
        <v>13</v>
      </c>
    </row>
    <row r="663" spans="1:2" x14ac:dyDescent="0.25">
      <c r="A663" s="1" t="s">
        <v>3890</v>
      </c>
      <c r="B663">
        <v>10</v>
      </c>
    </row>
    <row r="664" spans="1:2" x14ac:dyDescent="0.25">
      <c r="A664" s="1" t="s">
        <v>3891</v>
      </c>
      <c r="B664">
        <v>13</v>
      </c>
    </row>
    <row r="665" spans="1:2" x14ac:dyDescent="0.25">
      <c r="A665" s="1" t="s">
        <v>3892</v>
      </c>
      <c r="B665">
        <v>10</v>
      </c>
    </row>
    <row r="666" spans="1:2" x14ac:dyDescent="0.25">
      <c r="A666" s="1" t="s">
        <v>3893</v>
      </c>
      <c r="B666">
        <v>12</v>
      </c>
    </row>
    <row r="667" spans="1:2" x14ac:dyDescent="0.25">
      <c r="A667" s="1" t="s">
        <v>3894</v>
      </c>
      <c r="B667">
        <v>13</v>
      </c>
    </row>
    <row r="668" spans="1:2" x14ac:dyDescent="0.25">
      <c r="A668" s="1" t="s">
        <v>3895</v>
      </c>
      <c r="B668">
        <v>11</v>
      </c>
    </row>
    <row r="669" spans="1:2" x14ac:dyDescent="0.25">
      <c r="A669" s="1" t="s">
        <v>3896</v>
      </c>
      <c r="B669">
        <v>13</v>
      </c>
    </row>
    <row r="670" spans="1:2" x14ac:dyDescent="0.25">
      <c r="A670" s="1" t="s">
        <v>3897</v>
      </c>
      <c r="B670">
        <v>11</v>
      </c>
    </row>
    <row r="671" spans="1:2" x14ac:dyDescent="0.25">
      <c r="A671" s="1" t="s">
        <v>3898</v>
      </c>
      <c r="B671">
        <v>10</v>
      </c>
    </row>
    <row r="672" spans="1:2" x14ac:dyDescent="0.25">
      <c r="A672" s="1" t="s">
        <v>3899</v>
      </c>
      <c r="B672">
        <v>28</v>
      </c>
    </row>
    <row r="673" spans="1:2" x14ac:dyDescent="0.25">
      <c r="A673" s="1" t="s">
        <v>3900</v>
      </c>
      <c r="B673">
        <v>29</v>
      </c>
    </row>
    <row r="674" spans="1:2" x14ac:dyDescent="0.25">
      <c r="A674" s="1" t="s">
        <v>3901</v>
      </c>
      <c r="B674">
        <v>12</v>
      </c>
    </row>
    <row r="675" spans="1:2" x14ac:dyDescent="0.25">
      <c r="A675" s="1" t="s">
        <v>3902</v>
      </c>
      <c r="B675">
        <v>13</v>
      </c>
    </row>
    <row r="676" spans="1:2" x14ac:dyDescent="0.25">
      <c r="A676" s="1" t="s">
        <v>3903</v>
      </c>
      <c r="B676">
        <v>11</v>
      </c>
    </row>
    <row r="677" spans="1:2" x14ac:dyDescent="0.25">
      <c r="A677" s="1" t="s">
        <v>3904</v>
      </c>
      <c r="B677">
        <v>13</v>
      </c>
    </row>
    <row r="678" spans="1:2" x14ac:dyDescent="0.25">
      <c r="A678" s="1" t="s">
        <v>3905</v>
      </c>
      <c r="B678">
        <v>14</v>
      </c>
    </row>
    <row r="679" spans="1:2" x14ac:dyDescent="0.25">
      <c r="A679" s="1" t="s">
        <v>3906</v>
      </c>
      <c r="B679">
        <v>11</v>
      </c>
    </row>
    <row r="680" spans="1:2" x14ac:dyDescent="0.25">
      <c r="A680" s="1" t="s">
        <v>3907</v>
      </c>
      <c r="B680">
        <v>13</v>
      </c>
    </row>
    <row r="681" spans="1:2" x14ac:dyDescent="0.25">
      <c r="A681" s="1" t="s">
        <v>3908</v>
      </c>
      <c r="B681">
        <v>10</v>
      </c>
    </row>
    <row r="682" spans="1:2" x14ac:dyDescent="0.25">
      <c r="A682" s="1" t="s">
        <v>3909</v>
      </c>
      <c r="B682">
        <v>10</v>
      </c>
    </row>
    <row r="683" spans="1:2" x14ac:dyDescent="0.25">
      <c r="A683" s="1" t="s">
        <v>3910</v>
      </c>
      <c r="B683">
        <v>13</v>
      </c>
    </row>
    <row r="684" spans="1:2" x14ac:dyDescent="0.25">
      <c r="A684" s="1" t="s">
        <v>3911</v>
      </c>
      <c r="B684">
        <v>10</v>
      </c>
    </row>
    <row r="685" spans="1:2" x14ac:dyDescent="0.25">
      <c r="A685" s="1" t="s">
        <v>3912</v>
      </c>
      <c r="B685">
        <v>10</v>
      </c>
    </row>
    <row r="686" spans="1:2" x14ac:dyDescent="0.25">
      <c r="A686" s="1" t="s">
        <v>3913</v>
      </c>
      <c r="B686">
        <v>14</v>
      </c>
    </row>
    <row r="687" spans="1:2" x14ac:dyDescent="0.25">
      <c r="A687" s="1" t="s">
        <v>3914</v>
      </c>
      <c r="B687">
        <v>11</v>
      </c>
    </row>
    <row r="688" spans="1:2" x14ac:dyDescent="0.25">
      <c r="A688" s="1" t="s">
        <v>3915</v>
      </c>
      <c r="B688">
        <v>10</v>
      </c>
    </row>
    <row r="689" spans="1:2" x14ac:dyDescent="0.25">
      <c r="A689" s="1" t="s">
        <v>3916</v>
      </c>
      <c r="B689">
        <v>13</v>
      </c>
    </row>
    <row r="690" spans="1:2" x14ac:dyDescent="0.25">
      <c r="A690" s="1" t="s">
        <v>3917</v>
      </c>
      <c r="B690">
        <v>10</v>
      </c>
    </row>
    <row r="691" spans="1:2" x14ac:dyDescent="0.25">
      <c r="A691" s="1" t="s">
        <v>3918</v>
      </c>
      <c r="B691">
        <v>10</v>
      </c>
    </row>
    <row r="692" spans="1:2" x14ac:dyDescent="0.25">
      <c r="A692" s="1" t="s">
        <v>3919</v>
      </c>
      <c r="B692">
        <v>13</v>
      </c>
    </row>
    <row r="693" spans="1:2" x14ac:dyDescent="0.25">
      <c r="A693" s="1" t="s">
        <v>3920</v>
      </c>
      <c r="B693">
        <v>10</v>
      </c>
    </row>
    <row r="694" spans="1:2" x14ac:dyDescent="0.25">
      <c r="A694" s="1" t="s">
        <v>3921</v>
      </c>
      <c r="B694">
        <v>13</v>
      </c>
    </row>
    <row r="695" spans="1:2" x14ac:dyDescent="0.25">
      <c r="A695" s="1" t="s">
        <v>3922</v>
      </c>
      <c r="B695">
        <v>10</v>
      </c>
    </row>
    <row r="696" spans="1:2" x14ac:dyDescent="0.25">
      <c r="A696" s="1" t="s">
        <v>3923</v>
      </c>
      <c r="B696">
        <v>10</v>
      </c>
    </row>
    <row r="697" spans="1:2" x14ac:dyDescent="0.25">
      <c r="A697" s="1" t="s">
        <v>3924</v>
      </c>
      <c r="B697">
        <v>13</v>
      </c>
    </row>
    <row r="698" spans="1:2" x14ac:dyDescent="0.25">
      <c r="A698" s="1" t="s">
        <v>3925</v>
      </c>
      <c r="B698">
        <v>10</v>
      </c>
    </row>
    <row r="699" spans="1:2" x14ac:dyDescent="0.25">
      <c r="A699" s="1" t="s">
        <v>3926</v>
      </c>
      <c r="B699">
        <v>14</v>
      </c>
    </row>
    <row r="700" spans="1:2" x14ac:dyDescent="0.25">
      <c r="A700" s="1" t="s">
        <v>3927</v>
      </c>
      <c r="B700">
        <v>13</v>
      </c>
    </row>
    <row r="701" spans="1:2" x14ac:dyDescent="0.25">
      <c r="A701" s="1" t="s">
        <v>3928</v>
      </c>
      <c r="B701">
        <v>10</v>
      </c>
    </row>
    <row r="702" spans="1:2" x14ac:dyDescent="0.25">
      <c r="A702" s="1" t="s">
        <v>3929</v>
      </c>
      <c r="B702">
        <v>10</v>
      </c>
    </row>
    <row r="703" spans="1:2" x14ac:dyDescent="0.25">
      <c r="A703" s="1" t="s">
        <v>3930</v>
      </c>
      <c r="B703">
        <v>13</v>
      </c>
    </row>
    <row r="704" spans="1:2" x14ac:dyDescent="0.25">
      <c r="A704" s="1" t="s">
        <v>3931</v>
      </c>
      <c r="B704">
        <v>10</v>
      </c>
    </row>
    <row r="705" spans="1:2" x14ac:dyDescent="0.25">
      <c r="A705" s="1" t="s">
        <v>3932</v>
      </c>
      <c r="B705">
        <v>12</v>
      </c>
    </row>
    <row r="706" spans="1:2" x14ac:dyDescent="0.25">
      <c r="A706" s="1" t="s">
        <v>3933</v>
      </c>
      <c r="B706">
        <v>13</v>
      </c>
    </row>
    <row r="707" spans="1:2" x14ac:dyDescent="0.25">
      <c r="A707" s="1" t="s">
        <v>3934</v>
      </c>
      <c r="B707">
        <v>11</v>
      </c>
    </row>
    <row r="708" spans="1:2" x14ac:dyDescent="0.25">
      <c r="A708" s="1" t="s">
        <v>3935</v>
      </c>
      <c r="B708">
        <v>10</v>
      </c>
    </row>
    <row r="709" spans="1:2" x14ac:dyDescent="0.25">
      <c r="A709" s="1" t="s">
        <v>3936</v>
      </c>
      <c r="B709">
        <v>13</v>
      </c>
    </row>
    <row r="710" spans="1:2" x14ac:dyDescent="0.25">
      <c r="A710" s="1" t="s">
        <v>3937</v>
      </c>
      <c r="B710">
        <v>10</v>
      </c>
    </row>
    <row r="711" spans="1:2" x14ac:dyDescent="0.25">
      <c r="A711" s="1" t="s">
        <v>3938</v>
      </c>
      <c r="B711">
        <v>13</v>
      </c>
    </row>
    <row r="712" spans="1:2" x14ac:dyDescent="0.25">
      <c r="A712" s="1" t="s">
        <v>3939</v>
      </c>
      <c r="B712">
        <v>11</v>
      </c>
    </row>
    <row r="713" spans="1:2" x14ac:dyDescent="0.25">
      <c r="A713" s="1" t="s">
        <v>3940</v>
      </c>
      <c r="B713">
        <v>10</v>
      </c>
    </row>
    <row r="714" spans="1:2" x14ac:dyDescent="0.25">
      <c r="A714" s="1" t="s">
        <v>3941</v>
      </c>
      <c r="B714">
        <v>13</v>
      </c>
    </row>
    <row r="715" spans="1:2" x14ac:dyDescent="0.25">
      <c r="A715" s="1" t="s">
        <v>3942</v>
      </c>
      <c r="B715">
        <v>10</v>
      </c>
    </row>
    <row r="716" spans="1:2" x14ac:dyDescent="0.25">
      <c r="A716" s="1" t="s">
        <v>3943</v>
      </c>
      <c r="B716">
        <v>12</v>
      </c>
    </row>
    <row r="717" spans="1:2" x14ac:dyDescent="0.25">
      <c r="A717" s="1" t="s">
        <v>3944</v>
      </c>
      <c r="B717">
        <v>13</v>
      </c>
    </row>
    <row r="718" spans="1:2" x14ac:dyDescent="0.25">
      <c r="A718" s="1" t="s">
        <v>3945</v>
      </c>
      <c r="B718">
        <v>11</v>
      </c>
    </row>
    <row r="719" spans="1:2" x14ac:dyDescent="0.25">
      <c r="A719" s="1" t="s">
        <v>3946</v>
      </c>
      <c r="B719">
        <v>12</v>
      </c>
    </row>
    <row r="720" spans="1:2" x14ac:dyDescent="0.25">
      <c r="A720" s="1" t="s">
        <v>3947</v>
      </c>
      <c r="B720">
        <v>10</v>
      </c>
    </row>
    <row r="721" spans="1:2" x14ac:dyDescent="0.25">
      <c r="A721" s="1" t="s">
        <v>3948</v>
      </c>
      <c r="B721">
        <v>13</v>
      </c>
    </row>
    <row r="722" spans="1:2" x14ac:dyDescent="0.25">
      <c r="A722" s="1" t="s">
        <v>3949</v>
      </c>
      <c r="B722">
        <v>10</v>
      </c>
    </row>
    <row r="723" spans="1:2" x14ac:dyDescent="0.25">
      <c r="A723" s="1" t="s">
        <v>3950</v>
      </c>
      <c r="B723">
        <v>10</v>
      </c>
    </row>
    <row r="724" spans="1:2" x14ac:dyDescent="0.25">
      <c r="A724" s="1" t="s">
        <v>3951</v>
      </c>
      <c r="B724">
        <v>12</v>
      </c>
    </row>
    <row r="725" spans="1:2" x14ac:dyDescent="0.25">
      <c r="A725" s="1" t="s">
        <v>3952</v>
      </c>
      <c r="B725">
        <v>12</v>
      </c>
    </row>
    <row r="726" spans="1:2" x14ac:dyDescent="0.25">
      <c r="A726" s="1" t="s">
        <v>3953</v>
      </c>
      <c r="B726">
        <v>12</v>
      </c>
    </row>
    <row r="727" spans="1:2" x14ac:dyDescent="0.25">
      <c r="A727" s="1" t="s">
        <v>3954</v>
      </c>
      <c r="B727">
        <v>15</v>
      </c>
    </row>
    <row r="728" spans="1:2" x14ac:dyDescent="0.25">
      <c r="A728" s="1" t="s">
        <v>3955</v>
      </c>
      <c r="B728">
        <v>12</v>
      </c>
    </row>
    <row r="729" spans="1:2" x14ac:dyDescent="0.25">
      <c r="A729" s="1" t="s">
        <v>3956</v>
      </c>
      <c r="B729">
        <v>14</v>
      </c>
    </row>
    <row r="730" spans="1:2" x14ac:dyDescent="0.25">
      <c r="A730" s="1" t="s">
        <v>3957</v>
      </c>
      <c r="B730">
        <v>14</v>
      </c>
    </row>
    <row r="731" spans="1:2" x14ac:dyDescent="0.25">
      <c r="A731" s="1" t="s">
        <v>3958</v>
      </c>
      <c r="B731">
        <v>12</v>
      </c>
    </row>
    <row r="732" spans="1:2" x14ac:dyDescent="0.25">
      <c r="A732" s="1" t="s">
        <v>3959</v>
      </c>
      <c r="B732">
        <v>12</v>
      </c>
    </row>
    <row r="733" spans="1:2" x14ac:dyDescent="0.25">
      <c r="A733" s="1" t="s">
        <v>3960</v>
      </c>
      <c r="B733">
        <v>13</v>
      </c>
    </row>
    <row r="734" spans="1:2" x14ac:dyDescent="0.25">
      <c r="A734" s="1" t="s">
        <v>3961</v>
      </c>
      <c r="B734">
        <v>9</v>
      </c>
    </row>
    <row r="735" spans="1:2" x14ac:dyDescent="0.25">
      <c r="A735" s="1" t="s">
        <v>3962</v>
      </c>
      <c r="B735">
        <v>12</v>
      </c>
    </row>
    <row r="736" spans="1:2" x14ac:dyDescent="0.25">
      <c r="A736" s="1" t="s">
        <v>3963</v>
      </c>
      <c r="B736">
        <v>12</v>
      </c>
    </row>
    <row r="737" spans="1:2" x14ac:dyDescent="0.25">
      <c r="A737" s="1" t="s">
        <v>3964</v>
      </c>
      <c r="B737">
        <v>12</v>
      </c>
    </row>
    <row r="738" spans="1:2" x14ac:dyDescent="0.25">
      <c r="A738" s="1" t="s">
        <v>3965</v>
      </c>
      <c r="B738">
        <v>18</v>
      </c>
    </row>
    <row r="739" spans="1:2" x14ac:dyDescent="0.25">
      <c r="A739" s="1" t="s">
        <v>3966</v>
      </c>
      <c r="B739">
        <v>15</v>
      </c>
    </row>
    <row r="740" spans="1:2" x14ac:dyDescent="0.25">
      <c r="A740" s="1" t="s">
        <v>3967</v>
      </c>
      <c r="B740">
        <v>14</v>
      </c>
    </row>
    <row r="741" spans="1:2" x14ac:dyDescent="0.25">
      <c r="A741" s="1" t="s">
        <v>3968</v>
      </c>
      <c r="B741">
        <v>10</v>
      </c>
    </row>
    <row r="742" spans="1:2" x14ac:dyDescent="0.25">
      <c r="A742" s="1" t="s">
        <v>3969</v>
      </c>
      <c r="B742">
        <v>12</v>
      </c>
    </row>
    <row r="743" spans="1:2" x14ac:dyDescent="0.25">
      <c r="A743" s="1" t="s">
        <v>3970</v>
      </c>
      <c r="B743">
        <v>12</v>
      </c>
    </row>
    <row r="744" spans="1:2" x14ac:dyDescent="0.25">
      <c r="A744" s="1" t="s">
        <v>3971</v>
      </c>
      <c r="B744">
        <v>12</v>
      </c>
    </row>
    <row r="745" spans="1:2" x14ac:dyDescent="0.25">
      <c r="A745" s="1" t="s">
        <v>3972</v>
      </c>
      <c r="B745">
        <v>10</v>
      </c>
    </row>
    <row r="746" spans="1:2" x14ac:dyDescent="0.25">
      <c r="A746" s="1" t="s">
        <v>3973</v>
      </c>
      <c r="B746">
        <v>12</v>
      </c>
    </row>
    <row r="747" spans="1:2" x14ac:dyDescent="0.25">
      <c r="A747" s="1" t="s">
        <v>3974</v>
      </c>
      <c r="B747">
        <v>13</v>
      </c>
    </row>
    <row r="748" spans="1:2" x14ac:dyDescent="0.25">
      <c r="A748" s="1" t="s">
        <v>3975</v>
      </c>
      <c r="B748">
        <v>10</v>
      </c>
    </row>
    <row r="749" spans="1:2" x14ac:dyDescent="0.25">
      <c r="A749" s="1" t="s">
        <v>3976</v>
      </c>
      <c r="B749">
        <v>11</v>
      </c>
    </row>
    <row r="750" spans="1:2" x14ac:dyDescent="0.25">
      <c r="A750" s="1" t="s">
        <v>3977</v>
      </c>
      <c r="B750">
        <v>13</v>
      </c>
    </row>
    <row r="751" spans="1:2" x14ac:dyDescent="0.25">
      <c r="A751" s="1" t="s">
        <v>3978</v>
      </c>
      <c r="B751">
        <v>12</v>
      </c>
    </row>
    <row r="752" spans="1:2" x14ac:dyDescent="0.25">
      <c r="A752" s="1" t="s">
        <v>3979</v>
      </c>
      <c r="B752">
        <v>12</v>
      </c>
    </row>
    <row r="753" spans="1:2" x14ac:dyDescent="0.25">
      <c r="A753" s="1" t="s">
        <v>3980</v>
      </c>
      <c r="B753">
        <v>10</v>
      </c>
    </row>
    <row r="754" spans="1:2" x14ac:dyDescent="0.25">
      <c r="A754" s="1" t="s">
        <v>3981</v>
      </c>
      <c r="B754">
        <v>12</v>
      </c>
    </row>
    <row r="755" spans="1:2" x14ac:dyDescent="0.25">
      <c r="A755" s="1" t="s">
        <v>3982</v>
      </c>
      <c r="B755">
        <v>10</v>
      </c>
    </row>
    <row r="756" spans="1:2" x14ac:dyDescent="0.25">
      <c r="A756" s="1" t="s">
        <v>3983</v>
      </c>
      <c r="B756">
        <v>12</v>
      </c>
    </row>
    <row r="757" spans="1:2" x14ac:dyDescent="0.25">
      <c r="A757" s="1" t="s">
        <v>3984</v>
      </c>
      <c r="B757">
        <v>14</v>
      </c>
    </row>
    <row r="758" spans="1:2" x14ac:dyDescent="0.25">
      <c r="A758" s="1" t="s">
        <v>3985</v>
      </c>
      <c r="B758">
        <v>10</v>
      </c>
    </row>
    <row r="759" spans="1:2" x14ac:dyDescent="0.25">
      <c r="A759" s="1" t="s">
        <v>3986</v>
      </c>
      <c r="B759">
        <v>15</v>
      </c>
    </row>
    <row r="760" spans="1:2" x14ac:dyDescent="0.25">
      <c r="A760" s="1" t="s">
        <v>3987</v>
      </c>
      <c r="B760">
        <v>10</v>
      </c>
    </row>
    <row r="761" spans="1:2" x14ac:dyDescent="0.25">
      <c r="A761" s="1" t="s">
        <v>3988</v>
      </c>
      <c r="B761">
        <v>10</v>
      </c>
    </row>
    <row r="762" spans="1:2" x14ac:dyDescent="0.25">
      <c r="A762" s="1" t="s">
        <v>3989</v>
      </c>
      <c r="B762">
        <v>13</v>
      </c>
    </row>
    <row r="763" spans="1:2" x14ac:dyDescent="0.25">
      <c r="A763" s="1" t="s">
        <v>3990</v>
      </c>
      <c r="B763">
        <v>10</v>
      </c>
    </row>
    <row r="764" spans="1:2" x14ac:dyDescent="0.25">
      <c r="A764" s="1" t="s">
        <v>3991</v>
      </c>
      <c r="B764">
        <v>10</v>
      </c>
    </row>
    <row r="765" spans="1:2" x14ac:dyDescent="0.25">
      <c r="A765" s="1" t="s">
        <v>3992</v>
      </c>
      <c r="B765">
        <v>12</v>
      </c>
    </row>
    <row r="766" spans="1:2" x14ac:dyDescent="0.25">
      <c r="A766" s="1" t="s">
        <v>3993</v>
      </c>
      <c r="B766">
        <v>11</v>
      </c>
    </row>
    <row r="767" spans="1:2" x14ac:dyDescent="0.25">
      <c r="A767" s="1" t="s">
        <v>3994</v>
      </c>
      <c r="B767">
        <v>12</v>
      </c>
    </row>
    <row r="768" spans="1:2" x14ac:dyDescent="0.25">
      <c r="A768" s="1" t="s">
        <v>3995</v>
      </c>
      <c r="B768">
        <v>12</v>
      </c>
    </row>
    <row r="769" spans="1:2" x14ac:dyDescent="0.25">
      <c r="A769" s="1" t="s">
        <v>3996</v>
      </c>
      <c r="B769">
        <v>10</v>
      </c>
    </row>
    <row r="770" spans="1:2" x14ac:dyDescent="0.25">
      <c r="A770" s="1" t="s">
        <v>3997</v>
      </c>
      <c r="B770">
        <v>12</v>
      </c>
    </row>
    <row r="771" spans="1:2" x14ac:dyDescent="0.25">
      <c r="A771" s="1" t="s">
        <v>3998</v>
      </c>
      <c r="B771">
        <v>10</v>
      </c>
    </row>
    <row r="772" spans="1:2" x14ac:dyDescent="0.25">
      <c r="A772" s="1" t="s">
        <v>3999</v>
      </c>
      <c r="B772">
        <v>12</v>
      </c>
    </row>
    <row r="773" spans="1:2" x14ac:dyDescent="0.25">
      <c r="A773" s="1" t="s">
        <v>4000</v>
      </c>
      <c r="B773">
        <v>10</v>
      </c>
    </row>
    <row r="774" spans="1:2" x14ac:dyDescent="0.25">
      <c r="A774" s="1" t="s">
        <v>4001</v>
      </c>
      <c r="B774">
        <v>14</v>
      </c>
    </row>
    <row r="775" spans="1:2" x14ac:dyDescent="0.25">
      <c r="A775" s="1" t="s">
        <v>4002</v>
      </c>
      <c r="B775">
        <v>15</v>
      </c>
    </row>
    <row r="776" spans="1:2" x14ac:dyDescent="0.25">
      <c r="A776" s="1" t="s">
        <v>4003</v>
      </c>
      <c r="B776">
        <v>12</v>
      </c>
    </row>
    <row r="777" spans="1:2" x14ac:dyDescent="0.25">
      <c r="A777" s="1" t="s">
        <v>4004</v>
      </c>
      <c r="B777">
        <v>13</v>
      </c>
    </row>
    <row r="778" spans="1:2" x14ac:dyDescent="0.25">
      <c r="A778" s="1" t="s">
        <v>4005</v>
      </c>
      <c r="B778">
        <v>13</v>
      </c>
    </row>
    <row r="779" spans="1:2" x14ac:dyDescent="0.25">
      <c r="A779" s="1" t="s">
        <v>4006</v>
      </c>
      <c r="B779">
        <v>12</v>
      </c>
    </row>
    <row r="780" spans="1:2" x14ac:dyDescent="0.25">
      <c r="A780" s="1" t="s">
        <v>4007</v>
      </c>
      <c r="B780">
        <v>10</v>
      </c>
    </row>
    <row r="781" spans="1:2" x14ac:dyDescent="0.25">
      <c r="A781" s="1" t="s">
        <v>4008</v>
      </c>
      <c r="B781">
        <v>12</v>
      </c>
    </row>
    <row r="782" spans="1:2" x14ac:dyDescent="0.25">
      <c r="A782" s="1" t="s">
        <v>4009</v>
      </c>
      <c r="B782">
        <v>12</v>
      </c>
    </row>
    <row r="783" spans="1:2" x14ac:dyDescent="0.25">
      <c r="A783" s="1" t="s">
        <v>4010</v>
      </c>
      <c r="B783">
        <v>12</v>
      </c>
    </row>
    <row r="784" spans="1:2" x14ac:dyDescent="0.25">
      <c r="A784" s="1" t="s">
        <v>4011</v>
      </c>
      <c r="B784">
        <v>12</v>
      </c>
    </row>
    <row r="785" spans="1:2" x14ac:dyDescent="0.25">
      <c r="A785" s="1" t="s">
        <v>4012</v>
      </c>
      <c r="B785">
        <v>10</v>
      </c>
    </row>
    <row r="786" spans="1:2" x14ac:dyDescent="0.25">
      <c r="A786" s="1" t="s">
        <v>4013</v>
      </c>
      <c r="B786">
        <v>12</v>
      </c>
    </row>
    <row r="787" spans="1:2" x14ac:dyDescent="0.25">
      <c r="A787" s="1" t="s">
        <v>4014</v>
      </c>
      <c r="B787">
        <v>10</v>
      </c>
    </row>
    <row r="788" spans="1:2" x14ac:dyDescent="0.25">
      <c r="A788" s="1" t="s">
        <v>4015</v>
      </c>
      <c r="B788">
        <v>12</v>
      </c>
    </row>
    <row r="789" spans="1:2" x14ac:dyDescent="0.25">
      <c r="A789" s="1" t="s">
        <v>4016</v>
      </c>
      <c r="B789">
        <v>14</v>
      </c>
    </row>
    <row r="790" spans="1:2" x14ac:dyDescent="0.25">
      <c r="A790" s="1" t="s">
        <v>4017</v>
      </c>
      <c r="B790">
        <v>12</v>
      </c>
    </row>
    <row r="791" spans="1:2" x14ac:dyDescent="0.25">
      <c r="A791" s="1" t="s">
        <v>4018</v>
      </c>
      <c r="B791">
        <v>12</v>
      </c>
    </row>
    <row r="792" spans="1:2" x14ac:dyDescent="0.25">
      <c r="A792" s="1" t="s">
        <v>4019</v>
      </c>
      <c r="B792">
        <v>12</v>
      </c>
    </row>
    <row r="793" spans="1:2" x14ac:dyDescent="0.25">
      <c r="A793" s="1" t="s">
        <v>4020</v>
      </c>
      <c r="B793">
        <v>10</v>
      </c>
    </row>
    <row r="794" spans="1:2" x14ac:dyDescent="0.25">
      <c r="A794" s="1" t="s">
        <v>4021</v>
      </c>
      <c r="B794">
        <v>12</v>
      </c>
    </row>
    <row r="795" spans="1:2" x14ac:dyDescent="0.25">
      <c r="A795" s="1" t="s">
        <v>4022</v>
      </c>
      <c r="B795">
        <v>10</v>
      </c>
    </row>
    <row r="796" spans="1:2" x14ac:dyDescent="0.25">
      <c r="A796" s="1" t="s">
        <v>4023</v>
      </c>
      <c r="B796">
        <v>13</v>
      </c>
    </row>
    <row r="797" spans="1:2" x14ac:dyDescent="0.25">
      <c r="A797" s="1" t="s">
        <v>4024</v>
      </c>
      <c r="B797">
        <v>10</v>
      </c>
    </row>
    <row r="798" spans="1:2" x14ac:dyDescent="0.25">
      <c r="A798" s="1" t="s">
        <v>4025</v>
      </c>
      <c r="B798">
        <v>13</v>
      </c>
    </row>
    <row r="799" spans="1:2" x14ac:dyDescent="0.25">
      <c r="A799" s="1" t="s">
        <v>4026</v>
      </c>
      <c r="B799">
        <v>12</v>
      </c>
    </row>
    <row r="800" spans="1:2" x14ac:dyDescent="0.25">
      <c r="A800" s="1" t="s">
        <v>4027</v>
      </c>
      <c r="B800">
        <v>10</v>
      </c>
    </row>
    <row r="801" spans="1:2" x14ac:dyDescent="0.25">
      <c r="A801" s="1" t="s">
        <v>4028</v>
      </c>
      <c r="B801">
        <v>13</v>
      </c>
    </row>
    <row r="802" spans="1:2" x14ac:dyDescent="0.25">
      <c r="A802" s="1" t="s">
        <v>4029</v>
      </c>
      <c r="B802">
        <v>9</v>
      </c>
    </row>
    <row r="803" spans="1:2" x14ac:dyDescent="0.25">
      <c r="A803" s="1" t="s">
        <v>4030</v>
      </c>
      <c r="B803">
        <v>13</v>
      </c>
    </row>
    <row r="804" spans="1:2" x14ac:dyDescent="0.25">
      <c r="A804" s="1" t="s">
        <v>4031</v>
      </c>
      <c r="B804">
        <v>12</v>
      </c>
    </row>
    <row r="805" spans="1:2" x14ac:dyDescent="0.25">
      <c r="A805" s="1" t="s">
        <v>4032</v>
      </c>
      <c r="B805">
        <v>9</v>
      </c>
    </row>
    <row r="806" spans="1:2" x14ac:dyDescent="0.25">
      <c r="A806" s="1" t="s">
        <v>4033</v>
      </c>
      <c r="B806">
        <v>12</v>
      </c>
    </row>
    <row r="807" spans="1:2" x14ac:dyDescent="0.25">
      <c r="A807" s="1" t="s">
        <v>4034</v>
      </c>
      <c r="B807">
        <v>10</v>
      </c>
    </row>
    <row r="808" spans="1:2" x14ac:dyDescent="0.25">
      <c r="A808" s="1" t="s">
        <v>4035</v>
      </c>
      <c r="B808">
        <v>12</v>
      </c>
    </row>
    <row r="809" spans="1:2" x14ac:dyDescent="0.25">
      <c r="A809" s="1" t="s">
        <v>4036</v>
      </c>
      <c r="B809">
        <v>10</v>
      </c>
    </row>
    <row r="810" spans="1:2" x14ac:dyDescent="0.25">
      <c r="A810" s="1" t="s">
        <v>4037</v>
      </c>
      <c r="B810">
        <v>13</v>
      </c>
    </row>
    <row r="811" spans="1:2" x14ac:dyDescent="0.25">
      <c r="A811" s="1" t="s">
        <v>4038</v>
      </c>
      <c r="B811">
        <v>10</v>
      </c>
    </row>
    <row r="812" spans="1:2" x14ac:dyDescent="0.25">
      <c r="A812" s="1" t="s">
        <v>4039</v>
      </c>
      <c r="B812">
        <v>12</v>
      </c>
    </row>
    <row r="813" spans="1:2" x14ac:dyDescent="0.25">
      <c r="A813" s="1" t="s">
        <v>4040</v>
      </c>
      <c r="B813">
        <v>12</v>
      </c>
    </row>
    <row r="814" spans="1:2" x14ac:dyDescent="0.25">
      <c r="A814" s="1" t="s">
        <v>4041</v>
      </c>
      <c r="B814">
        <v>10</v>
      </c>
    </row>
    <row r="815" spans="1:2" x14ac:dyDescent="0.25">
      <c r="A815" s="1" t="s">
        <v>4042</v>
      </c>
      <c r="B815">
        <v>12</v>
      </c>
    </row>
    <row r="816" spans="1:2" x14ac:dyDescent="0.25">
      <c r="A816" s="1" t="s">
        <v>4043</v>
      </c>
      <c r="B816">
        <v>14</v>
      </c>
    </row>
    <row r="817" spans="1:2" x14ac:dyDescent="0.25">
      <c r="A817" s="1" t="s">
        <v>4044</v>
      </c>
      <c r="B817">
        <v>10</v>
      </c>
    </row>
    <row r="818" spans="1:2" x14ac:dyDescent="0.25">
      <c r="A818" s="1" t="s">
        <v>4045</v>
      </c>
      <c r="B818">
        <v>13</v>
      </c>
    </row>
    <row r="819" spans="1:2" x14ac:dyDescent="0.25">
      <c r="A819" s="1" t="s">
        <v>4046</v>
      </c>
      <c r="B819">
        <v>14</v>
      </c>
    </row>
    <row r="820" spans="1:2" x14ac:dyDescent="0.25">
      <c r="A820" s="1" t="s">
        <v>4047</v>
      </c>
      <c r="B820">
        <v>10</v>
      </c>
    </row>
    <row r="821" spans="1:2" x14ac:dyDescent="0.25">
      <c r="A821" s="1" t="s">
        <v>4048</v>
      </c>
      <c r="B821">
        <v>10</v>
      </c>
    </row>
    <row r="822" spans="1:2" x14ac:dyDescent="0.25">
      <c r="A822" s="1" t="s">
        <v>4049</v>
      </c>
      <c r="B822">
        <v>13</v>
      </c>
    </row>
    <row r="823" spans="1:2" x14ac:dyDescent="0.25">
      <c r="A823" s="1" t="s">
        <v>4050</v>
      </c>
      <c r="B823">
        <v>10</v>
      </c>
    </row>
    <row r="824" spans="1:2" x14ac:dyDescent="0.25">
      <c r="A824" s="1" t="s">
        <v>4051</v>
      </c>
      <c r="B824">
        <v>10</v>
      </c>
    </row>
    <row r="825" spans="1:2" x14ac:dyDescent="0.25">
      <c r="A825" s="1" t="s">
        <v>4052</v>
      </c>
      <c r="B825">
        <v>12</v>
      </c>
    </row>
    <row r="826" spans="1:2" x14ac:dyDescent="0.25">
      <c r="A826" s="1" t="s">
        <v>4053</v>
      </c>
      <c r="B826">
        <v>12</v>
      </c>
    </row>
    <row r="827" spans="1:2" x14ac:dyDescent="0.25">
      <c r="A827" s="1" t="s">
        <v>4054</v>
      </c>
      <c r="B827">
        <v>14</v>
      </c>
    </row>
    <row r="828" spans="1:2" x14ac:dyDescent="0.25">
      <c r="A828" s="1" t="s">
        <v>4055</v>
      </c>
      <c r="B828">
        <v>13</v>
      </c>
    </row>
    <row r="829" spans="1:2" x14ac:dyDescent="0.25">
      <c r="A829" s="1" t="s">
        <v>4056</v>
      </c>
      <c r="B829">
        <v>11</v>
      </c>
    </row>
    <row r="830" spans="1:2" x14ac:dyDescent="0.25">
      <c r="A830" s="1" t="s">
        <v>4057</v>
      </c>
      <c r="B830">
        <v>12</v>
      </c>
    </row>
    <row r="831" spans="1:2" x14ac:dyDescent="0.25">
      <c r="A831" s="1" t="s">
        <v>4058</v>
      </c>
      <c r="B831">
        <v>14</v>
      </c>
    </row>
    <row r="832" spans="1:2" x14ac:dyDescent="0.25">
      <c r="A832" s="1" t="s">
        <v>4059</v>
      </c>
      <c r="B832">
        <v>13</v>
      </c>
    </row>
    <row r="833" spans="1:2" x14ac:dyDescent="0.25">
      <c r="A833" s="1" t="s">
        <v>4060</v>
      </c>
      <c r="B833">
        <v>13</v>
      </c>
    </row>
    <row r="834" spans="1:2" x14ac:dyDescent="0.25">
      <c r="A834" s="1" t="s">
        <v>4061</v>
      </c>
      <c r="B834">
        <v>10</v>
      </c>
    </row>
    <row r="835" spans="1:2" x14ac:dyDescent="0.25">
      <c r="A835" s="1" t="s">
        <v>4062</v>
      </c>
      <c r="B835">
        <v>13</v>
      </c>
    </row>
    <row r="836" spans="1:2" x14ac:dyDescent="0.25">
      <c r="A836" s="1" t="s">
        <v>4063</v>
      </c>
      <c r="B836">
        <v>12</v>
      </c>
    </row>
    <row r="837" spans="1:2" x14ac:dyDescent="0.25">
      <c r="A837" s="1" t="s">
        <v>4064</v>
      </c>
      <c r="B837">
        <v>15</v>
      </c>
    </row>
    <row r="838" spans="1:2" x14ac:dyDescent="0.25">
      <c r="A838" s="1" t="s">
        <v>4065</v>
      </c>
      <c r="B838">
        <v>12</v>
      </c>
    </row>
    <row r="839" spans="1:2" x14ac:dyDescent="0.25">
      <c r="A839" s="1" t="s">
        <v>4066</v>
      </c>
      <c r="B839">
        <v>12</v>
      </c>
    </row>
    <row r="840" spans="1:2" x14ac:dyDescent="0.25">
      <c r="A840" s="1" t="s">
        <v>4067</v>
      </c>
      <c r="B840">
        <v>15</v>
      </c>
    </row>
    <row r="841" spans="1:2" x14ac:dyDescent="0.25">
      <c r="A841" s="1" t="s">
        <v>4068</v>
      </c>
      <c r="B841">
        <v>11</v>
      </c>
    </row>
    <row r="842" spans="1:2" x14ac:dyDescent="0.25">
      <c r="A842" s="1" t="s">
        <v>4069</v>
      </c>
      <c r="B842">
        <v>13</v>
      </c>
    </row>
    <row r="843" spans="1:2" x14ac:dyDescent="0.25">
      <c r="A843" s="1" t="s">
        <v>4070</v>
      </c>
      <c r="B843">
        <v>11</v>
      </c>
    </row>
    <row r="844" spans="1:2" x14ac:dyDescent="0.25">
      <c r="A844" s="1" t="s">
        <v>4071</v>
      </c>
      <c r="B844">
        <v>13</v>
      </c>
    </row>
    <row r="845" spans="1:2" x14ac:dyDescent="0.25">
      <c r="A845" s="1" t="s">
        <v>4072</v>
      </c>
      <c r="B845">
        <v>10</v>
      </c>
    </row>
    <row r="846" spans="1:2" x14ac:dyDescent="0.25">
      <c r="A846" s="1" t="s">
        <v>4073</v>
      </c>
      <c r="B846">
        <v>12</v>
      </c>
    </row>
    <row r="847" spans="1:2" x14ac:dyDescent="0.25">
      <c r="A847" s="1" t="s">
        <v>4074</v>
      </c>
      <c r="B847">
        <v>13</v>
      </c>
    </row>
    <row r="848" spans="1:2" x14ac:dyDescent="0.25">
      <c r="A848" s="1" t="s">
        <v>4075</v>
      </c>
      <c r="B848">
        <v>14</v>
      </c>
    </row>
    <row r="849" spans="1:2" x14ac:dyDescent="0.25">
      <c r="A849" s="1" t="s">
        <v>4076</v>
      </c>
      <c r="B849">
        <v>11</v>
      </c>
    </row>
    <row r="850" spans="1:2" x14ac:dyDescent="0.25">
      <c r="A850" s="1" t="s">
        <v>4077</v>
      </c>
      <c r="B850">
        <v>11</v>
      </c>
    </row>
    <row r="851" spans="1:2" x14ac:dyDescent="0.25">
      <c r="A851" s="1" t="s">
        <v>4078</v>
      </c>
      <c r="B851">
        <v>11</v>
      </c>
    </row>
    <row r="852" spans="1:2" x14ac:dyDescent="0.25">
      <c r="A852" s="1" t="s">
        <v>4079</v>
      </c>
      <c r="B852">
        <v>13</v>
      </c>
    </row>
    <row r="853" spans="1:2" x14ac:dyDescent="0.25">
      <c r="A853" s="1" t="s">
        <v>4080</v>
      </c>
      <c r="B853">
        <v>10</v>
      </c>
    </row>
    <row r="854" spans="1:2" x14ac:dyDescent="0.25">
      <c r="A854" s="1" t="s">
        <v>4081</v>
      </c>
      <c r="B854">
        <v>13</v>
      </c>
    </row>
    <row r="855" spans="1:2" x14ac:dyDescent="0.25">
      <c r="A855" s="1" t="s">
        <v>4082</v>
      </c>
      <c r="B855">
        <v>11</v>
      </c>
    </row>
    <row r="856" spans="1:2" x14ac:dyDescent="0.25">
      <c r="A856" s="1" t="s">
        <v>4083</v>
      </c>
      <c r="B856">
        <v>13</v>
      </c>
    </row>
    <row r="857" spans="1:2" x14ac:dyDescent="0.25">
      <c r="A857" s="1" t="s">
        <v>4084</v>
      </c>
      <c r="B857">
        <v>10</v>
      </c>
    </row>
    <row r="858" spans="1:2" x14ac:dyDescent="0.25">
      <c r="A858" s="1" t="s">
        <v>4085</v>
      </c>
      <c r="B858">
        <v>14</v>
      </c>
    </row>
    <row r="859" spans="1:2" x14ac:dyDescent="0.25">
      <c r="A859" s="1" t="s">
        <v>4086</v>
      </c>
      <c r="B859">
        <v>11</v>
      </c>
    </row>
    <row r="860" spans="1:2" x14ac:dyDescent="0.25">
      <c r="A860" s="1" t="s">
        <v>4087</v>
      </c>
      <c r="B860">
        <v>13</v>
      </c>
    </row>
    <row r="861" spans="1:2" x14ac:dyDescent="0.25">
      <c r="A861" s="1" t="s">
        <v>4088</v>
      </c>
      <c r="B861">
        <v>14</v>
      </c>
    </row>
    <row r="862" spans="1:2" x14ac:dyDescent="0.25">
      <c r="A862" s="1" t="s">
        <v>4089</v>
      </c>
      <c r="B862">
        <v>10</v>
      </c>
    </row>
    <row r="863" spans="1:2" x14ac:dyDescent="0.25">
      <c r="A863" s="1" t="s">
        <v>4090</v>
      </c>
      <c r="B863">
        <v>14</v>
      </c>
    </row>
    <row r="864" spans="1:2" x14ac:dyDescent="0.25">
      <c r="A864" s="1" t="s">
        <v>4091</v>
      </c>
      <c r="B864">
        <v>11</v>
      </c>
    </row>
    <row r="865" spans="1:2" x14ac:dyDescent="0.25">
      <c r="A865" s="1" t="s">
        <v>4092</v>
      </c>
      <c r="B865">
        <v>14</v>
      </c>
    </row>
    <row r="866" spans="1:2" x14ac:dyDescent="0.25">
      <c r="A866" s="1" t="s">
        <v>4093</v>
      </c>
      <c r="B866">
        <v>13</v>
      </c>
    </row>
    <row r="867" spans="1:2" x14ac:dyDescent="0.25">
      <c r="A867" s="1" t="s">
        <v>4094</v>
      </c>
      <c r="B867">
        <v>15</v>
      </c>
    </row>
    <row r="868" spans="1:2" x14ac:dyDescent="0.25">
      <c r="A868" s="1" t="s">
        <v>4095</v>
      </c>
      <c r="B868">
        <v>10</v>
      </c>
    </row>
    <row r="869" spans="1:2" x14ac:dyDescent="0.25">
      <c r="A869" s="1" t="s">
        <v>4096</v>
      </c>
      <c r="B869">
        <v>14</v>
      </c>
    </row>
    <row r="870" spans="1:2" x14ac:dyDescent="0.25">
      <c r="A870" s="1" t="s">
        <v>4097</v>
      </c>
      <c r="B870">
        <v>11</v>
      </c>
    </row>
    <row r="871" spans="1:2" x14ac:dyDescent="0.25">
      <c r="A871" s="1" t="s">
        <v>4098</v>
      </c>
      <c r="B871">
        <v>14</v>
      </c>
    </row>
    <row r="872" spans="1:2" x14ac:dyDescent="0.25">
      <c r="A872" s="1" t="s">
        <v>4099</v>
      </c>
      <c r="B872">
        <v>14</v>
      </c>
    </row>
    <row r="873" spans="1:2" x14ac:dyDescent="0.25">
      <c r="A873" s="1" t="s">
        <v>4100</v>
      </c>
      <c r="B873">
        <v>11</v>
      </c>
    </row>
    <row r="874" spans="1:2" x14ac:dyDescent="0.25">
      <c r="A874" s="1" t="s">
        <v>4101</v>
      </c>
      <c r="B874">
        <v>14</v>
      </c>
    </row>
    <row r="875" spans="1:2" x14ac:dyDescent="0.25">
      <c r="A875" s="1" t="s">
        <v>4102</v>
      </c>
      <c r="B875">
        <v>16</v>
      </c>
    </row>
    <row r="876" spans="1:2" x14ac:dyDescent="0.25">
      <c r="A876" s="1" t="s">
        <v>4103</v>
      </c>
      <c r="B876">
        <v>12</v>
      </c>
    </row>
    <row r="877" spans="1:2" x14ac:dyDescent="0.25">
      <c r="A877" s="1" t="s">
        <v>4104</v>
      </c>
      <c r="B877">
        <v>16</v>
      </c>
    </row>
    <row r="878" spans="1:2" x14ac:dyDescent="0.25">
      <c r="A878" s="1" t="s">
        <v>4105</v>
      </c>
      <c r="B878">
        <v>17</v>
      </c>
    </row>
    <row r="879" spans="1:2" x14ac:dyDescent="0.25">
      <c r="A879" s="1" t="s">
        <v>4106</v>
      </c>
      <c r="B879">
        <v>12</v>
      </c>
    </row>
    <row r="880" spans="1:2" x14ac:dyDescent="0.25">
      <c r="A880" s="1" t="s">
        <v>4107</v>
      </c>
      <c r="B880">
        <v>11</v>
      </c>
    </row>
    <row r="881" spans="1:2" x14ac:dyDescent="0.25">
      <c r="A881" s="1" t="s">
        <v>4108</v>
      </c>
      <c r="B881">
        <v>12</v>
      </c>
    </row>
    <row r="882" spans="1:2" x14ac:dyDescent="0.25">
      <c r="A882" s="1" t="s">
        <v>4109</v>
      </c>
      <c r="B882">
        <v>13</v>
      </c>
    </row>
    <row r="883" spans="1:2" x14ac:dyDescent="0.25">
      <c r="A883" s="1" t="s">
        <v>4110</v>
      </c>
      <c r="B883">
        <v>10</v>
      </c>
    </row>
    <row r="884" spans="1:2" x14ac:dyDescent="0.25">
      <c r="A884" s="1" t="s">
        <v>4111</v>
      </c>
      <c r="B884">
        <v>13</v>
      </c>
    </row>
    <row r="885" spans="1:2" x14ac:dyDescent="0.25">
      <c r="A885" s="1" t="s">
        <v>4112</v>
      </c>
      <c r="B885">
        <v>9</v>
      </c>
    </row>
    <row r="886" spans="1:2" x14ac:dyDescent="0.25">
      <c r="A886" s="1" t="s">
        <v>4113</v>
      </c>
      <c r="B886">
        <v>12</v>
      </c>
    </row>
    <row r="887" spans="1:2" x14ac:dyDescent="0.25">
      <c r="A887" s="1" t="s">
        <v>4114</v>
      </c>
      <c r="B887">
        <v>13</v>
      </c>
    </row>
    <row r="888" spans="1:2" x14ac:dyDescent="0.25">
      <c r="A888" s="1" t="s">
        <v>4115</v>
      </c>
      <c r="B888">
        <v>10</v>
      </c>
    </row>
    <row r="889" spans="1:2" x14ac:dyDescent="0.25">
      <c r="A889" s="1" t="s">
        <v>4116</v>
      </c>
      <c r="B889">
        <v>13</v>
      </c>
    </row>
    <row r="890" spans="1:2" x14ac:dyDescent="0.25">
      <c r="A890" s="1" t="s">
        <v>4117</v>
      </c>
      <c r="B890">
        <v>13</v>
      </c>
    </row>
    <row r="891" spans="1:2" x14ac:dyDescent="0.25">
      <c r="A891" s="1" t="s">
        <v>4118</v>
      </c>
      <c r="B891">
        <v>11</v>
      </c>
    </row>
    <row r="892" spans="1:2" x14ac:dyDescent="0.25">
      <c r="A892" s="1" t="s">
        <v>4119</v>
      </c>
      <c r="B892">
        <v>13</v>
      </c>
    </row>
    <row r="893" spans="1:2" x14ac:dyDescent="0.25">
      <c r="A893" s="1" t="s">
        <v>4120</v>
      </c>
      <c r="B893">
        <v>10</v>
      </c>
    </row>
    <row r="894" spans="1:2" x14ac:dyDescent="0.25">
      <c r="A894" s="1" t="s">
        <v>4121</v>
      </c>
      <c r="B894">
        <v>13</v>
      </c>
    </row>
    <row r="895" spans="1:2" x14ac:dyDescent="0.25">
      <c r="A895" s="1" t="s">
        <v>4122</v>
      </c>
      <c r="B895">
        <v>10</v>
      </c>
    </row>
    <row r="896" spans="1:2" x14ac:dyDescent="0.25">
      <c r="A896" s="1" t="s">
        <v>4123</v>
      </c>
      <c r="B896">
        <v>13</v>
      </c>
    </row>
    <row r="897" spans="1:2" x14ac:dyDescent="0.25">
      <c r="A897" s="1" t="s">
        <v>4124</v>
      </c>
      <c r="B897">
        <v>11</v>
      </c>
    </row>
    <row r="898" spans="1:2" x14ac:dyDescent="0.25">
      <c r="A898" s="1" t="s">
        <v>4125</v>
      </c>
      <c r="B898">
        <v>13</v>
      </c>
    </row>
    <row r="899" spans="1:2" x14ac:dyDescent="0.25">
      <c r="A899" s="1" t="s">
        <v>4126</v>
      </c>
      <c r="B899">
        <v>10</v>
      </c>
    </row>
    <row r="900" spans="1:2" x14ac:dyDescent="0.25">
      <c r="A900" s="1" t="s">
        <v>4127</v>
      </c>
      <c r="B900">
        <v>13</v>
      </c>
    </row>
    <row r="901" spans="1:2" x14ac:dyDescent="0.25">
      <c r="A901" s="1" t="s">
        <v>4128</v>
      </c>
      <c r="B901">
        <v>10</v>
      </c>
    </row>
    <row r="902" spans="1:2" x14ac:dyDescent="0.25">
      <c r="A902" s="1" t="s">
        <v>4129</v>
      </c>
      <c r="B902">
        <v>10</v>
      </c>
    </row>
    <row r="903" spans="1:2" x14ac:dyDescent="0.25">
      <c r="A903" s="1" t="s">
        <v>4130</v>
      </c>
      <c r="B903">
        <v>14</v>
      </c>
    </row>
    <row r="904" spans="1:2" x14ac:dyDescent="0.25">
      <c r="A904" s="1" t="s">
        <v>4131</v>
      </c>
      <c r="B904">
        <v>10</v>
      </c>
    </row>
    <row r="905" spans="1:2" x14ac:dyDescent="0.25">
      <c r="A905" s="1" t="s">
        <v>4132</v>
      </c>
      <c r="B905">
        <v>10</v>
      </c>
    </row>
    <row r="906" spans="1:2" x14ac:dyDescent="0.25">
      <c r="A906" s="1" t="s">
        <v>4133</v>
      </c>
      <c r="B906">
        <v>12</v>
      </c>
    </row>
    <row r="907" spans="1:2" x14ac:dyDescent="0.25">
      <c r="A907" s="1" t="s">
        <v>4134</v>
      </c>
      <c r="B907">
        <v>13</v>
      </c>
    </row>
    <row r="908" spans="1:2" x14ac:dyDescent="0.25">
      <c r="A908" s="1" t="s">
        <v>4135</v>
      </c>
      <c r="B908">
        <v>10</v>
      </c>
    </row>
    <row r="909" spans="1:2" x14ac:dyDescent="0.25">
      <c r="A909" s="1" t="s">
        <v>4136</v>
      </c>
      <c r="B909">
        <v>13</v>
      </c>
    </row>
    <row r="910" spans="1:2" x14ac:dyDescent="0.25">
      <c r="A910" s="1" t="s">
        <v>4137</v>
      </c>
      <c r="B910">
        <v>10</v>
      </c>
    </row>
    <row r="911" spans="1:2" x14ac:dyDescent="0.25">
      <c r="A911" s="1" t="s">
        <v>4138</v>
      </c>
      <c r="B911">
        <v>13</v>
      </c>
    </row>
    <row r="912" spans="1:2" x14ac:dyDescent="0.25">
      <c r="A912" s="1" t="s">
        <v>4139</v>
      </c>
      <c r="B912">
        <v>13</v>
      </c>
    </row>
    <row r="913" spans="1:2" x14ac:dyDescent="0.25">
      <c r="A913" s="1" t="s">
        <v>4140</v>
      </c>
      <c r="B913">
        <v>10</v>
      </c>
    </row>
    <row r="914" spans="1:2" x14ac:dyDescent="0.25">
      <c r="A914" s="1" t="s">
        <v>4141</v>
      </c>
      <c r="B914">
        <v>12</v>
      </c>
    </row>
    <row r="915" spans="1:2" x14ac:dyDescent="0.25">
      <c r="A915" s="1" t="s">
        <v>4142</v>
      </c>
      <c r="B915">
        <v>13</v>
      </c>
    </row>
    <row r="916" spans="1:2" x14ac:dyDescent="0.25">
      <c r="A916" s="1" t="s">
        <v>4143</v>
      </c>
      <c r="B916">
        <v>10</v>
      </c>
    </row>
    <row r="917" spans="1:2" x14ac:dyDescent="0.25">
      <c r="A917" s="1" t="s">
        <v>4144</v>
      </c>
      <c r="B917">
        <v>10</v>
      </c>
    </row>
    <row r="918" spans="1:2" x14ac:dyDescent="0.25">
      <c r="A918" s="1" t="s">
        <v>4145</v>
      </c>
      <c r="B918">
        <v>13</v>
      </c>
    </row>
    <row r="919" spans="1:2" x14ac:dyDescent="0.25">
      <c r="A919" s="1" t="s">
        <v>4146</v>
      </c>
      <c r="B919">
        <v>10</v>
      </c>
    </row>
    <row r="920" spans="1:2" x14ac:dyDescent="0.25">
      <c r="A920" s="1" t="s">
        <v>4147</v>
      </c>
      <c r="B920">
        <v>13</v>
      </c>
    </row>
    <row r="921" spans="1:2" x14ac:dyDescent="0.25">
      <c r="A921" s="1" t="s">
        <v>4148</v>
      </c>
      <c r="B921">
        <v>10</v>
      </c>
    </row>
    <row r="922" spans="1:2" x14ac:dyDescent="0.25">
      <c r="A922" s="1" t="s">
        <v>4149</v>
      </c>
      <c r="B922">
        <v>13</v>
      </c>
    </row>
    <row r="923" spans="1:2" x14ac:dyDescent="0.25">
      <c r="A923" s="1" t="s">
        <v>4150</v>
      </c>
      <c r="B923">
        <v>10</v>
      </c>
    </row>
    <row r="924" spans="1:2" x14ac:dyDescent="0.25">
      <c r="A924" s="1" t="s">
        <v>4151</v>
      </c>
      <c r="B924">
        <v>10</v>
      </c>
    </row>
    <row r="925" spans="1:2" x14ac:dyDescent="0.25">
      <c r="A925" s="1" t="s">
        <v>4152</v>
      </c>
      <c r="B925">
        <v>12</v>
      </c>
    </row>
    <row r="926" spans="1:2" x14ac:dyDescent="0.25">
      <c r="A926" s="1" t="s">
        <v>4153</v>
      </c>
      <c r="B926">
        <v>14</v>
      </c>
    </row>
    <row r="927" spans="1:2" x14ac:dyDescent="0.25">
      <c r="A927" s="1" t="s">
        <v>4154</v>
      </c>
      <c r="B927">
        <v>13</v>
      </c>
    </row>
    <row r="928" spans="1:2" x14ac:dyDescent="0.25">
      <c r="A928" s="1" t="s">
        <v>4155</v>
      </c>
      <c r="B928">
        <v>10</v>
      </c>
    </row>
    <row r="929" spans="1:2" x14ac:dyDescent="0.25">
      <c r="A929" s="1" t="s">
        <v>4156</v>
      </c>
      <c r="B929">
        <v>13</v>
      </c>
    </row>
    <row r="930" spans="1:2" x14ac:dyDescent="0.25">
      <c r="A930" s="1" t="s">
        <v>4157</v>
      </c>
      <c r="B930">
        <v>12</v>
      </c>
    </row>
    <row r="931" spans="1:2" x14ac:dyDescent="0.25">
      <c r="A931" s="1" t="s">
        <v>4158</v>
      </c>
      <c r="B931">
        <v>14</v>
      </c>
    </row>
    <row r="932" spans="1:2" x14ac:dyDescent="0.25">
      <c r="A932" s="1" t="s">
        <v>4159</v>
      </c>
      <c r="B932">
        <v>14</v>
      </c>
    </row>
    <row r="933" spans="1:2" x14ac:dyDescent="0.25">
      <c r="A933" s="1" t="s">
        <v>4160</v>
      </c>
      <c r="B933">
        <v>14</v>
      </c>
    </row>
    <row r="934" spans="1:2" x14ac:dyDescent="0.25">
      <c r="A934" s="1" t="s">
        <v>4161</v>
      </c>
      <c r="B934">
        <v>14</v>
      </c>
    </row>
    <row r="935" spans="1:2" x14ac:dyDescent="0.25">
      <c r="A935" s="1" t="s">
        <v>4162</v>
      </c>
      <c r="B935">
        <v>13</v>
      </c>
    </row>
    <row r="936" spans="1:2" x14ac:dyDescent="0.25">
      <c r="A936" s="1" t="s">
        <v>4163</v>
      </c>
      <c r="B936">
        <v>10</v>
      </c>
    </row>
    <row r="937" spans="1:2" x14ac:dyDescent="0.25">
      <c r="A937" s="1" t="s">
        <v>4164</v>
      </c>
      <c r="B937">
        <v>10</v>
      </c>
    </row>
    <row r="938" spans="1:2" x14ac:dyDescent="0.25">
      <c r="A938" s="1" t="s">
        <v>4165</v>
      </c>
      <c r="B938">
        <v>13</v>
      </c>
    </row>
    <row r="939" spans="1:2" x14ac:dyDescent="0.25">
      <c r="A939" s="1" t="s">
        <v>4166</v>
      </c>
      <c r="B939">
        <v>10</v>
      </c>
    </row>
    <row r="940" spans="1:2" x14ac:dyDescent="0.25">
      <c r="A940" s="1" t="s">
        <v>4167</v>
      </c>
      <c r="B940">
        <v>13</v>
      </c>
    </row>
    <row r="941" spans="1:2" x14ac:dyDescent="0.25">
      <c r="A941" s="1" t="s">
        <v>4168</v>
      </c>
      <c r="B941">
        <v>13</v>
      </c>
    </row>
    <row r="942" spans="1:2" x14ac:dyDescent="0.25">
      <c r="A942" s="1" t="s">
        <v>4169</v>
      </c>
      <c r="B942">
        <v>11</v>
      </c>
    </row>
    <row r="943" spans="1:2" x14ac:dyDescent="0.25">
      <c r="A943" s="1" t="s">
        <v>4170</v>
      </c>
      <c r="B943">
        <v>13</v>
      </c>
    </row>
    <row r="944" spans="1:2" x14ac:dyDescent="0.25">
      <c r="A944" s="1" t="s">
        <v>4171</v>
      </c>
      <c r="B944">
        <v>10</v>
      </c>
    </row>
    <row r="945" spans="1:2" x14ac:dyDescent="0.25">
      <c r="A945" s="1" t="s">
        <v>4172</v>
      </c>
      <c r="B945">
        <v>10</v>
      </c>
    </row>
    <row r="946" spans="1:2" x14ac:dyDescent="0.25">
      <c r="A946" s="1" t="s">
        <v>4173</v>
      </c>
      <c r="B946">
        <v>13</v>
      </c>
    </row>
    <row r="947" spans="1:2" x14ac:dyDescent="0.25">
      <c r="A947" s="1" t="s">
        <v>4174</v>
      </c>
      <c r="B947">
        <v>10</v>
      </c>
    </row>
    <row r="948" spans="1:2" x14ac:dyDescent="0.25">
      <c r="A948" s="1" t="s">
        <v>4175</v>
      </c>
      <c r="B948">
        <v>13</v>
      </c>
    </row>
    <row r="949" spans="1:2" x14ac:dyDescent="0.25">
      <c r="A949" s="1" t="s">
        <v>4176</v>
      </c>
      <c r="B949">
        <v>10</v>
      </c>
    </row>
    <row r="950" spans="1:2" x14ac:dyDescent="0.25">
      <c r="A950" s="1" t="s">
        <v>4177</v>
      </c>
      <c r="B950">
        <v>14</v>
      </c>
    </row>
    <row r="951" spans="1:2" x14ac:dyDescent="0.25">
      <c r="A951" s="1" t="s">
        <v>4178</v>
      </c>
      <c r="B951">
        <v>10</v>
      </c>
    </row>
    <row r="952" spans="1:2" x14ac:dyDescent="0.25">
      <c r="A952" s="1" t="s">
        <v>4179</v>
      </c>
      <c r="B952">
        <v>12</v>
      </c>
    </row>
    <row r="953" spans="1:2" x14ac:dyDescent="0.25">
      <c r="A953" s="1" t="s">
        <v>4180</v>
      </c>
      <c r="B953">
        <v>12</v>
      </c>
    </row>
    <row r="954" spans="1:2" x14ac:dyDescent="0.25">
      <c r="A954" s="1" t="s">
        <v>4181</v>
      </c>
      <c r="B954">
        <v>12</v>
      </c>
    </row>
    <row r="955" spans="1:2" x14ac:dyDescent="0.25">
      <c r="A955" s="1" t="s">
        <v>4182</v>
      </c>
      <c r="B955">
        <v>14</v>
      </c>
    </row>
    <row r="956" spans="1:2" x14ac:dyDescent="0.25">
      <c r="A956" s="1" t="s">
        <v>4183</v>
      </c>
      <c r="B956">
        <v>10</v>
      </c>
    </row>
    <row r="957" spans="1:2" x14ac:dyDescent="0.25">
      <c r="A957" s="1" t="s">
        <v>4184</v>
      </c>
      <c r="B957">
        <v>10</v>
      </c>
    </row>
    <row r="958" spans="1:2" x14ac:dyDescent="0.25">
      <c r="A958" s="1" t="s">
        <v>4185</v>
      </c>
      <c r="B958">
        <v>13</v>
      </c>
    </row>
    <row r="959" spans="1:2" x14ac:dyDescent="0.25">
      <c r="A959" s="1" t="s">
        <v>4186</v>
      </c>
      <c r="B959">
        <v>10</v>
      </c>
    </row>
    <row r="960" spans="1:2" x14ac:dyDescent="0.25">
      <c r="A960" s="1" t="s">
        <v>4187</v>
      </c>
      <c r="B960">
        <v>12</v>
      </c>
    </row>
    <row r="961" spans="1:2" x14ac:dyDescent="0.25">
      <c r="A961" s="1" t="s">
        <v>4188</v>
      </c>
      <c r="B961">
        <v>12</v>
      </c>
    </row>
    <row r="962" spans="1:2" x14ac:dyDescent="0.25">
      <c r="A962" s="1" t="s">
        <v>4189</v>
      </c>
      <c r="B962">
        <v>13</v>
      </c>
    </row>
    <row r="963" spans="1:2" x14ac:dyDescent="0.25">
      <c r="A963" s="1" t="s">
        <v>4190</v>
      </c>
      <c r="B963">
        <v>10</v>
      </c>
    </row>
    <row r="964" spans="1:2" x14ac:dyDescent="0.25">
      <c r="A964" s="1" t="s">
        <v>4191</v>
      </c>
      <c r="B964">
        <v>13</v>
      </c>
    </row>
    <row r="965" spans="1:2" x14ac:dyDescent="0.25">
      <c r="A965" s="1" t="s">
        <v>4192</v>
      </c>
      <c r="B965">
        <v>11</v>
      </c>
    </row>
    <row r="966" spans="1:2" x14ac:dyDescent="0.25">
      <c r="A966" s="1" t="s">
        <v>4193</v>
      </c>
      <c r="B966">
        <v>10</v>
      </c>
    </row>
    <row r="967" spans="1:2" x14ac:dyDescent="0.25">
      <c r="A967" s="1" t="s">
        <v>4194</v>
      </c>
      <c r="B967">
        <v>13</v>
      </c>
    </row>
    <row r="968" spans="1:2" x14ac:dyDescent="0.25">
      <c r="A968" s="1" t="s">
        <v>4195</v>
      </c>
      <c r="B968">
        <v>10</v>
      </c>
    </row>
    <row r="969" spans="1:2" x14ac:dyDescent="0.25">
      <c r="A969" s="1" t="s">
        <v>4196</v>
      </c>
      <c r="B969">
        <v>13</v>
      </c>
    </row>
    <row r="970" spans="1:2" x14ac:dyDescent="0.25">
      <c r="A970" s="1" t="s">
        <v>4197</v>
      </c>
      <c r="B970">
        <v>13</v>
      </c>
    </row>
    <row r="971" spans="1:2" x14ac:dyDescent="0.25">
      <c r="A971" s="1" t="s">
        <v>4198</v>
      </c>
      <c r="B971">
        <v>10</v>
      </c>
    </row>
    <row r="972" spans="1:2" x14ac:dyDescent="0.25">
      <c r="A972" s="1" t="s">
        <v>4199</v>
      </c>
      <c r="B972">
        <v>13</v>
      </c>
    </row>
    <row r="973" spans="1:2" x14ac:dyDescent="0.25">
      <c r="A973" s="1" t="s">
        <v>4200</v>
      </c>
      <c r="B973">
        <v>10</v>
      </c>
    </row>
    <row r="974" spans="1:2" x14ac:dyDescent="0.25">
      <c r="A974" s="1" t="s">
        <v>4201</v>
      </c>
      <c r="B974">
        <v>13</v>
      </c>
    </row>
    <row r="975" spans="1:2" x14ac:dyDescent="0.25">
      <c r="A975" s="1" t="s">
        <v>4202</v>
      </c>
      <c r="B975">
        <v>10</v>
      </c>
    </row>
    <row r="976" spans="1:2" x14ac:dyDescent="0.25">
      <c r="A976" s="1" t="s">
        <v>4203</v>
      </c>
      <c r="B976">
        <v>12</v>
      </c>
    </row>
    <row r="977" spans="1:2" x14ac:dyDescent="0.25">
      <c r="A977" s="1" t="s">
        <v>4204</v>
      </c>
      <c r="B977">
        <v>13</v>
      </c>
    </row>
    <row r="978" spans="1:2" x14ac:dyDescent="0.25">
      <c r="A978" s="1" t="s">
        <v>4205</v>
      </c>
      <c r="B978">
        <v>14</v>
      </c>
    </row>
    <row r="979" spans="1:2" x14ac:dyDescent="0.25">
      <c r="A979" s="1" t="s">
        <v>4206</v>
      </c>
      <c r="B979">
        <v>23</v>
      </c>
    </row>
    <row r="980" spans="1:2" x14ac:dyDescent="0.25">
      <c r="A980" s="1" t="s">
        <v>4207</v>
      </c>
      <c r="B980">
        <v>15</v>
      </c>
    </row>
    <row r="981" spans="1:2" x14ac:dyDescent="0.25">
      <c r="A981" s="1" t="s">
        <v>4208</v>
      </c>
      <c r="B981">
        <v>14</v>
      </c>
    </row>
    <row r="982" spans="1:2" x14ac:dyDescent="0.25">
      <c r="A982" s="1" t="s">
        <v>4209</v>
      </c>
      <c r="B982">
        <v>14</v>
      </c>
    </row>
    <row r="983" spans="1:2" x14ac:dyDescent="0.25">
      <c r="A983" s="1" t="s">
        <v>4210</v>
      </c>
      <c r="B983">
        <v>10</v>
      </c>
    </row>
    <row r="984" spans="1:2" x14ac:dyDescent="0.25">
      <c r="A984" s="1" t="s">
        <v>4211</v>
      </c>
      <c r="B984">
        <v>13</v>
      </c>
    </row>
    <row r="985" spans="1:2" x14ac:dyDescent="0.25">
      <c r="A985" s="1" t="s">
        <v>4212</v>
      </c>
      <c r="B985">
        <v>13</v>
      </c>
    </row>
    <row r="986" spans="1:2" x14ac:dyDescent="0.25">
      <c r="A986" s="1" t="s">
        <v>4213</v>
      </c>
      <c r="B986">
        <v>10</v>
      </c>
    </row>
    <row r="987" spans="1:2" x14ac:dyDescent="0.25">
      <c r="A987" s="1" t="s">
        <v>4214</v>
      </c>
      <c r="B987">
        <v>13</v>
      </c>
    </row>
    <row r="988" spans="1:2" x14ac:dyDescent="0.25">
      <c r="A988" s="1" t="s">
        <v>4215</v>
      </c>
      <c r="B988">
        <v>10</v>
      </c>
    </row>
    <row r="989" spans="1:2" x14ac:dyDescent="0.25">
      <c r="A989" s="1" t="s">
        <v>4216</v>
      </c>
      <c r="B989">
        <v>13</v>
      </c>
    </row>
    <row r="990" spans="1:2" x14ac:dyDescent="0.25">
      <c r="A990" s="1" t="s">
        <v>4217</v>
      </c>
      <c r="B990">
        <v>14</v>
      </c>
    </row>
    <row r="991" spans="1:2" x14ac:dyDescent="0.25">
      <c r="A991" s="1" t="s">
        <v>4218</v>
      </c>
      <c r="B991">
        <v>10</v>
      </c>
    </row>
    <row r="992" spans="1:2" x14ac:dyDescent="0.25">
      <c r="A992" s="1" t="s">
        <v>4219</v>
      </c>
      <c r="B992">
        <v>13</v>
      </c>
    </row>
    <row r="993" spans="1:2" x14ac:dyDescent="0.25">
      <c r="A993" s="1" t="s">
        <v>4220</v>
      </c>
      <c r="B993">
        <v>10</v>
      </c>
    </row>
    <row r="994" spans="1:2" x14ac:dyDescent="0.25">
      <c r="A994" s="1" t="s">
        <v>4221</v>
      </c>
      <c r="B994">
        <v>13</v>
      </c>
    </row>
    <row r="995" spans="1:2" x14ac:dyDescent="0.25">
      <c r="A995" s="1" t="s">
        <v>4222</v>
      </c>
      <c r="B995">
        <v>11</v>
      </c>
    </row>
    <row r="996" spans="1:2" x14ac:dyDescent="0.25">
      <c r="A996" s="1" t="s">
        <v>4223</v>
      </c>
      <c r="B996">
        <v>13</v>
      </c>
    </row>
    <row r="997" spans="1:2" x14ac:dyDescent="0.25">
      <c r="A997" s="1" t="s">
        <v>4224</v>
      </c>
      <c r="B997">
        <v>10</v>
      </c>
    </row>
    <row r="998" spans="1:2" x14ac:dyDescent="0.25">
      <c r="A998" s="1" t="s">
        <v>4225</v>
      </c>
      <c r="B998">
        <v>13</v>
      </c>
    </row>
    <row r="999" spans="1:2" x14ac:dyDescent="0.25">
      <c r="A999" s="1" t="s">
        <v>4226</v>
      </c>
      <c r="B999">
        <v>10</v>
      </c>
    </row>
    <row r="1000" spans="1:2" x14ac:dyDescent="0.25">
      <c r="A1000" s="1" t="s">
        <v>4227</v>
      </c>
      <c r="B1000">
        <v>13</v>
      </c>
    </row>
    <row r="1001" spans="1:2" x14ac:dyDescent="0.25">
      <c r="A1001" s="1" t="s">
        <v>4228</v>
      </c>
      <c r="B1001">
        <v>10</v>
      </c>
    </row>
    <row r="1002" spans="1:2" x14ac:dyDescent="0.25">
      <c r="A1002" s="1" t="s">
        <v>4229</v>
      </c>
      <c r="B1002">
        <v>13</v>
      </c>
    </row>
    <row r="1003" spans="1:2" x14ac:dyDescent="0.25">
      <c r="A1003" s="1" t="s">
        <v>4230</v>
      </c>
      <c r="B1003">
        <v>10</v>
      </c>
    </row>
    <row r="1004" spans="1:2" x14ac:dyDescent="0.25">
      <c r="A1004" s="1" t="s">
        <v>4231</v>
      </c>
      <c r="B1004">
        <v>10</v>
      </c>
    </row>
    <row r="1005" spans="1:2" x14ac:dyDescent="0.25">
      <c r="A1005" s="1" t="s">
        <v>4232</v>
      </c>
      <c r="B1005">
        <v>10</v>
      </c>
    </row>
    <row r="1006" spans="1:2" x14ac:dyDescent="0.25">
      <c r="A1006" s="1" t="s">
        <v>4233</v>
      </c>
      <c r="B1006">
        <v>13</v>
      </c>
    </row>
    <row r="1007" spans="1:2" x14ac:dyDescent="0.25">
      <c r="A1007" s="1" t="s">
        <v>4234</v>
      </c>
      <c r="B1007">
        <v>13</v>
      </c>
    </row>
    <row r="1008" spans="1:2" x14ac:dyDescent="0.25">
      <c r="A1008" s="1" t="s">
        <v>4235</v>
      </c>
      <c r="B1008">
        <v>10</v>
      </c>
    </row>
    <row r="1009" spans="1:2" x14ac:dyDescent="0.25">
      <c r="A1009" s="1" t="s">
        <v>4236</v>
      </c>
      <c r="B1009">
        <v>11</v>
      </c>
    </row>
    <row r="1010" spans="1:2" x14ac:dyDescent="0.25">
      <c r="A1010" s="1" t="s">
        <v>4237</v>
      </c>
      <c r="B1010">
        <v>10</v>
      </c>
    </row>
    <row r="1011" spans="1:2" x14ac:dyDescent="0.25">
      <c r="A1011" s="1" t="s">
        <v>4238</v>
      </c>
      <c r="B1011">
        <v>13</v>
      </c>
    </row>
    <row r="1012" spans="1:2" x14ac:dyDescent="0.25">
      <c r="A1012" s="1" t="s">
        <v>4239</v>
      </c>
      <c r="B1012">
        <v>10</v>
      </c>
    </row>
    <row r="1013" spans="1:2" x14ac:dyDescent="0.25">
      <c r="A1013" s="1" t="s">
        <v>4240</v>
      </c>
      <c r="B1013">
        <v>13</v>
      </c>
    </row>
    <row r="1014" spans="1:2" x14ac:dyDescent="0.25">
      <c r="A1014" s="1" t="s">
        <v>4241</v>
      </c>
      <c r="B1014">
        <v>10</v>
      </c>
    </row>
    <row r="1015" spans="1:2" x14ac:dyDescent="0.25">
      <c r="A1015" s="1" t="s">
        <v>4242</v>
      </c>
      <c r="B1015">
        <v>11</v>
      </c>
    </row>
    <row r="1016" spans="1:2" x14ac:dyDescent="0.25">
      <c r="A1016" s="1" t="s">
        <v>4243</v>
      </c>
      <c r="B1016">
        <v>13</v>
      </c>
    </row>
    <row r="1017" spans="1:2" x14ac:dyDescent="0.25">
      <c r="A1017" s="1" t="s">
        <v>4244</v>
      </c>
      <c r="B1017">
        <v>10</v>
      </c>
    </row>
    <row r="1018" spans="1:2" x14ac:dyDescent="0.25">
      <c r="A1018" s="1" t="s">
        <v>4245</v>
      </c>
      <c r="B1018">
        <v>13</v>
      </c>
    </row>
    <row r="1019" spans="1:2" x14ac:dyDescent="0.25">
      <c r="A1019" s="1" t="s">
        <v>4246</v>
      </c>
      <c r="B1019">
        <v>10</v>
      </c>
    </row>
    <row r="1020" spans="1:2" x14ac:dyDescent="0.25">
      <c r="A1020" s="1" t="s">
        <v>4247</v>
      </c>
      <c r="B1020">
        <v>13</v>
      </c>
    </row>
    <row r="1021" spans="1:2" x14ac:dyDescent="0.25">
      <c r="A1021" s="1" t="s">
        <v>4248</v>
      </c>
      <c r="B1021">
        <v>10</v>
      </c>
    </row>
    <row r="1022" spans="1:2" x14ac:dyDescent="0.25">
      <c r="A1022" s="1" t="s">
        <v>4249</v>
      </c>
      <c r="B1022">
        <v>10</v>
      </c>
    </row>
    <row r="1023" spans="1:2" x14ac:dyDescent="0.25">
      <c r="A1023" s="1" t="s">
        <v>4250</v>
      </c>
      <c r="B1023">
        <v>13</v>
      </c>
    </row>
    <row r="1024" spans="1:2" x14ac:dyDescent="0.25">
      <c r="A1024" s="1" t="s">
        <v>4251</v>
      </c>
      <c r="B1024">
        <v>12</v>
      </c>
    </row>
    <row r="1025" spans="1:2" x14ac:dyDescent="0.25">
      <c r="A1025" s="1" t="s">
        <v>4252</v>
      </c>
      <c r="B1025">
        <v>12</v>
      </c>
    </row>
    <row r="1026" spans="1:2" x14ac:dyDescent="0.25">
      <c r="A1026" s="1" t="s">
        <v>4253</v>
      </c>
      <c r="B1026">
        <v>12</v>
      </c>
    </row>
    <row r="1027" spans="1:2" x14ac:dyDescent="0.25">
      <c r="A1027" s="1" t="s">
        <v>4254</v>
      </c>
      <c r="B1027">
        <v>13</v>
      </c>
    </row>
    <row r="1028" spans="1:2" x14ac:dyDescent="0.25">
      <c r="A1028" s="1" t="s">
        <v>4255</v>
      </c>
      <c r="B1028">
        <v>10</v>
      </c>
    </row>
    <row r="1029" spans="1:2" x14ac:dyDescent="0.25">
      <c r="A1029" s="1" t="s">
        <v>4256</v>
      </c>
      <c r="B1029">
        <v>10</v>
      </c>
    </row>
    <row r="1030" spans="1:2" x14ac:dyDescent="0.25">
      <c r="A1030" s="1" t="s">
        <v>4257</v>
      </c>
      <c r="B1030">
        <v>13</v>
      </c>
    </row>
    <row r="1031" spans="1:2" x14ac:dyDescent="0.25">
      <c r="A1031" s="1" t="s">
        <v>4258</v>
      </c>
      <c r="B1031">
        <v>10</v>
      </c>
    </row>
    <row r="1032" spans="1:2" x14ac:dyDescent="0.25">
      <c r="A1032" s="1" t="s">
        <v>4259</v>
      </c>
      <c r="B1032">
        <v>13</v>
      </c>
    </row>
    <row r="1033" spans="1:2" x14ac:dyDescent="0.25">
      <c r="A1033" s="1" t="s">
        <v>4260</v>
      </c>
      <c r="B1033">
        <v>13</v>
      </c>
    </row>
    <row r="1034" spans="1:2" x14ac:dyDescent="0.25">
      <c r="A1034" s="1" t="s">
        <v>4261</v>
      </c>
      <c r="B1034">
        <v>10</v>
      </c>
    </row>
    <row r="1035" spans="1:2" x14ac:dyDescent="0.25">
      <c r="A1035" s="1" t="s">
        <v>4262</v>
      </c>
      <c r="B1035">
        <v>10</v>
      </c>
    </row>
    <row r="1036" spans="1:2" x14ac:dyDescent="0.25">
      <c r="A1036" s="1" t="s">
        <v>4263</v>
      </c>
      <c r="B1036">
        <v>13</v>
      </c>
    </row>
    <row r="1037" spans="1:2" x14ac:dyDescent="0.25">
      <c r="A1037" s="1" t="s">
        <v>4264</v>
      </c>
      <c r="B1037">
        <v>14</v>
      </c>
    </row>
    <row r="1038" spans="1:2" x14ac:dyDescent="0.25">
      <c r="A1038" s="1" t="s">
        <v>4265</v>
      </c>
      <c r="B1038">
        <v>16</v>
      </c>
    </row>
    <row r="1039" spans="1:2" x14ac:dyDescent="0.25">
      <c r="A1039" s="1" t="s">
        <v>4266</v>
      </c>
      <c r="B1039">
        <v>12</v>
      </c>
    </row>
    <row r="1040" spans="1:2" x14ac:dyDescent="0.25">
      <c r="A1040" s="1" t="s">
        <v>4267</v>
      </c>
      <c r="B1040">
        <v>13</v>
      </c>
    </row>
    <row r="1041" spans="1:2" x14ac:dyDescent="0.25">
      <c r="A1041" s="1" t="s">
        <v>4268</v>
      </c>
      <c r="B1041">
        <v>13</v>
      </c>
    </row>
    <row r="1042" spans="1:2" x14ac:dyDescent="0.25">
      <c r="A1042" s="1" t="s">
        <v>4269</v>
      </c>
      <c r="B1042">
        <v>10</v>
      </c>
    </row>
    <row r="1043" spans="1:2" x14ac:dyDescent="0.25">
      <c r="A1043" s="1" t="s">
        <v>4270</v>
      </c>
      <c r="B1043">
        <v>15</v>
      </c>
    </row>
    <row r="1044" spans="1:2" x14ac:dyDescent="0.25">
      <c r="A1044" s="1" t="s">
        <v>4271</v>
      </c>
      <c r="B1044">
        <v>11</v>
      </c>
    </row>
    <row r="1045" spans="1:2" x14ac:dyDescent="0.25">
      <c r="A1045" s="1" t="s">
        <v>4272</v>
      </c>
      <c r="B1045">
        <v>10</v>
      </c>
    </row>
    <row r="1046" spans="1:2" x14ac:dyDescent="0.25">
      <c r="A1046" s="1" t="s">
        <v>4273</v>
      </c>
      <c r="B1046">
        <v>13</v>
      </c>
    </row>
    <row r="1047" spans="1:2" x14ac:dyDescent="0.25">
      <c r="A1047" s="1" t="s">
        <v>4274</v>
      </c>
      <c r="B1047">
        <v>13</v>
      </c>
    </row>
    <row r="1048" spans="1:2" x14ac:dyDescent="0.25">
      <c r="A1048" s="1" t="s">
        <v>4275</v>
      </c>
      <c r="B1048">
        <v>13</v>
      </c>
    </row>
    <row r="1049" spans="1:2" x14ac:dyDescent="0.25">
      <c r="A1049" s="1" t="s">
        <v>4276</v>
      </c>
      <c r="B1049">
        <v>14</v>
      </c>
    </row>
    <row r="1050" spans="1:2" x14ac:dyDescent="0.25">
      <c r="A1050" s="1" t="s">
        <v>4277</v>
      </c>
      <c r="B1050">
        <v>12</v>
      </c>
    </row>
    <row r="1051" spans="1:2" x14ac:dyDescent="0.25">
      <c r="A1051" s="1" t="s">
        <v>4278</v>
      </c>
      <c r="B1051">
        <v>10</v>
      </c>
    </row>
    <row r="1052" spans="1:2" x14ac:dyDescent="0.25">
      <c r="A1052" s="1" t="s">
        <v>4279</v>
      </c>
      <c r="B1052">
        <v>13</v>
      </c>
    </row>
    <row r="1053" spans="1:2" x14ac:dyDescent="0.25">
      <c r="A1053" s="1" t="s">
        <v>4280</v>
      </c>
      <c r="B1053">
        <v>10</v>
      </c>
    </row>
    <row r="1054" spans="1:2" x14ac:dyDescent="0.25">
      <c r="A1054" s="1" t="s">
        <v>4281</v>
      </c>
      <c r="B1054">
        <v>13</v>
      </c>
    </row>
    <row r="1055" spans="1:2" x14ac:dyDescent="0.25">
      <c r="A1055" s="1" t="s">
        <v>4282</v>
      </c>
      <c r="B1055">
        <v>10</v>
      </c>
    </row>
    <row r="1056" spans="1:2" x14ac:dyDescent="0.25">
      <c r="A1056" s="1" t="s">
        <v>4283</v>
      </c>
      <c r="B1056">
        <v>12</v>
      </c>
    </row>
    <row r="1057" spans="1:2" x14ac:dyDescent="0.25">
      <c r="A1057" s="1" t="s">
        <v>4284</v>
      </c>
      <c r="B1057">
        <v>12</v>
      </c>
    </row>
    <row r="1058" spans="1:2" x14ac:dyDescent="0.25">
      <c r="A1058" s="1" t="s">
        <v>4285</v>
      </c>
      <c r="B1058">
        <v>14</v>
      </c>
    </row>
    <row r="1059" spans="1:2" x14ac:dyDescent="0.25">
      <c r="A1059" s="1" t="s">
        <v>4286</v>
      </c>
      <c r="B1059">
        <v>11</v>
      </c>
    </row>
    <row r="1060" spans="1:2" x14ac:dyDescent="0.25">
      <c r="A1060" s="1" t="s">
        <v>4287</v>
      </c>
      <c r="B1060">
        <v>12</v>
      </c>
    </row>
    <row r="1061" spans="1:2" x14ac:dyDescent="0.25">
      <c r="A1061" s="1" t="s">
        <v>4288</v>
      </c>
      <c r="B1061">
        <v>11</v>
      </c>
    </row>
    <row r="1062" spans="1:2" x14ac:dyDescent="0.25">
      <c r="A1062" s="1" t="s">
        <v>4289</v>
      </c>
      <c r="B1062">
        <v>13</v>
      </c>
    </row>
    <row r="1063" spans="1:2" x14ac:dyDescent="0.25">
      <c r="A1063" s="1" t="s">
        <v>4290</v>
      </c>
      <c r="B1063">
        <v>13</v>
      </c>
    </row>
    <row r="1064" spans="1:2" x14ac:dyDescent="0.25">
      <c r="A1064" s="1" t="s">
        <v>4291</v>
      </c>
      <c r="B1064">
        <v>10</v>
      </c>
    </row>
    <row r="1065" spans="1:2" x14ac:dyDescent="0.25">
      <c r="A1065" s="1" t="s">
        <v>4292</v>
      </c>
      <c r="B1065">
        <v>14</v>
      </c>
    </row>
    <row r="1066" spans="1:2" x14ac:dyDescent="0.25">
      <c r="A1066" s="1" t="s">
        <v>4293</v>
      </c>
      <c r="B1066">
        <v>10</v>
      </c>
    </row>
    <row r="1067" spans="1:2" x14ac:dyDescent="0.25">
      <c r="A1067" s="1" t="s">
        <v>4294</v>
      </c>
      <c r="B1067">
        <v>13</v>
      </c>
    </row>
    <row r="1068" spans="1:2" x14ac:dyDescent="0.25">
      <c r="A1068" s="1" t="s">
        <v>4295</v>
      </c>
      <c r="B1068">
        <v>10</v>
      </c>
    </row>
    <row r="1069" spans="1:2" x14ac:dyDescent="0.25">
      <c r="A1069" s="1" t="s">
        <v>4296</v>
      </c>
      <c r="B1069">
        <v>13</v>
      </c>
    </row>
    <row r="1070" spans="1:2" x14ac:dyDescent="0.25">
      <c r="A1070" s="1" t="s">
        <v>4297</v>
      </c>
      <c r="B1070">
        <v>11</v>
      </c>
    </row>
    <row r="1071" spans="1:2" x14ac:dyDescent="0.25">
      <c r="A1071" s="1" t="s">
        <v>4298</v>
      </c>
      <c r="B1071">
        <v>12</v>
      </c>
    </row>
    <row r="1072" spans="1:2" x14ac:dyDescent="0.25">
      <c r="A1072" s="1" t="s">
        <v>4299</v>
      </c>
      <c r="B1072">
        <v>12</v>
      </c>
    </row>
    <row r="1073" spans="1:2" x14ac:dyDescent="0.25">
      <c r="A1073" s="1" t="s">
        <v>4300</v>
      </c>
      <c r="B1073">
        <v>13</v>
      </c>
    </row>
    <row r="1074" spans="1:2" x14ac:dyDescent="0.25">
      <c r="A1074" s="1" t="s">
        <v>4301</v>
      </c>
      <c r="B1074">
        <v>10</v>
      </c>
    </row>
    <row r="1075" spans="1:2" x14ac:dyDescent="0.25">
      <c r="A1075" s="1" t="s">
        <v>4302</v>
      </c>
      <c r="B1075">
        <v>12</v>
      </c>
    </row>
    <row r="1076" spans="1:2" x14ac:dyDescent="0.25">
      <c r="A1076" s="1" t="s">
        <v>4303</v>
      </c>
      <c r="B1076">
        <v>13</v>
      </c>
    </row>
    <row r="1077" spans="1:2" x14ac:dyDescent="0.25">
      <c r="A1077" s="1" t="s">
        <v>4304</v>
      </c>
      <c r="B1077">
        <v>10</v>
      </c>
    </row>
    <row r="1078" spans="1:2" x14ac:dyDescent="0.25">
      <c r="A1078" s="1" t="s">
        <v>4305</v>
      </c>
      <c r="B1078">
        <v>14</v>
      </c>
    </row>
    <row r="1079" spans="1:2" x14ac:dyDescent="0.25">
      <c r="A1079" s="1" t="s">
        <v>4306</v>
      </c>
      <c r="B1079">
        <v>12</v>
      </c>
    </row>
    <row r="1080" spans="1:2" x14ac:dyDescent="0.25">
      <c r="A1080" s="1" t="s">
        <v>4307</v>
      </c>
      <c r="B1080">
        <v>11</v>
      </c>
    </row>
    <row r="1081" spans="1:2" x14ac:dyDescent="0.25">
      <c r="A1081" s="1" t="s">
        <v>4308</v>
      </c>
      <c r="B1081">
        <v>17</v>
      </c>
    </row>
    <row r="1082" spans="1:2" x14ac:dyDescent="0.25">
      <c r="A1082" s="1" t="s">
        <v>4309</v>
      </c>
      <c r="B1082">
        <v>11</v>
      </c>
    </row>
    <row r="1083" spans="1:2" x14ac:dyDescent="0.25">
      <c r="A1083" s="1" t="s">
        <v>4310</v>
      </c>
      <c r="B1083">
        <v>10</v>
      </c>
    </row>
    <row r="1084" spans="1:2" x14ac:dyDescent="0.25">
      <c r="A1084" s="1" t="s">
        <v>4311</v>
      </c>
      <c r="B1084">
        <v>13</v>
      </c>
    </row>
    <row r="1085" spans="1:2" x14ac:dyDescent="0.25">
      <c r="A1085" s="1" t="s">
        <v>4312</v>
      </c>
      <c r="B1085">
        <v>13</v>
      </c>
    </row>
    <row r="1086" spans="1:2" x14ac:dyDescent="0.25">
      <c r="A1086" s="1" t="s">
        <v>4313</v>
      </c>
      <c r="B1086">
        <v>12</v>
      </c>
    </row>
    <row r="1087" spans="1:2" x14ac:dyDescent="0.25">
      <c r="A1087" s="1" t="s">
        <v>4314</v>
      </c>
      <c r="B1087">
        <v>15</v>
      </c>
    </row>
    <row r="1088" spans="1:2" x14ac:dyDescent="0.25">
      <c r="A1088" s="1" t="s">
        <v>4315</v>
      </c>
      <c r="B1088">
        <v>12</v>
      </c>
    </row>
    <row r="1089" spans="1:2" x14ac:dyDescent="0.25">
      <c r="A1089" s="1" t="s">
        <v>4316</v>
      </c>
      <c r="B1089">
        <v>14</v>
      </c>
    </row>
    <row r="1090" spans="1:2" x14ac:dyDescent="0.25">
      <c r="A1090" s="1" t="s">
        <v>4317</v>
      </c>
      <c r="B1090">
        <v>14</v>
      </c>
    </row>
    <row r="1091" spans="1:2" x14ac:dyDescent="0.25">
      <c r="A1091" s="1" t="s">
        <v>4318</v>
      </c>
      <c r="B1091">
        <v>10</v>
      </c>
    </row>
    <row r="1092" spans="1:2" x14ac:dyDescent="0.25">
      <c r="A1092" s="1" t="s">
        <v>4319</v>
      </c>
      <c r="B1092">
        <v>11</v>
      </c>
    </row>
    <row r="1093" spans="1:2" x14ac:dyDescent="0.25">
      <c r="A1093" s="1" t="s">
        <v>4320</v>
      </c>
      <c r="B1093">
        <v>13</v>
      </c>
    </row>
    <row r="1094" spans="1:2" x14ac:dyDescent="0.25">
      <c r="A1094" s="1" t="s">
        <v>4321</v>
      </c>
      <c r="B1094">
        <v>13</v>
      </c>
    </row>
    <row r="1095" spans="1:2" x14ac:dyDescent="0.25">
      <c r="A1095" s="1" t="s">
        <v>4322</v>
      </c>
      <c r="B1095">
        <v>15</v>
      </c>
    </row>
    <row r="1096" spans="1:2" x14ac:dyDescent="0.25">
      <c r="A1096" s="1" t="s">
        <v>4323</v>
      </c>
      <c r="B1096">
        <v>11</v>
      </c>
    </row>
    <row r="1097" spans="1:2" x14ac:dyDescent="0.25">
      <c r="A1097" s="1" t="s">
        <v>4324</v>
      </c>
      <c r="B1097">
        <v>10</v>
      </c>
    </row>
    <row r="1098" spans="1:2" x14ac:dyDescent="0.25">
      <c r="A1098" s="1" t="s">
        <v>4325</v>
      </c>
      <c r="B1098">
        <v>13</v>
      </c>
    </row>
    <row r="1099" spans="1:2" x14ac:dyDescent="0.25">
      <c r="A1099" s="1" t="s">
        <v>4326</v>
      </c>
      <c r="B1099">
        <v>13</v>
      </c>
    </row>
    <row r="1100" spans="1:2" x14ac:dyDescent="0.25">
      <c r="A1100" s="1" t="s">
        <v>4327</v>
      </c>
      <c r="B1100">
        <v>12</v>
      </c>
    </row>
    <row r="1101" spans="1:2" x14ac:dyDescent="0.25">
      <c r="A1101" s="1" t="s">
        <v>4328</v>
      </c>
      <c r="B1101">
        <v>13</v>
      </c>
    </row>
    <row r="1102" spans="1:2" x14ac:dyDescent="0.25">
      <c r="A1102" s="1" t="s">
        <v>4329</v>
      </c>
      <c r="B1102">
        <v>10</v>
      </c>
    </row>
    <row r="1103" spans="1:2" x14ac:dyDescent="0.25">
      <c r="A1103" s="1" t="s">
        <v>4330</v>
      </c>
      <c r="B1103">
        <v>12</v>
      </c>
    </row>
    <row r="1104" spans="1:2" x14ac:dyDescent="0.25">
      <c r="A1104" s="1" t="s">
        <v>4331</v>
      </c>
      <c r="B1104">
        <v>12</v>
      </c>
    </row>
    <row r="1105" spans="1:2" x14ac:dyDescent="0.25">
      <c r="A1105" s="1" t="s">
        <v>4332</v>
      </c>
      <c r="B1105">
        <v>14</v>
      </c>
    </row>
    <row r="1106" spans="1:2" x14ac:dyDescent="0.25">
      <c r="A1106" s="1" t="s">
        <v>4333</v>
      </c>
      <c r="B1106">
        <v>10</v>
      </c>
    </row>
    <row r="1107" spans="1:2" x14ac:dyDescent="0.25">
      <c r="A1107" s="1" t="s">
        <v>4334</v>
      </c>
      <c r="B1107">
        <v>13</v>
      </c>
    </row>
    <row r="1108" spans="1:2" x14ac:dyDescent="0.25">
      <c r="A1108" s="1" t="s">
        <v>4335</v>
      </c>
      <c r="B1108">
        <v>10</v>
      </c>
    </row>
    <row r="1109" spans="1:2" x14ac:dyDescent="0.25">
      <c r="A1109" s="1" t="s">
        <v>4336</v>
      </c>
      <c r="B1109">
        <v>13</v>
      </c>
    </row>
    <row r="1110" spans="1:2" x14ac:dyDescent="0.25">
      <c r="A1110" s="1" t="s">
        <v>4337</v>
      </c>
      <c r="B1110">
        <v>11</v>
      </c>
    </row>
    <row r="1111" spans="1:2" x14ac:dyDescent="0.25">
      <c r="A1111" s="1" t="s">
        <v>4338</v>
      </c>
      <c r="B1111">
        <v>12</v>
      </c>
    </row>
    <row r="1112" spans="1:2" x14ac:dyDescent="0.25">
      <c r="A1112" s="1" t="s">
        <v>4339</v>
      </c>
      <c r="B1112">
        <v>12</v>
      </c>
    </row>
    <row r="1113" spans="1:2" x14ac:dyDescent="0.25">
      <c r="A1113" s="1" t="s">
        <v>4340</v>
      </c>
      <c r="B1113">
        <v>12</v>
      </c>
    </row>
    <row r="1114" spans="1:2" x14ac:dyDescent="0.25">
      <c r="A1114" s="1" t="s">
        <v>4341</v>
      </c>
      <c r="B1114">
        <v>10</v>
      </c>
    </row>
    <row r="1115" spans="1:2" x14ac:dyDescent="0.25">
      <c r="A1115" s="1" t="s">
        <v>4342</v>
      </c>
      <c r="B1115">
        <v>12</v>
      </c>
    </row>
    <row r="1116" spans="1:2" x14ac:dyDescent="0.25">
      <c r="A1116" s="1" t="s">
        <v>4343</v>
      </c>
      <c r="B1116">
        <v>10</v>
      </c>
    </row>
    <row r="1117" spans="1:2" x14ac:dyDescent="0.25">
      <c r="A1117" s="1" t="s">
        <v>4344</v>
      </c>
      <c r="B1117">
        <v>13</v>
      </c>
    </row>
    <row r="1118" spans="1:2" x14ac:dyDescent="0.25">
      <c r="A1118" s="1" t="s">
        <v>4345</v>
      </c>
      <c r="B1118">
        <v>10</v>
      </c>
    </row>
    <row r="1119" spans="1:2" x14ac:dyDescent="0.25">
      <c r="A1119" s="1" t="s">
        <v>4346</v>
      </c>
      <c r="B1119">
        <v>13</v>
      </c>
    </row>
    <row r="1120" spans="1:2" x14ac:dyDescent="0.25">
      <c r="A1120" s="1" t="s">
        <v>4347</v>
      </c>
      <c r="B1120">
        <v>10</v>
      </c>
    </row>
    <row r="1121" spans="1:2" x14ac:dyDescent="0.25">
      <c r="A1121" s="1" t="s">
        <v>4348</v>
      </c>
      <c r="B1121">
        <v>12</v>
      </c>
    </row>
    <row r="1122" spans="1:2" x14ac:dyDescent="0.25">
      <c r="A1122" s="1" t="s">
        <v>4349</v>
      </c>
      <c r="B1122">
        <v>13</v>
      </c>
    </row>
    <row r="1123" spans="1:2" x14ac:dyDescent="0.25">
      <c r="A1123" s="1" t="s">
        <v>4350</v>
      </c>
      <c r="B1123">
        <v>10</v>
      </c>
    </row>
    <row r="1124" spans="1:2" x14ac:dyDescent="0.25">
      <c r="A1124" s="1" t="s">
        <v>4351</v>
      </c>
      <c r="B1124">
        <v>10</v>
      </c>
    </row>
    <row r="1125" spans="1:2" x14ac:dyDescent="0.25">
      <c r="A1125" s="1" t="s">
        <v>4352</v>
      </c>
      <c r="B1125">
        <v>13</v>
      </c>
    </row>
    <row r="1126" spans="1:2" x14ac:dyDescent="0.25">
      <c r="A1126" s="1" t="s">
        <v>4353</v>
      </c>
      <c r="B1126">
        <v>10</v>
      </c>
    </row>
    <row r="1127" spans="1:2" x14ac:dyDescent="0.25">
      <c r="A1127" s="1" t="s">
        <v>4354</v>
      </c>
      <c r="B1127">
        <v>12</v>
      </c>
    </row>
    <row r="1128" spans="1:2" x14ac:dyDescent="0.25">
      <c r="A1128" s="1" t="s">
        <v>4355</v>
      </c>
      <c r="B1128">
        <v>13</v>
      </c>
    </row>
    <row r="1129" spans="1:2" x14ac:dyDescent="0.25">
      <c r="A1129" s="1" t="s">
        <v>4356</v>
      </c>
      <c r="B1129">
        <v>10</v>
      </c>
    </row>
    <row r="1130" spans="1:2" x14ac:dyDescent="0.25">
      <c r="A1130" s="1" t="s">
        <v>4357</v>
      </c>
      <c r="B1130">
        <v>12</v>
      </c>
    </row>
    <row r="1131" spans="1:2" x14ac:dyDescent="0.25">
      <c r="A1131" s="1" t="s">
        <v>4358</v>
      </c>
      <c r="B1131">
        <v>10</v>
      </c>
    </row>
    <row r="1132" spans="1:2" x14ac:dyDescent="0.25">
      <c r="A1132" s="1" t="s">
        <v>4359</v>
      </c>
      <c r="B1132">
        <v>12</v>
      </c>
    </row>
    <row r="1133" spans="1:2" x14ac:dyDescent="0.25">
      <c r="A1133" s="1" t="s">
        <v>4360</v>
      </c>
      <c r="B1133">
        <v>12</v>
      </c>
    </row>
    <row r="1134" spans="1:2" x14ac:dyDescent="0.25">
      <c r="A1134" s="1" t="s">
        <v>4361</v>
      </c>
      <c r="B1134">
        <v>13</v>
      </c>
    </row>
    <row r="1135" spans="1:2" x14ac:dyDescent="0.25">
      <c r="A1135" s="1" t="s">
        <v>4362</v>
      </c>
      <c r="B1135">
        <v>10</v>
      </c>
    </row>
    <row r="1136" spans="1:2" x14ac:dyDescent="0.25">
      <c r="A1136" s="1" t="s">
        <v>4363</v>
      </c>
      <c r="B1136">
        <v>10</v>
      </c>
    </row>
    <row r="1137" spans="1:2" x14ac:dyDescent="0.25">
      <c r="A1137" s="1" t="s">
        <v>4364</v>
      </c>
      <c r="B1137">
        <v>14</v>
      </c>
    </row>
    <row r="1138" spans="1:2" x14ac:dyDescent="0.25">
      <c r="A1138" s="1" t="s">
        <v>4365</v>
      </c>
      <c r="B1138">
        <v>11</v>
      </c>
    </row>
    <row r="1139" spans="1:2" x14ac:dyDescent="0.25">
      <c r="A1139" s="1" t="s">
        <v>4366</v>
      </c>
      <c r="B1139">
        <v>12</v>
      </c>
    </row>
    <row r="1140" spans="1:2" x14ac:dyDescent="0.25">
      <c r="A1140" s="1" t="s">
        <v>4367</v>
      </c>
      <c r="B1140">
        <v>11</v>
      </c>
    </row>
    <row r="1141" spans="1:2" x14ac:dyDescent="0.25">
      <c r="A1141" s="1" t="s">
        <v>4368</v>
      </c>
      <c r="B1141">
        <v>15</v>
      </c>
    </row>
    <row r="1142" spans="1:2" x14ac:dyDescent="0.25">
      <c r="A1142" s="1" t="s">
        <v>4369</v>
      </c>
      <c r="B1142">
        <v>10</v>
      </c>
    </row>
    <row r="1143" spans="1:2" x14ac:dyDescent="0.25">
      <c r="A1143" s="1" t="s">
        <v>4370</v>
      </c>
      <c r="B1143">
        <v>13</v>
      </c>
    </row>
    <row r="1144" spans="1:2" x14ac:dyDescent="0.25">
      <c r="A1144" s="1" t="s">
        <v>4371</v>
      </c>
      <c r="B1144">
        <v>10</v>
      </c>
    </row>
    <row r="1145" spans="1:2" x14ac:dyDescent="0.25">
      <c r="A1145" s="1" t="s">
        <v>4372</v>
      </c>
      <c r="B1145">
        <v>13</v>
      </c>
    </row>
    <row r="1146" spans="1:2" x14ac:dyDescent="0.25">
      <c r="A1146" s="1" t="s">
        <v>4373</v>
      </c>
      <c r="B1146">
        <v>10</v>
      </c>
    </row>
    <row r="1147" spans="1:2" x14ac:dyDescent="0.25">
      <c r="A1147" s="1" t="s">
        <v>4374</v>
      </c>
      <c r="B1147">
        <v>13</v>
      </c>
    </row>
    <row r="1148" spans="1:2" x14ac:dyDescent="0.25">
      <c r="A1148" s="1" t="s">
        <v>4375</v>
      </c>
      <c r="B1148">
        <v>10</v>
      </c>
    </row>
    <row r="1149" spans="1:2" x14ac:dyDescent="0.25">
      <c r="A1149" s="1" t="s">
        <v>4376</v>
      </c>
      <c r="B1149">
        <v>13</v>
      </c>
    </row>
    <row r="1150" spans="1:2" x14ac:dyDescent="0.25">
      <c r="A1150" s="1" t="s">
        <v>4377</v>
      </c>
      <c r="B1150">
        <v>14</v>
      </c>
    </row>
    <row r="1151" spans="1:2" x14ac:dyDescent="0.25">
      <c r="A1151" s="1" t="s">
        <v>4378</v>
      </c>
      <c r="B1151">
        <v>10</v>
      </c>
    </row>
    <row r="1152" spans="1:2" x14ac:dyDescent="0.25">
      <c r="A1152" s="1" t="s">
        <v>4379</v>
      </c>
      <c r="B1152">
        <v>13</v>
      </c>
    </row>
    <row r="1153" spans="1:2" x14ac:dyDescent="0.25">
      <c r="A1153" s="1" t="s">
        <v>4380</v>
      </c>
      <c r="B1153">
        <v>10</v>
      </c>
    </row>
    <row r="1154" spans="1:2" x14ac:dyDescent="0.25">
      <c r="A1154" s="1" t="s">
        <v>4381</v>
      </c>
      <c r="B1154">
        <v>13</v>
      </c>
    </row>
    <row r="1155" spans="1:2" x14ac:dyDescent="0.25">
      <c r="A1155" s="1" t="s">
        <v>4382</v>
      </c>
      <c r="B1155">
        <v>10</v>
      </c>
    </row>
    <row r="1156" spans="1:2" x14ac:dyDescent="0.25">
      <c r="A1156" s="1" t="s">
        <v>4383</v>
      </c>
      <c r="B1156">
        <v>13</v>
      </c>
    </row>
    <row r="1157" spans="1:2" x14ac:dyDescent="0.25">
      <c r="A1157" s="1" t="s">
        <v>4384</v>
      </c>
      <c r="B1157">
        <v>11</v>
      </c>
    </row>
    <row r="1158" spans="1:2" x14ac:dyDescent="0.25">
      <c r="A1158" s="1" t="s">
        <v>4385</v>
      </c>
      <c r="B1158">
        <v>15</v>
      </c>
    </row>
    <row r="1159" spans="1:2" x14ac:dyDescent="0.25">
      <c r="A1159" s="1" t="s">
        <v>4386</v>
      </c>
      <c r="B1159">
        <v>12</v>
      </c>
    </row>
    <row r="1160" spans="1:2" x14ac:dyDescent="0.25">
      <c r="A1160" s="1" t="s">
        <v>4387</v>
      </c>
      <c r="B1160">
        <v>11</v>
      </c>
    </row>
    <row r="1161" spans="1:2" x14ac:dyDescent="0.25">
      <c r="A1161" s="1" t="s">
        <v>4388</v>
      </c>
      <c r="B1161">
        <v>13</v>
      </c>
    </row>
    <row r="1162" spans="1:2" x14ac:dyDescent="0.25">
      <c r="A1162" s="1" t="s">
        <v>4389</v>
      </c>
      <c r="B1162">
        <v>10</v>
      </c>
    </row>
    <row r="1163" spans="1:2" x14ac:dyDescent="0.25">
      <c r="A1163" s="1" t="s">
        <v>4390</v>
      </c>
      <c r="B1163">
        <v>14</v>
      </c>
    </row>
    <row r="1164" spans="1:2" x14ac:dyDescent="0.25">
      <c r="A1164" s="1" t="s">
        <v>4391</v>
      </c>
      <c r="B1164">
        <v>14</v>
      </c>
    </row>
    <row r="1165" spans="1:2" x14ac:dyDescent="0.25">
      <c r="A1165" s="1" t="s">
        <v>4392</v>
      </c>
      <c r="B1165">
        <v>10</v>
      </c>
    </row>
    <row r="1166" spans="1:2" x14ac:dyDescent="0.25">
      <c r="A1166" s="1" t="s">
        <v>4393</v>
      </c>
      <c r="B1166">
        <v>10</v>
      </c>
    </row>
    <row r="1167" spans="1:2" x14ac:dyDescent="0.25">
      <c r="A1167" s="1" t="s">
        <v>4394</v>
      </c>
      <c r="B1167">
        <v>13</v>
      </c>
    </row>
    <row r="1168" spans="1:2" x14ac:dyDescent="0.25">
      <c r="A1168" s="1" t="s">
        <v>4395</v>
      </c>
      <c r="B1168">
        <v>10</v>
      </c>
    </row>
    <row r="1169" spans="1:2" x14ac:dyDescent="0.25">
      <c r="A1169" s="1" t="s">
        <v>4396</v>
      </c>
      <c r="B1169">
        <v>13</v>
      </c>
    </row>
    <row r="1170" spans="1:2" x14ac:dyDescent="0.25">
      <c r="A1170" s="1" t="s">
        <v>4397</v>
      </c>
      <c r="B1170">
        <v>13</v>
      </c>
    </row>
    <row r="1171" spans="1:2" x14ac:dyDescent="0.25">
      <c r="A1171" s="1" t="s">
        <v>4398</v>
      </c>
      <c r="B1171">
        <v>13</v>
      </c>
    </row>
    <row r="1172" spans="1:2" x14ac:dyDescent="0.25">
      <c r="A1172" s="1" t="s">
        <v>4399</v>
      </c>
      <c r="B1172">
        <v>10</v>
      </c>
    </row>
    <row r="1173" spans="1:2" x14ac:dyDescent="0.25">
      <c r="A1173" s="1" t="s">
        <v>4400</v>
      </c>
      <c r="B1173">
        <v>14</v>
      </c>
    </row>
    <row r="1174" spans="1:2" x14ac:dyDescent="0.25">
      <c r="A1174" s="1" t="s">
        <v>4401</v>
      </c>
      <c r="B1174">
        <v>10</v>
      </c>
    </row>
    <row r="1175" spans="1:2" x14ac:dyDescent="0.25">
      <c r="A1175" s="1" t="s">
        <v>4402</v>
      </c>
      <c r="B1175">
        <v>13</v>
      </c>
    </row>
    <row r="1176" spans="1:2" x14ac:dyDescent="0.25">
      <c r="A1176" s="1" t="s">
        <v>4403</v>
      </c>
      <c r="B1176">
        <v>10</v>
      </c>
    </row>
    <row r="1177" spans="1:2" x14ac:dyDescent="0.25">
      <c r="A1177" s="1" t="s">
        <v>4404</v>
      </c>
      <c r="B1177">
        <v>13</v>
      </c>
    </row>
    <row r="1178" spans="1:2" x14ac:dyDescent="0.25">
      <c r="A1178" s="1" t="s">
        <v>4405</v>
      </c>
      <c r="B1178">
        <v>10</v>
      </c>
    </row>
    <row r="1179" spans="1:2" x14ac:dyDescent="0.25">
      <c r="A1179" s="1" t="s">
        <v>4406</v>
      </c>
      <c r="B1179">
        <v>13</v>
      </c>
    </row>
    <row r="1180" spans="1:2" x14ac:dyDescent="0.25">
      <c r="A1180" s="1" t="s">
        <v>4407</v>
      </c>
      <c r="B1180">
        <v>12</v>
      </c>
    </row>
    <row r="1181" spans="1:2" x14ac:dyDescent="0.25">
      <c r="A1181" s="1" t="s">
        <v>4408</v>
      </c>
      <c r="B1181">
        <v>12</v>
      </c>
    </row>
    <row r="1182" spans="1:2" x14ac:dyDescent="0.25">
      <c r="A1182" s="1" t="s">
        <v>4409</v>
      </c>
      <c r="B1182">
        <v>14</v>
      </c>
    </row>
    <row r="1183" spans="1:2" x14ac:dyDescent="0.25">
      <c r="A1183" s="1" t="s">
        <v>4410</v>
      </c>
      <c r="B1183">
        <v>13</v>
      </c>
    </row>
    <row r="1184" spans="1:2" x14ac:dyDescent="0.25">
      <c r="A1184" s="1" t="s">
        <v>4411</v>
      </c>
      <c r="B1184">
        <v>11</v>
      </c>
    </row>
    <row r="1185" spans="1:2" x14ac:dyDescent="0.25">
      <c r="A1185" s="1" t="s">
        <v>4412</v>
      </c>
      <c r="B1185">
        <v>11</v>
      </c>
    </row>
    <row r="1186" spans="1:2" x14ac:dyDescent="0.25">
      <c r="A1186" s="1" t="s">
        <v>4413</v>
      </c>
      <c r="B1186">
        <v>10</v>
      </c>
    </row>
    <row r="1187" spans="1:2" x14ac:dyDescent="0.25">
      <c r="A1187" s="1" t="s">
        <v>4414</v>
      </c>
      <c r="B1187">
        <v>13</v>
      </c>
    </row>
    <row r="1188" spans="1:2" x14ac:dyDescent="0.25">
      <c r="A1188" s="1" t="s">
        <v>4415</v>
      </c>
      <c r="B1188">
        <v>10</v>
      </c>
    </row>
    <row r="1189" spans="1:2" x14ac:dyDescent="0.25">
      <c r="A1189" s="1" t="s">
        <v>4416</v>
      </c>
      <c r="B1189">
        <v>14</v>
      </c>
    </row>
    <row r="1190" spans="1:2" x14ac:dyDescent="0.25">
      <c r="A1190" s="1" t="s">
        <v>4417</v>
      </c>
      <c r="B1190">
        <v>11</v>
      </c>
    </row>
    <row r="1191" spans="1:2" x14ac:dyDescent="0.25">
      <c r="A1191" s="1" t="s">
        <v>4418</v>
      </c>
      <c r="B1191">
        <v>10</v>
      </c>
    </row>
    <row r="1192" spans="1:2" x14ac:dyDescent="0.25">
      <c r="A1192" s="1" t="s">
        <v>4419</v>
      </c>
      <c r="B1192">
        <v>14</v>
      </c>
    </row>
    <row r="1193" spans="1:2" x14ac:dyDescent="0.25">
      <c r="A1193" s="1" t="s">
        <v>4420</v>
      </c>
      <c r="B1193">
        <v>13</v>
      </c>
    </row>
    <row r="1194" spans="1:2" x14ac:dyDescent="0.25">
      <c r="A1194" s="1" t="s">
        <v>4421</v>
      </c>
      <c r="B1194">
        <v>10</v>
      </c>
    </row>
    <row r="1195" spans="1:2" x14ac:dyDescent="0.25">
      <c r="A1195" s="1" t="s">
        <v>4422</v>
      </c>
      <c r="B1195">
        <v>12</v>
      </c>
    </row>
    <row r="1196" spans="1:2" x14ac:dyDescent="0.25">
      <c r="A1196" s="1" t="s">
        <v>4423</v>
      </c>
      <c r="B1196">
        <v>13</v>
      </c>
    </row>
    <row r="1197" spans="1:2" x14ac:dyDescent="0.25">
      <c r="A1197" s="1" t="s">
        <v>4424</v>
      </c>
      <c r="B1197">
        <v>10</v>
      </c>
    </row>
    <row r="1198" spans="1:2" x14ac:dyDescent="0.25">
      <c r="A1198" s="1" t="s">
        <v>4425</v>
      </c>
      <c r="B1198">
        <v>14</v>
      </c>
    </row>
    <row r="1199" spans="1:2" x14ac:dyDescent="0.25">
      <c r="A1199" s="1" t="s">
        <v>4426</v>
      </c>
      <c r="B1199">
        <v>11</v>
      </c>
    </row>
    <row r="1200" spans="1:2" x14ac:dyDescent="0.25">
      <c r="A1200" s="1" t="s">
        <v>4427</v>
      </c>
      <c r="B1200">
        <v>10</v>
      </c>
    </row>
    <row r="1201" spans="1:2" x14ac:dyDescent="0.25">
      <c r="A1201" s="1" t="s">
        <v>4428</v>
      </c>
      <c r="B1201">
        <v>13</v>
      </c>
    </row>
    <row r="1202" spans="1:2" x14ac:dyDescent="0.25">
      <c r="A1202" s="1" t="s">
        <v>4429</v>
      </c>
      <c r="B1202">
        <v>10</v>
      </c>
    </row>
    <row r="1203" spans="1:2" x14ac:dyDescent="0.25">
      <c r="A1203" s="1" t="s">
        <v>4430</v>
      </c>
      <c r="B1203">
        <v>13</v>
      </c>
    </row>
    <row r="1204" spans="1:2" x14ac:dyDescent="0.25">
      <c r="A1204" s="1" t="s">
        <v>4431</v>
      </c>
      <c r="B1204">
        <v>10</v>
      </c>
    </row>
    <row r="1205" spans="1:2" x14ac:dyDescent="0.25">
      <c r="A1205" s="1" t="s">
        <v>4432</v>
      </c>
      <c r="B1205">
        <v>13</v>
      </c>
    </row>
    <row r="1206" spans="1:2" x14ac:dyDescent="0.25">
      <c r="A1206" s="1" t="s">
        <v>4433</v>
      </c>
      <c r="B1206">
        <v>11</v>
      </c>
    </row>
    <row r="1207" spans="1:2" x14ac:dyDescent="0.25">
      <c r="A1207" s="1" t="s">
        <v>4434</v>
      </c>
      <c r="B1207">
        <v>14</v>
      </c>
    </row>
    <row r="1208" spans="1:2" x14ac:dyDescent="0.25">
      <c r="A1208" s="1" t="s">
        <v>4435</v>
      </c>
      <c r="B1208">
        <v>13</v>
      </c>
    </row>
    <row r="1209" spans="1:2" x14ac:dyDescent="0.25">
      <c r="A1209" s="1" t="s">
        <v>4436</v>
      </c>
      <c r="B1209">
        <v>10</v>
      </c>
    </row>
    <row r="1210" spans="1:2" x14ac:dyDescent="0.25">
      <c r="A1210" s="1" t="s">
        <v>4437</v>
      </c>
      <c r="B1210">
        <v>12</v>
      </c>
    </row>
    <row r="1211" spans="1:2" x14ac:dyDescent="0.25">
      <c r="A1211" s="1" t="s">
        <v>4438</v>
      </c>
      <c r="B1211">
        <v>13</v>
      </c>
    </row>
    <row r="1212" spans="1:2" x14ac:dyDescent="0.25">
      <c r="A1212" s="1" t="s">
        <v>4439</v>
      </c>
      <c r="B1212">
        <v>10</v>
      </c>
    </row>
    <row r="1213" spans="1:2" x14ac:dyDescent="0.25">
      <c r="A1213" s="1" t="s">
        <v>4440</v>
      </c>
      <c r="B1213">
        <v>10</v>
      </c>
    </row>
    <row r="1214" spans="1:2" x14ac:dyDescent="0.25">
      <c r="A1214" s="1" t="s">
        <v>4441</v>
      </c>
      <c r="B1214">
        <v>13</v>
      </c>
    </row>
    <row r="1215" spans="1:2" x14ac:dyDescent="0.25">
      <c r="A1215" s="1" t="s">
        <v>4442</v>
      </c>
      <c r="B1215">
        <v>10</v>
      </c>
    </row>
    <row r="1216" spans="1:2" x14ac:dyDescent="0.25">
      <c r="A1216" s="1" t="s">
        <v>4443</v>
      </c>
      <c r="B1216">
        <v>10</v>
      </c>
    </row>
    <row r="1217" spans="1:2" x14ac:dyDescent="0.25">
      <c r="A1217" s="1" t="s">
        <v>4444</v>
      </c>
      <c r="B1217">
        <v>13</v>
      </c>
    </row>
    <row r="1218" spans="1:2" x14ac:dyDescent="0.25">
      <c r="A1218" s="1" t="s">
        <v>4445</v>
      </c>
      <c r="B1218">
        <v>10</v>
      </c>
    </row>
    <row r="1219" spans="1:2" x14ac:dyDescent="0.25">
      <c r="A1219" s="1" t="s">
        <v>4446</v>
      </c>
      <c r="B1219">
        <v>14</v>
      </c>
    </row>
    <row r="1220" spans="1:2" x14ac:dyDescent="0.25">
      <c r="A1220" s="1" t="s">
        <v>4447</v>
      </c>
      <c r="B1220">
        <v>12</v>
      </c>
    </row>
    <row r="1221" spans="1:2" x14ac:dyDescent="0.25">
      <c r="A1221" s="1" t="s">
        <v>4448</v>
      </c>
      <c r="B1221">
        <v>13</v>
      </c>
    </row>
    <row r="1222" spans="1:2" x14ac:dyDescent="0.25">
      <c r="A1222" s="1" t="s">
        <v>4449</v>
      </c>
      <c r="B1222">
        <v>10</v>
      </c>
    </row>
    <row r="1223" spans="1:2" x14ac:dyDescent="0.25">
      <c r="A1223" s="1" t="s">
        <v>4450</v>
      </c>
      <c r="B1223">
        <v>13</v>
      </c>
    </row>
    <row r="1224" spans="1:2" x14ac:dyDescent="0.25">
      <c r="A1224" s="1" t="s">
        <v>4451</v>
      </c>
      <c r="B1224">
        <v>10</v>
      </c>
    </row>
    <row r="1225" spans="1:2" x14ac:dyDescent="0.25">
      <c r="A1225" s="1" t="s">
        <v>4452</v>
      </c>
      <c r="B1225">
        <v>10</v>
      </c>
    </row>
    <row r="1226" spans="1:2" x14ac:dyDescent="0.25">
      <c r="A1226" s="1" t="s">
        <v>4453</v>
      </c>
      <c r="B1226">
        <v>10</v>
      </c>
    </row>
    <row r="1227" spans="1:2" x14ac:dyDescent="0.25">
      <c r="A1227" s="1" t="s">
        <v>4454</v>
      </c>
      <c r="B1227">
        <v>14</v>
      </c>
    </row>
    <row r="1228" spans="1:2" x14ac:dyDescent="0.25">
      <c r="A1228" s="1" t="s">
        <v>4455</v>
      </c>
      <c r="B1228">
        <v>11</v>
      </c>
    </row>
    <row r="1229" spans="1:2" x14ac:dyDescent="0.25">
      <c r="A1229" s="1" t="s">
        <v>4456</v>
      </c>
      <c r="B1229">
        <v>10</v>
      </c>
    </row>
    <row r="1230" spans="1:2" x14ac:dyDescent="0.25">
      <c r="A1230" s="1" t="s">
        <v>4457</v>
      </c>
      <c r="B1230">
        <v>11</v>
      </c>
    </row>
    <row r="1231" spans="1:2" x14ac:dyDescent="0.25">
      <c r="A1231" s="1" t="s">
        <v>4458</v>
      </c>
      <c r="B1231">
        <v>13</v>
      </c>
    </row>
    <row r="1232" spans="1:2" x14ac:dyDescent="0.25">
      <c r="A1232" s="1" t="s">
        <v>4459</v>
      </c>
      <c r="B1232">
        <v>10</v>
      </c>
    </row>
    <row r="1233" spans="1:2" x14ac:dyDescent="0.25">
      <c r="A1233" s="1" t="s">
        <v>4460</v>
      </c>
      <c r="B1233">
        <v>12</v>
      </c>
    </row>
    <row r="1234" spans="1:2" x14ac:dyDescent="0.25">
      <c r="A1234" s="1" t="s">
        <v>4461</v>
      </c>
      <c r="B1234">
        <v>12</v>
      </c>
    </row>
    <row r="1235" spans="1:2" x14ac:dyDescent="0.25">
      <c r="A1235" s="1" t="s">
        <v>4462</v>
      </c>
      <c r="B1235">
        <v>13</v>
      </c>
    </row>
    <row r="1236" spans="1:2" x14ac:dyDescent="0.25">
      <c r="A1236" s="1" t="s">
        <v>4463</v>
      </c>
      <c r="B1236">
        <v>11</v>
      </c>
    </row>
    <row r="1237" spans="1:2" x14ac:dyDescent="0.25">
      <c r="A1237" s="1" t="s">
        <v>4464</v>
      </c>
      <c r="B1237">
        <v>11</v>
      </c>
    </row>
    <row r="1238" spans="1:2" x14ac:dyDescent="0.25">
      <c r="A1238" s="1" t="s">
        <v>4465</v>
      </c>
      <c r="B1238">
        <v>14</v>
      </c>
    </row>
    <row r="1239" spans="1:2" x14ac:dyDescent="0.25">
      <c r="A1239" s="1" t="s">
        <v>4466</v>
      </c>
      <c r="B1239">
        <v>14</v>
      </c>
    </row>
    <row r="1240" spans="1:2" x14ac:dyDescent="0.25">
      <c r="A1240" s="1" t="s">
        <v>4467</v>
      </c>
      <c r="B1240">
        <v>14</v>
      </c>
    </row>
    <row r="1241" spans="1:2" x14ac:dyDescent="0.25">
      <c r="A1241" s="1" t="s">
        <v>4468</v>
      </c>
      <c r="B1241">
        <v>10</v>
      </c>
    </row>
    <row r="1242" spans="1:2" x14ac:dyDescent="0.25">
      <c r="A1242" s="1" t="s">
        <v>4469</v>
      </c>
      <c r="B1242">
        <v>12</v>
      </c>
    </row>
    <row r="1243" spans="1:2" x14ac:dyDescent="0.25">
      <c r="A1243" s="1" t="s">
        <v>4470</v>
      </c>
      <c r="B1243">
        <v>13</v>
      </c>
    </row>
    <row r="1244" spans="1:2" x14ac:dyDescent="0.25">
      <c r="A1244" s="1" t="s">
        <v>4471</v>
      </c>
      <c r="B1244">
        <v>11</v>
      </c>
    </row>
    <row r="1245" spans="1:2" x14ac:dyDescent="0.25">
      <c r="A1245" s="1" t="s">
        <v>4472</v>
      </c>
      <c r="B1245">
        <v>13</v>
      </c>
    </row>
    <row r="1246" spans="1:2" x14ac:dyDescent="0.25">
      <c r="A1246" s="1" t="s">
        <v>4473</v>
      </c>
      <c r="B1246">
        <v>10</v>
      </c>
    </row>
    <row r="1247" spans="1:2" x14ac:dyDescent="0.25">
      <c r="A1247" s="1" t="s">
        <v>4474</v>
      </c>
      <c r="B1247">
        <v>13</v>
      </c>
    </row>
    <row r="1248" spans="1:2" x14ac:dyDescent="0.25">
      <c r="A1248" s="1" t="s">
        <v>4475</v>
      </c>
      <c r="B1248">
        <v>10</v>
      </c>
    </row>
    <row r="1249" spans="1:2" x14ac:dyDescent="0.25">
      <c r="A1249" s="1" t="s">
        <v>4476</v>
      </c>
      <c r="B1249">
        <v>11</v>
      </c>
    </row>
    <row r="1250" spans="1:2" x14ac:dyDescent="0.25">
      <c r="A1250" s="1" t="s">
        <v>4477</v>
      </c>
      <c r="B1250">
        <v>10</v>
      </c>
    </row>
    <row r="1251" spans="1:2" x14ac:dyDescent="0.25">
      <c r="A1251" s="1" t="s">
        <v>4478</v>
      </c>
      <c r="B1251">
        <v>13</v>
      </c>
    </row>
    <row r="1252" spans="1:2" x14ac:dyDescent="0.25">
      <c r="A1252" s="1" t="s">
        <v>4479</v>
      </c>
      <c r="B1252">
        <v>12</v>
      </c>
    </row>
    <row r="1253" spans="1:2" x14ac:dyDescent="0.25">
      <c r="A1253" s="1" t="s">
        <v>4480</v>
      </c>
      <c r="B1253">
        <v>10</v>
      </c>
    </row>
    <row r="1254" spans="1:2" x14ac:dyDescent="0.25">
      <c r="A1254" s="1" t="s">
        <v>4481</v>
      </c>
      <c r="B1254">
        <v>12</v>
      </c>
    </row>
    <row r="1255" spans="1:2" x14ac:dyDescent="0.25">
      <c r="A1255" s="1" t="s">
        <v>4482</v>
      </c>
      <c r="B1255">
        <v>13</v>
      </c>
    </row>
    <row r="1256" spans="1:2" x14ac:dyDescent="0.25">
      <c r="A1256" s="1" t="s">
        <v>4483</v>
      </c>
      <c r="B1256">
        <v>13</v>
      </c>
    </row>
    <row r="1257" spans="1:2" x14ac:dyDescent="0.25">
      <c r="A1257" s="1" t="s">
        <v>4484</v>
      </c>
      <c r="B1257">
        <v>10</v>
      </c>
    </row>
    <row r="1258" spans="1:2" x14ac:dyDescent="0.25">
      <c r="A1258" s="1" t="s">
        <v>4485</v>
      </c>
      <c r="B1258">
        <v>13</v>
      </c>
    </row>
    <row r="1259" spans="1:2" x14ac:dyDescent="0.25">
      <c r="A1259" s="1" t="s">
        <v>4486</v>
      </c>
      <c r="B1259">
        <v>11</v>
      </c>
    </row>
    <row r="1260" spans="1:2" x14ac:dyDescent="0.25">
      <c r="A1260" s="1" t="s">
        <v>4487</v>
      </c>
      <c r="B1260">
        <v>12</v>
      </c>
    </row>
    <row r="1261" spans="1:2" x14ac:dyDescent="0.25">
      <c r="A1261" s="1" t="s">
        <v>4488</v>
      </c>
      <c r="B1261">
        <v>12</v>
      </c>
    </row>
    <row r="1262" spans="1:2" x14ac:dyDescent="0.25">
      <c r="A1262" s="1" t="s">
        <v>4489</v>
      </c>
      <c r="B1262">
        <v>12</v>
      </c>
    </row>
    <row r="1263" spans="1:2" x14ac:dyDescent="0.25">
      <c r="A1263" s="1" t="s">
        <v>4490</v>
      </c>
      <c r="B1263">
        <v>12</v>
      </c>
    </row>
    <row r="1264" spans="1:2" x14ac:dyDescent="0.25">
      <c r="A1264" s="1" t="s">
        <v>4491</v>
      </c>
      <c r="B1264">
        <v>12</v>
      </c>
    </row>
    <row r="1265" spans="1:2" x14ac:dyDescent="0.25">
      <c r="A1265" s="1" t="s">
        <v>4492</v>
      </c>
      <c r="B1265">
        <v>10</v>
      </c>
    </row>
    <row r="1266" spans="1:2" x14ac:dyDescent="0.25">
      <c r="A1266" s="1" t="s">
        <v>4493</v>
      </c>
      <c r="B1266">
        <v>13</v>
      </c>
    </row>
    <row r="1267" spans="1:2" x14ac:dyDescent="0.25">
      <c r="A1267" s="1" t="s">
        <v>4494</v>
      </c>
      <c r="B1267">
        <v>10</v>
      </c>
    </row>
    <row r="1268" spans="1:2" x14ac:dyDescent="0.25">
      <c r="A1268" s="1" t="s">
        <v>4495</v>
      </c>
      <c r="B1268">
        <v>12</v>
      </c>
    </row>
    <row r="1269" spans="1:2" x14ac:dyDescent="0.25">
      <c r="A1269" s="1" t="s">
        <v>4496</v>
      </c>
      <c r="B1269">
        <v>13</v>
      </c>
    </row>
    <row r="1270" spans="1:2" x14ac:dyDescent="0.25">
      <c r="A1270" s="1" t="s">
        <v>4497</v>
      </c>
      <c r="B1270">
        <v>10</v>
      </c>
    </row>
    <row r="1271" spans="1:2" x14ac:dyDescent="0.25">
      <c r="A1271" s="1" t="s">
        <v>4498</v>
      </c>
      <c r="B1271">
        <v>13</v>
      </c>
    </row>
    <row r="1272" spans="1:2" x14ac:dyDescent="0.25">
      <c r="A1272" s="1" t="s">
        <v>4499</v>
      </c>
      <c r="B1272">
        <v>10</v>
      </c>
    </row>
    <row r="1273" spans="1:2" x14ac:dyDescent="0.25">
      <c r="A1273" s="1" t="s">
        <v>4500</v>
      </c>
      <c r="B1273">
        <v>12</v>
      </c>
    </row>
    <row r="1274" spans="1:2" x14ac:dyDescent="0.25">
      <c r="A1274" s="1" t="s">
        <v>4501</v>
      </c>
      <c r="B1274">
        <v>12</v>
      </c>
    </row>
    <row r="1275" spans="1:2" x14ac:dyDescent="0.25">
      <c r="A1275" s="1" t="s">
        <v>4502</v>
      </c>
      <c r="B1275">
        <v>10</v>
      </c>
    </row>
    <row r="1276" spans="1:2" x14ac:dyDescent="0.25">
      <c r="A1276" s="1" t="s">
        <v>4503</v>
      </c>
      <c r="B1276">
        <v>14</v>
      </c>
    </row>
    <row r="1277" spans="1:2" x14ac:dyDescent="0.25">
      <c r="A1277" s="1" t="s">
        <v>4504</v>
      </c>
      <c r="B1277">
        <v>13</v>
      </c>
    </row>
    <row r="1278" spans="1:2" x14ac:dyDescent="0.25">
      <c r="A1278" s="1" t="s">
        <v>4505</v>
      </c>
      <c r="B1278">
        <v>10</v>
      </c>
    </row>
    <row r="1279" spans="1:2" x14ac:dyDescent="0.25">
      <c r="A1279" s="1" t="s">
        <v>4506</v>
      </c>
      <c r="B1279">
        <v>14</v>
      </c>
    </row>
    <row r="1280" spans="1:2" x14ac:dyDescent="0.25">
      <c r="A1280" s="1" t="s">
        <v>4507</v>
      </c>
      <c r="B1280">
        <v>14</v>
      </c>
    </row>
    <row r="1281" spans="1:2" x14ac:dyDescent="0.25">
      <c r="A1281" s="1" t="s">
        <v>4508</v>
      </c>
      <c r="B1281">
        <v>10</v>
      </c>
    </row>
    <row r="1282" spans="1:2" x14ac:dyDescent="0.25">
      <c r="A1282" s="1" t="s">
        <v>4509</v>
      </c>
      <c r="B1282">
        <v>10</v>
      </c>
    </row>
    <row r="1283" spans="1:2" x14ac:dyDescent="0.25">
      <c r="A1283" s="1" t="s">
        <v>4510</v>
      </c>
      <c r="B1283">
        <v>10</v>
      </c>
    </row>
    <row r="1284" spans="1:2" x14ac:dyDescent="0.25">
      <c r="A1284" s="1" t="s">
        <v>4511</v>
      </c>
      <c r="B1284">
        <v>12</v>
      </c>
    </row>
    <row r="1285" spans="1:2" x14ac:dyDescent="0.25">
      <c r="A1285" s="1" t="s">
        <v>4512</v>
      </c>
      <c r="B1285">
        <v>11</v>
      </c>
    </row>
    <row r="1286" spans="1:2" x14ac:dyDescent="0.25">
      <c r="A1286" s="1" t="s">
        <v>4513</v>
      </c>
      <c r="B1286">
        <v>15</v>
      </c>
    </row>
    <row r="1287" spans="1:2" x14ac:dyDescent="0.25">
      <c r="A1287" s="1" t="s">
        <v>4514</v>
      </c>
      <c r="B1287">
        <v>15</v>
      </c>
    </row>
    <row r="1288" spans="1:2" x14ac:dyDescent="0.25">
      <c r="A1288" s="1" t="s">
        <v>4515</v>
      </c>
      <c r="B1288">
        <v>10</v>
      </c>
    </row>
    <row r="1289" spans="1:2" x14ac:dyDescent="0.25">
      <c r="A1289" s="1" t="s">
        <v>4516</v>
      </c>
      <c r="B1289">
        <v>10</v>
      </c>
    </row>
    <row r="1290" spans="1:2" x14ac:dyDescent="0.25">
      <c r="A1290" s="1" t="s">
        <v>4517</v>
      </c>
      <c r="B1290">
        <v>12</v>
      </c>
    </row>
    <row r="1291" spans="1:2" x14ac:dyDescent="0.25">
      <c r="A1291" s="1" t="s">
        <v>4518</v>
      </c>
      <c r="B1291">
        <v>14</v>
      </c>
    </row>
    <row r="1292" spans="1:2" x14ac:dyDescent="0.25">
      <c r="A1292" s="1" t="s">
        <v>4519</v>
      </c>
      <c r="B1292">
        <v>13</v>
      </c>
    </row>
    <row r="1293" spans="1:2" x14ac:dyDescent="0.25">
      <c r="A1293" s="1" t="s">
        <v>4520</v>
      </c>
      <c r="B1293">
        <v>10</v>
      </c>
    </row>
    <row r="1294" spans="1:2" x14ac:dyDescent="0.25">
      <c r="A1294" s="1" t="s">
        <v>4521</v>
      </c>
      <c r="B1294">
        <v>12</v>
      </c>
    </row>
    <row r="1295" spans="1:2" x14ac:dyDescent="0.25">
      <c r="A1295" s="1" t="s">
        <v>4522</v>
      </c>
      <c r="B1295">
        <v>10</v>
      </c>
    </row>
    <row r="1296" spans="1:2" x14ac:dyDescent="0.25">
      <c r="A1296" s="1" t="s">
        <v>4523</v>
      </c>
      <c r="B1296">
        <v>12</v>
      </c>
    </row>
    <row r="1297" spans="1:2" x14ac:dyDescent="0.25">
      <c r="A1297" s="1" t="s">
        <v>4524</v>
      </c>
      <c r="B1297">
        <v>12</v>
      </c>
    </row>
    <row r="1298" spans="1:2" x14ac:dyDescent="0.25">
      <c r="A1298" s="1" t="s">
        <v>4525</v>
      </c>
      <c r="B1298">
        <v>13</v>
      </c>
    </row>
    <row r="1299" spans="1:2" x14ac:dyDescent="0.25">
      <c r="A1299" s="1" t="s">
        <v>4526</v>
      </c>
      <c r="B1299">
        <v>11</v>
      </c>
    </row>
    <row r="1300" spans="1:2" x14ac:dyDescent="0.25">
      <c r="A1300" s="1" t="s">
        <v>4527</v>
      </c>
      <c r="B1300">
        <v>12</v>
      </c>
    </row>
    <row r="1301" spans="1:2" x14ac:dyDescent="0.25">
      <c r="A1301" s="1" t="s">
        <v>4528</v>
      </c>
      <c r="B1301">
        <v>13</v>
      </c>
    </row>
    <row r="1302" spans="1:2" x14ac:dyDescent="0.25">
      <c r="A1302" s="1" t="s">
        <v>4529</v>
      </c>
      <c r="B1302">
        <v>12</v>
      </c>
    </row>
    <row r="1303" spans="1:2" x14ac:dyDescent="0.25">
      <c r="A1303" s="1" t="s">
        <v>4530</v>
      </c>
      <c r="B1303">
        <v>12</v>
      </c>
    </row>
    <row r="1304" spans="1:2" x14ac:dyDescent="0.25">
      <c r="A1304" s="1" t="s">
        <v>4531</v>
      </c>
      <c r="B1304">
        <v>13</v>
      </c>
    </row>
    <row r="1305" spans="1:2" x14ac:dyDescent="0.25">
      <c r="A1305" s="1" t="s">
        <v>4532</v>
      </c>
      <c r="B1305">
        <v>10</v>
      </c>
    </row>
    <row r="1306" spans="1:2" x14ac:dyDescent="0.25">
      <c r="A1306" s="1" t="s">
        <v>4533</v>
      </c>
      <c r="B1306">
        <v>13</v>
      </c>
    </row>
    <row r="1307" spans="1:2" x14ac:dyDescent="0.25">
      <c r="A1307" s="1" t="s">
        <v>4534</v>
      </c>
      <c r="B1307">
        <v>10</v>
      </c>
    </row>
    <row r="1308" spans="1:2" x14ac:dyDescent="0.25">
      <c r="A1308" s="1" t="s">
        <v>4535</v>
      </c>
      <c r="B1308">
        <v>10</v>
      </c>
    </row>
    <row r="1309" spans="1:2" x14ac:dyDescent="0.25">
      <c r="A1309" s="1" t="s">
        <v>4536</v>
      </c>
      <c r="B1309">
        <v>13</v>
      </c>
    </row>
    <row r="1310" spans="1:2" x14ac:dyDescent="0.25">
      <c r="A1310" s="1" t="s">
        <v>4537</v>
      </c>
      <c r="B1310">
        <v>10</v>
      </c>
    </row>
    <row r="1311" spans="1:2" x14ac:dyDescent="0.25">
      <c r="A1311" s="1" t="s">
        <v>4538</v>
      </c>
      <c r="B1311">
        <v>13</v>
      </c>
    </row>
    <row r="1312" spans="1:2" x14ac:dyDescent="0.25">
      <c r="A1312" s="1" t="s">
        <v>4539</v>
      </c>
      <c r="B1312">
        <v>10</v>
      </c>
    </row>
    <row r="1313" spans="1:2" x14ac:dyDescent="0.25">
      <c r="A1313" s="1" t="s">
        <v>4540</v>
      </c>
      <c r="B1313">
        <v>12</v>
      </c>
    </row>
    <row r="1314" spans="1:2" x14ac:dyDescent="0.25">
      <c r="A1314" s="1" t="s">
        <v>4541</v>
      </c>
      <c r="B1314">
        <v>13</v>
      </c>
    </row>
    <row r="1315" spans="1:2" x14ac:dyDescent="0.25">
      <c r="A1315" s="1" t="s">
        <v>4542</v>
      </c>
      <c r="B1315">
        <v>10</v>
      </c>
    </row>
    <row r="1316" spans="1:2" x14ac:dyDescent="0.25">
      <c r="A1316" s="1" t="s">
        <v>4543</v>
      </c>
      <c r="B1316">
        <v>13</v>
      </c>
    </row>
    <row r="1317" spans="1:2" x14ac:dyDescent="0.25">
      <c r="A1317" s="1" t="s">
        <v>4544</v>
      </c>
      <c r="B1317">
        <v>10</v>
      </c>
    </row>
    <row r="1318" spans="1:2" x14ac:dyDescent="0.25">
      <c r="A1318" s="1" t="s">
        <v>4545</v>
      </c>
      <c r="B1318">
        <v>13</v>
      </c>
    </row>
    <row r="1319" spans="1:2" x14ac:dyDescent="0.25">
      <c r="A1319" s="1" t="s">
        <v>4546</v>
      </c>
      <c r="B1319">
        <v>14</v>
      </c>
    </row>
    <row r="1320" spans="1:2" x14ac:dyDescent="0.25">
      <c r="A1320" s="1" t="s">
        <v>4547</v>
      </c>
      <c r="B1320">
        <v>10</v>
      </c>
    </row>
    <row r="1321" spans="1:2" x14ac:dyDescent="0.25">
      <c r="A1321" s="1" t="s">
        <v>4548</v>
      </c>
      <c r="B1321">
        <v>10</v>
      </c>
    </row>
    <row r="1322" spans="1:2" x14ac:dyDescent="0.25">
      <c r="A1322" s="1" t="s">
        <v>4549</v>
      </c>
      <c r="B1322">
        <v>13</v>
      </c>
    </row>
    <row r="1323" spans="1:2" x14ac:dyDescent="0.25">
      <c r="A1323" s="1" t="s">
        <v>4550</v>
      </c>
      <c r="B1323">
        <v>10</v>
      </c>
    </row>
    <row r="1324" spans="1:2" x14ac:dyDescent="0.25">
      <c r="A1324" s="1" t="s">
        <v>4551</v>
      </c>
      <c r="B1324">
        <v>10</v>
      </c>
    </row>
    <row r="1325" spans="1:2" x14ac:dyDescent="0.25">
      <c r="A1325" s="1" t="s">
        <v>4552</v>
      </c>
      <c r="B1325">
        <v>11</v>
      </c>
    </row>
    <row r="1326" spans="1:2" x14ac:dyDescent="0.25">
      <c r="A1326" s="1" t="s">
        <v>4553</v>
      </c>
      <c r="B1326">
        <v>13</v>
      </c>
    </row>
    <row r="1327" spans="1:2" x14ac:dyDescent="0.25">
      <c r="A1327" s="1" t="s">
        <v>4554</v>
      </c>
      <c r="B1327">
        <v>10</v>
      </c>
    </row>
    <row r="1328" spans="1:2" x14ac:dyDescent="0.25">
      <c r="A1328" s="1" t="s">
        <v>4555</v>
      </c>
      <c r="B1328">
        <v>12</v>
      </c>
    </row>
    <row r="1329" spans="1:2" x14ac:dyDescent="0.25">
      <c r="A1329" s="1" t="s">
        <v>4556</v>
      </c>
      <c r="B1329">
        <v>14</v>
      </c>
    </row>
    <row r="1330" spans="1:2" x14ac:dyDescent="0.25">
      <c r="A1330" s="1" t="s">
        <v>4557</v>
      </c>
      <c r="B1330">
        <v>10</v>
      </c>
    </row>
    <row r="1331" spans="1:2" x14ac:dyDescent="0.25">
      <c r="A1331" s="1" t="s">
        <v>4558</v>
      </c>
      <c r="B1331">
        <v>13</v>
      </c>
    </row>
    <row r="1332" spans="1:2" x14ac:dyDescent="0.25">
      <c r="A1332" s="1" t="s">
        <v>4559</v>
      </c>
      <c r="B1332">
        <v>10</v>
      </c>
    </row>
    <row r="1333" spans="1:2" x14ac:dyDescent="0.25">
      <c r="A1333" s="1" t="s">
        <v>4560</v>
      </c>
      <c r="B1333">
        <v>12</v>
      </c>
    </row>
    <row r="1334" spans="1:2" x14ac:dyDescent="0.25">
      <c r="A1334" s="1" t="s">
        <v>4561</v>
      </c>
      <c r="B1334">
        <v>12</v>
      </c>
    </row>
    <row r="1335" spans="1:2" x14ac:dyDescent="0.25">
      <c r="A1335" s="1" t="s">
        <v>4562</v>
      </c>
      <c r="B1335">
        <v>12</v>
      </c>
    </row>
    <row r="1336" spans="1:2" x14ac:dyDescent="0.25">
      <c r="A1336" s="1" t="s">
        <v>4563</v>
      </c>
      <c r="B1336">
        <v>13</v>
      </c>
    </row>
    <row r="1337" spans="1:2" x14ac:dyDescent="0.25">
      <c r="A1337" s="1" t="s">
        <v>4564</v>
      </c>
      <c r="B1337">
        <v>11</v>
      </c>
    </row>
    <row r="1338" spans="1:2" x14ac:dyDescent="0.25">
      <c r="A1338" s="1" t="s">
        <v>4565</v>
      </c>
      <c r="B1338">
        <v>15</v>
      </c>
    </row>
    <row r="1339" spans="1:2" x14ac:dyDescent="0.25">
      <c r="A1339" s="1" t="s">
        <v>4566</v>
      </c>
      <c r="B1339">
        <v>15</v>
      </c>
    </row>
    <row r="1340" spans="1:2" x14ac:dyDescent="0.25">
      <c r="A1340" s="1" t="s">
        <v>4567</v>
      </c>
      <c r="B1340">
        <v>12</v>
      </c>
    </row>
    <row r="1341" spans="1:2" x14ac:dyDescent="0.25">
      <c r="A1341" s="1" t="s">
        <v>4568</v>
      </c>
      <c r="B1341">
        <v>12</v>
      </c>
    </row>
    <row r="1342" spans="1:2" x14ac:dyDescent="0.25">
      <c r="A1342" s="1" t="s">
        <v>4569</v>
      </c>
      <c r="B1342">
        <v>14</v>
      </c>
    </row>
    <row r="1343" spans="1:2" x14ac:dyDescent="0.25">
      <c r="A1343" s="1" t="s">
        <v>4570</v>
      </c>
      <c r="B1343">
        <v>13</v>
      </c>
    </row>
    <row r="1344" spans="1:2" x14ac:dyDescent="0.25">
      <c r="A1344" s="1" t="s">
        <v>4571</v>
      </c>
      <c r="B1344">
        <v>10</v>
      </c>
    </row>
    <row r="1345" spans="1:2" x14ac:dyDescent="0.25">
      <c r="A1345" s="1" t="s">
        <v>4572</v>
      </c>
      <c r="B1345">
        <v>10</v>
      </c>
    </row>
    <row r="1346" spans="1:2" x14ac:dyDescent="0.25">
      <c r="A1346" s="1" t="s">
        <v>4573</v>
      </c>
      <c r="B1346">
        <v>14</v>
      </c>
    </row>
    <row r="1347" spans="1:2" x14ac:dyDescent="0.25">
      <c r="A1347" s="1" t="s">
        <v>4574</v>
      </c>
      <c r="B1347">
        <v>10</v>
      </c>
    </row>
    <row r="1348" spans="1:2" x14ac:dyDescent="0.25">
      <c r="A1348" s="1" t="s">
        <v>4575</v>
      </c>
      <c r="B1348">
        <v>13</v>
      </c>
    </row>
    <row r="1349" spans="1:2" x14ac:dyDescent="0.25">
      <c r="A1349" s="1" t="s">
        <v>4576</v>
      </c>
      <c r="B1349">
        <v>10</v>
      </c>
    </row>
    <row r="1350" spans="1:2" x14ac:dyDescent="0.25">
      <c r="A1350" s="1" t="s">
        <v>4577</v>
      </c>
      <c r="B1350">
        <v>14</v>
      </c>
    </row>
    <row r="1351" spans="1:2" x14ac:dyDescent="0.25">
      <c r="A1351" s="1" t="s">
        <v>4578</v>
      </c>
      <c r="B1351">
        <v>10</v>
      </c>
    </row>
    <row r="1352" spans="1:2" x14ac:dyDescent="0.25">
      <c r="A1352" s="1" t="s">
        <v>4579</v>
      </c>
      <c r="B1352">
        <v>13</v>
      </c>
    </row>
    <row r="1353" spans="1:2" x14ac:dyDescent="0.25">
      <c r="A1353" s="1" t="s">
        <v>4580</v>
      </c>
      <c r="B1353">
        <v>13</v>
      </c>
    </row>
    <row r="1354" spans="1:2" x14ac:dyDescent="0.25">
      <c r="A1354" s="1" t="s">
        <v>4581</v>
      </c>
      <c r="B1354">
        <v>10</v>
      </c>
    </row>
    <row r="1355" spans="1:2" x14ac:dyDescent="0.25">
      <c r="A1355" s="1" t="s">
        <v>4582</v>
      </c>
      <c r="B1355">
        <v>10</v>
      </c>
    </row>
    <row r="1356" spans="1:2" x14ac:dyDescent="0.25">
      <c r="A1356" s="1" t="s">
        <v>4583</v>
      </c>
      <c r="B1356">
        <v>13</v>
      </c>
    </row>
    <row r="1357" spans="1:2" x14ac:dyDescent="0.25">
      <c r="A1357" s="1" t="s">
        <v>4584</v>
      </c>
      <c r="B1357">
        <v>13</v>
      </c>
    </row>
    <row r="1358" spans="1:2" x14ac:dyDescent="0.25">
      <c r="A1358" s="1" t="s">
        <v>4585</v>
      </c>
      <c r="B1358">
        <v>14</v>
      </c>
    </row>
    <row r="1359" spans="1:2" x14ac:dyDescent="0.25">
      <c r="A1359" s="1" t="s">
        <v>4586</v>
      </c>
      <c r="B1359">
        <v>11</v>
      </c>
    </row>
    <row r="1360" spans="1:2" x14ac:dyDescent="0.25">
      <c r="A1360" s="1" t="s">
        <v>4587</v>
      </c>
      <c r="B1360">
        <v>13</v>
      </c>
    </row>
    <row r="1361" spans="1:2" x14ac:dyDescent="0.25">
      <c r="A1361" s="1" t="s">
        <v>4588</v>
      </c>
      <c r="B1361">
        <v>12</v>
      </c>
    </row>
    <row r="1362" spans="1:2" x14ac:dyDescent="0.25">
      <c r="A1362" s="1" t="s">
        <v>4589</v>
      </c>
      <c r="B1362">
        <v>13</v>
      </c>
    </row>
    <row r="1363" spans="1:2" x14ac:dyDescent="0.25">
      <c r="A1363" s="1" t="s">
        <v>4590</v>
      </c>
      <c r="B1363">
        <v>13</v>
      </c>
    </row>
    <row r="1364" spans="1:2" x14ac:dyDescent="0.25">
      <c r="A1364" s="1" t="s">
        <v>4591</v>
      </c>
      <c r="B1364">
        <v>10</v>
      </c>
    </row>
    <row r="1365" spans="1:2" x14ac:dyDescent="0.25">
      <c r="A1365" s="1" t="s">
        <v>4592</v>
      </c>
      <c r="B1365">
        <v>10</v>
      </c>
    </row>
    <row r="1366" spans="1:2" x14ac:dyDescent="0.25">
      <c r="A1366" s="1" t="s">
        <v>4593</v>
      </c>
      <c r="B1366">
        <v>10</v>
      </c>
    </row>
    <row r="1367" spans="1:2" x14ac:dyDescent="0.25">
      <c r="A1367" s="1" t="s">
        <v>4594</v>
      </c>
      <c r="B1367">
        <v>13</v>
      </c>
    </row>
    <row r="1368" spans="1:2" x14ac:dyDescent="0.25">
      <c r="A1368" s="1" t="s">
        <v>4595</v>
      </c>
      <c r="B1368">
        <v>10</v>
      </c>
    </row>
    <row r="1369" spans="1:2" x14ac:dyDescent="0.25">
      <c r="A1369" s="1" t="s">
        <v>4596</v>
      </c>
      <c r="B1369">
        <v>10</v>
      </c>
    </row>
    <row r="1370" spans="1:2" x14ac:dyDescent="0.25">
      <c r="A1370" s="1" t="s">
        <v>4597</v>
      </c>
      <c r="B1370">
        <v>13</v>
      </c>
    </row>
    <row r="1371" spans="1:2" x14ac:dyDescent="0.25">
      <c r="A1371" s="1" t="s">
        <v>4598</v>
      </c>
      <c r="B1371">
        <v>10</v>
      </c>
    </row>
    <row r="1372" spans="1:2" x14ac:dyDescent="0.25">
      <c r="A1372" s="1" t="s">
        <v>4599</v>
      </c>
      <c r="B1372">
        <v>13</v>
      </c>
    </row>
    <row r="1373" spans="1:2" x14ac:dyDescent="0.25">
      <c r="A1373" s="1" t="s">
        <v>4600</v>
      </c>
      <c r="B1373">
        <v>10</v>
      </c>
    </row>
    <row r="1374" spans="1:2" x14ac:dyDescent="0.25">
      <c r="A1374" s="1" t="s">
        <v>4601</v>
      </c>
      <c r="B1374">
        <v>13</v>
      </c>
    </row>
    <row r="1375" spans="1:2" x14ac:dyDescent="0.25">
      <c r="A1375" s="1" t="s">
        <v>4602</v>
      </c>
      <c r="B1375">
        <v>10</v>
      </c>
    </row>
    <row r="1376" spans="1:2" x14ac:dyDescent="0.25">
      <c r="A1376" s="1" t="s">
        <v>4603</v>
      </c>
      <c r="B1376">
        <v>13</v>
      </c>
    </row>
    <row r="1377" spans="1:2" x14ac:dyDescent="0.25">
      <c r="A1377" s="1" t="s">
        <v>4604</v>
      </c>
      <c r="B1377">
        <v>10</v>
      </c>
    </row>
    <row r="1378" spans="1:2" x14ac:dyDescent="0.25">
      <c r="A1378" s="1" t="s">
        <v>4605</v>
      </c>
      <c r="B1378">
        <v>14</v>
      </c>
    </row>
    <row r="1379" spans="1:2" x14ac:dyDescent="0.25">
      <c r="A1379" s="1" t="s">
        <v>4606</v>
      </c>
      <c r="B1379">
        <v>14</v>
      </c>
    </row>
    <row r="1380" spans="1:2" x14ac:dyDescent="0.25">
      <c r="A1380" s="1" t="s">
        <v>4607</v>
      </c>
      <c r="B1380">
        <v>10</v>
      </c>
    </row>
    <row r="1381" spans="1:2" x14ac:dyDescent="0.25">
      <c r="A1381" s="1" t="s">
        <v>4608</v>
      </c>
      <c r="B1381">
        <v>10</v>
      </c>
    </row>
    <row r="1382" spans="1:2" x14ac:dyDescent="0.25">
      <c r="A1382" s="1" t="s">
        <v>4609</v>
      </c>
      <c r="B1382">
        <v>13</v>
      </c>
    </row>
    <row r="1383" spans="1:2" x14ac:dyDescent="0.25">
      <c r="A1383" s="1" t="s">
        <v>4610</v>
      </c>
      <c r="B1383">
        <v>10</v>
      </c>
    </row>
    <row r="1384" spans="1:2" x14ac:dyDescent="0.25">
      <c r="A1384" s="1" t="s">
        <v>4611</v>
      </c>
      <c r="B1384">
        <v>10</v>
      </c>
    </row>
    <row r="1385" spans="1:2" x14ac:dyDescent="0.25">
      <c r="A1385" s="1" t="s">
        <v>4612</v>
      </c>
      <c r="B1385">
        <v>9</v>
      </c>
    </row>
    <row r="1386" spans="1:2" x14ac:dyDescent="0.25">
      <c r="A1386" s="1" t="s">
        <v>4613</v>
      </c>
      <c r="B1386">
        <v>13</v>
      </c>
    </row>
    <row r="1387" spans="1:2" x14ac:dyDescent="0.25">
      <c r="A1387" s="1" t="s">
        <v>4614</v>
      </c>
      <c r="B1387">
        <v>11</v>
      </c>
    </row>
    <row r="1388" spans="1:2" x14ac:dyDescent="0.25">
      <c r="A1388" s="1" t="s">
        <v>4615</v>
      </c>
      <c r="B1388">
        <v>17</v>
      </c>
    </row>
    <row r="1389" spans="1:2" x14ac:dyDescent="0.25">
      <c r="A1389" s="1" t="s">
        <v>4616</v>
      </c>
      <c r="B1389">
        <v>13</v>
      </c>
    </row>
    <row r="1390" spans="1:2" x14ac:dyDescent="0.25">
      <c r="A1390" s="1" t="s">
        <v>4617</v>
      </c>
      <c r="B1390">
        <v>15</v>
      </c>
    </row>
    <row r="1391" spans="1:2" x14ac:dyDescent="0.25">
      <c r="A1391" s="1" t="s">
        <v>4618</v>
      </c>
      <c r="B1391">
        <v>13</v>
      </c>
    </row>
    <row r="1392" spans="1:2" x14ac:dyDescent="0.25">
      <c r="A1392" s="1" t="s">
        <v>4619</v>
      </c>
      <c r="B1392">
        <v>13</v>
      </c>
    </row>
    <row r="1393" spans="1:2" x14ac:dyDescent="0.25">
      <c r="A1393" s="1" t="s">
        <v>4620</v>
      </c>
      <c r="B1393">
        <v>11</v>
      </c>
    </row>
    <row r="1394" spans="1:2" x14ac:dyDescent="0.25">
      <c r="A1394" s="1" t="s">
        <v>4621</v>
      </c>
      <c r="B1394">
        <v>12</v>
      </c>
    </row>
    <row r="1395" spans="1:2" x14ac:dyDescent="0.25">
      <c r="A1395" s="1" t="s">
        <v>4622</v>
      </c>
      <c r="B1395">
        <v>15</v>
      </c>
    </row>
    <row r="1396" spans="1:2" x14ac:dyDescent="0.25">
      <c r="A1396" s="1" t="s">
        <v>4623</v>
      </c>
      <c r="B1396">
        <v>10</v>
      </c>
    </row>
    <row r="1397" spans="1:2" x14ac:dyDescent="0.25">
      <c r="A1397" s="1" t="s">
        <v>4624</v>
      </c>
      <c r="B1397">
        <v>10</v>
      </c>
    </row>
    <row r="1398" spans="1:2" x14ac:dyDescent="0.25">
      <c r="A1398" s="1" t="s">
        <v>4625</v>
      </c>
      <c r="B1398">
        <v>13</v>
      </c>
    </row>
    <row r="1399" spans="1:2" x14ac:dyDescent="0.25">
      <c r="A1399" s="1" t="s">
        <v>4626</v>
      </c>
      <c r="B1399">
        <v>11</v>
      </c>
    </row>
    <row r="1400" spans="1:2" x14ac:dyDescent="0.25">
      <c r="A1400" s="1" t="s">
        <v>4627</v>
      </c>
      <c r="B1400">
        <v>13</v>
      </c>
    </row>
    <row r="1401" spans="1:2" x14ac:dyDescent="0.25">
      <c r="A1401" s="1" t="s">
        <v>4628</v>
      </c>
      <c r="B1401">
        <v>10</v>
      </c>
    </row>
    <row r="1402" spans="1:2" x14ac:dyDescent="0.25">
      <c r="A1402" s="1" t="s">
        <v>4629</v>
      </c>
      <c r="B1402">
        <v>13</v>
      </c>
    </row>
    <row r="1403" spans="1:2" x14ac:dyDescent="0.25">
      <c r="A1403" s="1" t="s">
        <v>4630</v>
      </c>
      <c r="B1403">
        <v>10</v>
      </c>
    </row>
    <row r="1404" spans="1:2" x14ac:dyDescent="0.25">
      <c r="A1404" s="1" t="s">
        <v>4631</v>
      </c>
      <c r="B1404">
        <v>10</v>
      </c>
    </row>
    <row r="1405" spans="1:2" x14ac:dyDescent="0.25">
      <c r="A1405" s="1" t="s">
        <v>4632</v>
      </c>
      <c r="B1405">
        <v>12</v>
      </c>
    </row>
    <row r="1406" spans="1:2" x14ac:dyDescent="0.25">
      <c r="A1406" s="1" t="s">
        <v>4633</v>
      </c>
      <c r="B1406">
        <v>13</v>
      </c>
    </row>
    <row r="1407" spans="1:2" x14ac:dyDescent="0.25">
      <c r="A1407" s="1" t="s">
        <v>4634</v>
      </c>
      <c r="B1407">
        <v>10</v>
      </c>
    </row>
    <row r="1408" spans="1:2" x14ac:dyDescent="0.25">
      <c r="A1408" s="1" t="s">
        <v>4635</v>
      </c>
      <c r="B1408">
        <v>10</v>
      </c>
    </row>
    <row r="1409" spans="1:2" x14ac:dyDescent="0.25">
      <c r="A1409" s="1" t="s">
        <v>4636</v>
      </c>
      <c r="B1409">
        <v>13</v>
      </c>
    </row>
    <row r="1410" spans="1:2" x14ac:dyDescent="0.25">
      <c r="A1410" s="1" t="s">
        <v>4637</v>
      </c>
      <c r="B1410">
        <v>10</v>
      </c>
    </row>
    <row r="1411" spans="1:2" x14ac:dyDescent="0.25">
      <c r="A1411" s="1" t="s">
        <v>4638</v>
      </c>
      <c r="B1411">
        <v>10</v>
      </c>
    </row>
    <row r="1412" spans="1:2" x14ac:dyDescent="0.25">
      <c r="A1412" s="1" t="s">
        <v>4639</v>
      </c>
      <c r="B1412">
        <v>13</v>
      </c>
    </row>
    <row r="1413" spans="1:2" x14ac:dyDescent="0.25">
      <c r="A1413" s="1" t="s">
        <v>4640</v>
      </c>
      <c r="B1413">
        <v>10</v>
      </c>
    </row>
    <row r="1414" spans="1:2" x14ac:dyDescent="0.25">
      <c r="A1414" s="1" t="s">
        <v>4641</v>
      </c>
      <c r="B1414">
        <v>13</v>
      </c>
    </row>
    <row r="1415" spans="1:2" x14ac:dyDescent="0.25">
      <c r="A1415" s="1" t="s">
        <v>4642</v>
      </c>
      <c r="B1415">
        <v>10</v>
      </c>
    </row>
    <row r="1416" spans="1:2" x14ac:dyDescent="0.25">
      <c r="A1416" s="1" t="s">
        <v>4643</v>
      </c>
      <c r="B1416">
        <v>14</v>
      </c>
    </row>
    <row r="1417" spans="1:2" x14ac:dyDescent="0.25">
      <c r="A1417" s="1" t="s">
        <v>4644</v>
      </c>
      <c r="B1417">
        <v>13</v>
      </c>
    </row>
    <row r="1418" spans="1:2" x14ac:dyDescent="0.25">
      <c r="A1418" s="1" t="s">
        <v>4645</v>
      </c>
      <c r="B1418">
        <v>10</v>
      </c>
    </row>
    <row r="1419" spans="1:2" x14ac:dyDescent="0.25">
      <c r="A1419" s="1" t="s">
        <v>4646</v>
      </c>
      <c r="B1419">
        <v>14</v>
      </c>
    </row>
    <row r="1420" spans="1:2" x14ac:dyDescent="0.25">
      <c r="A1420" s="1" t="s">
        <v>4647</v>
      </c>
      <c r="B1420">
        <v>12</v>
      </c>
    </row>
    <row r="1421" spans="1:2" x14ac:dyDescent="0.25">
      <c r="A1421" s="1" t="s">
        <v>4648</v>
      </c>
      <c r="B1421">
        <v>13</v>
      </c>
    </row>
    <row r="1422" spans="1:2" x14ac:dyDescent="0.25">
      <c r="A1422" s="1" t="s">
        <v>4649</v>
      </c>
      <c r="B1422">
        <v>10</v>
      </c>
    </row>
    <row r="1423" spans="1:2" x14ac:dyDescent="0.25">
      <c r="A1423" s="1" t="s">
        <v>4650</v>
      </c>
      <c r="B1423">
        <v>10</v>
      </c>
    </row>
    <row r="1424" spans="1:2" x14ac:dyDescent="0.25">
      <c r="A1424" s="1" t="s">
        <v>4651</v>
      </c>
      <c r="B1424">
        <v>13</v>
      </c>
    </row>
    <row r="1425" spans="1:2" x14ac:dyDescent="0.25">
      <c r="A1425" s="1" t="s">
        <v>4652</v>
      </c>
      <c r="B1425">
        <v>10</v>
      </c>
    </row>
    <row r="1426" spans="1:2" x14ac:dyDescent="0.25">
      <c r="A1426" s="1" t="s">
        <v>4653</v>
      </c>
      <c r="B1426">
        <v>10</v>
      </c>
    </row>
    <row r="1427" spans="1:2" x14ac:dyDescent="0.25">
      <c r="A1427" s="1" t="s">
        <v>4654</v>
      </c>
      <c r="B1427">
        <v>13</v>
      </c>
    </row>
    <row r="1428" spans="1:2" x14ac:dyDescent="0.25">
      <c r="A1428" s="1" t="s">
        <v>4655</v>
      </c>
      <c r="B1428">
        <v>10</v>
      </c>
    </row>
    <row r="1429" spans="1:2" x14ac:dyDescent="0.25">
      <c r="A1429" s="1" t="s">
        <v>4656</v>
      </c>
      <c r="B1429">
        <v>13</v>
      </c>
    </row>
    <row r="1430" spans="1:2" x14ac:dyDescent="0.25">
      <c r="A1430" s="1" t="s">
        <v>4657</v>
      </c>
      <c r="B1430">
        <v>10</v>
      </c>
    </row>
    <row r="1431" spans="1:2" x14ac:dyDescent="0.25">
      <c r="A1431" s="1" t="s">
        <v>4658</v>
      </c>
      <c r="B1431">
        <v>13</v>
      </c>
    </row>
    <row r="1432" spans="1:2" x14ac:dyDescent="0.25">
      <c r="A1432" s="1" t="s">
        <v>4659</v>
      </c>
      <c r="B1432">
        <v>10</v>
      </c>
    </row>
    <row r="1433" spans="1:2" x14ac:dyDescent="0.25">
      <c r="A1433" s="1" t="s">
        <v>4660</v>
      </c>
      <c r="B1433">
        <v>13</v>
      </c>
    </row>
    <row r="1434" spans="1:2" x14ac:dyDescent="0.25">
      <c r="A1434" s="1" t="s">
        <v>4661</v>
      </c>
      <c r="B1434">
        <v>10</v>
      </c>
    </row>
    <row r="1435" spans="1:2" x14ac:dyDescent="0.25">
      <c r="A1435" s="1" t="s">
        <v>4662</v>
      </c>
      <c r="B1435">
        <v>10</v>
      </c>
    </row>
    <row r="1436" spans="1:2" x14ac:dyDescent="0.25">
      <c r="A1436" s="1" t="s">
        <v>4663</v>
      </c>
      <c r="B1436">
        <v>10</v>
      </c>
    </row>
    <row r="1437" spans="1:2" x14ac:dyDescent="0.25">
      <c r="A1437" s="1" t="s">
        <v>4664</v>
      </c>
      <c r="B1437">
        <v>14</v>
      </c>
    </row>
    <row r="1438" spans="1:2" x14ac:dyDescent="0.25">
      <c r="A1438" s="1" t="s">
        <v>4665</v>
      </c>
      <c r="B1438">
        <v>25</v>
      </c>
    </row>
    <row r="1439" spans="1:2" x14ac:dyDescent="0.25">
      <c r="A1439" s="1" t="s">
        <v>4666</v>
      </c>
      <c r="B1439">
        <v>12</v>
      </c>
    </row>
    <row r="1440" spans="1:2" x14ac:dyDescent="0.25">
      <c r="A1440" s="1" t="s">
        <v>4667</v>
      </c>
      <c r="B1440">
        <v>14</v>
      </c>
    </row>
    <row r="1441" spans="1:2" x14ac:dyDescent="0.25">
      <c r="A1441" s="1" t="s">
        <v>4668</v>
      </c>
      <c r="B1441">
        <v>10</v>
      </c>
    </row>
    <row r="1442" spans="1:2" x14ac:dyDescent="0.25">
      <c r="A1442" s="1" t="s">
        <v>4669</v>
      </c>
      <c r="B1442">
        <v>12</v>
      </c>
    </row>
    <row r="1443" spans="1:2" x14ac:dyDescent="0.25">
      <c r="A1443" s="1" t="s">
        <v>4670</v>
      </c>
      <c r="B1443">
        <v>13</v>
      </c>
    </row>
    <row r="1444" spans="1:2" x14ac:dyDescent="0.25">
      <c r="A1444" s="1" t="s">
        <v>4671</v>
      </c>
      <c r="B1444">
        <v>11</v>
      </c>
    </row>
    <row r="1445" spans="1:2" x14ac:dyDescent="0.25">
      <c r="A1445" s="1" t="s">
        <v>4672</v>
      </c>
      <c r="B1445">
        <v>12</v>
      </c>
    </row>
    <row r="1446" spans="1:2" x14ac:dyDescent="0.25">
      <c r="A1446" s="1" t="s">
        <v>4673</v>
      </c>
      <c r="B1446">
        <v>13</v>
      </c>
    </row>
    <row r="1447" spans="1:2" x14ac:dyDescent="0.25">
      <c r="A1447" s="1" t="s">
        <v>4674</v>
      </c>
      <c r="B1447">
        <v>10</v>
      </c>
    </row>
    <row r="1448" spans="1:2" x14ac:dyDescent="0.25">
      <c r="A1448" s="1" t="s">
        <v>4675</v>
      </c>
      <c r="B1448">
        <v>13</v>
      </c>
    </row>
    <row r="1449" spans="1:2" x14ac:dyDescent="0.25">
      <c r="A1449" s="1" t="s">
        <v>4676</v>
      </c>
      <c r="B1449">
        <v>11</v>
      </c>
    </row>
    <row r="1450" spans="1:2" x14ac:dyDescent="0.25">
      <c r="A1450" s="1" t="s">
        <v>4677</v>
      </c>
      <c r="B1450">
        <v>10</v>
      </c>
    </row>
    <row r="1451" spans="1:2" x14ac:dyDescent="0.25">
      <c r="A1451" s="1" t="s">
        <v>4678</v>
      </c>
      <c r="B1451">
        <v>13</v>
      </c>
    </row>
    <row r="1452" spans="1:2" x14ac:dyDescent="0.25">
      <c r="A1452" s="1" t="s">
        <v>4679</v>
      </c>
      <c r="B1452">
        <v>10</v>
      </c>
    </row>
    <row r="1453" spans="1:2" x14ac:dyDescent="0.25">
      <c r="A1453" s="1" t="s">
        <v>4680</v>
      </c>
      <c r="B1453">
        <v>10</v>
      </c>
    </row>
    <row r="1454" spans="1:2" x14ac:dyDescent="0.25">
      <c r="A1454" s="1" t="s">
        <v>4681</v>
      </c>
      <c r="B1454">
        <v>12</v>
      </c>
    </row>
    <row r="1455" spans="1:2" x14ac:dyDescent="0.25">
      <c r="A1455" s="1" t="s">
        <v>4682</v>
      </c>
      <c r="B1455">
        <v>12</v>
      </c>
    </row>
    <row r="1456" spans="1:2" x14ac:dyDescent="0.25">
      <c r="A1456" s="1" t="s">
        <v>4683</v>
      </c>
      <c r="B1456">
        <v>12</v>
      </c>
    </row>
    <row r="1457" spans="1:2" x14ac:dyDescent="0.25">
      <c r="A1457" s="1" t="s">
        <v>4684</v>
      </c>
      <c r="B1457">
        <v>13</v>
      </c>
    </row>
    <row r="1458" spans="1:2" x14ac:dyDescent="0.25">
      <c r="A1458" s="1" t="s">
        <v>4685</v>
      </c>
      <c r="B1458">
        <v>10</v>
      </c>
    </row>
    <row r="1459" spans="1:2" x14ac:dyDescent="0.25">
      <c r="A1459" s="1" t="s">
        <v>4686</v>
      </c>
      <c r="B1459">
        <v>14</v>
      </c>
    </row>
    <row r="1460" spans="1:2" x14ac:dyDescent="0.25">
      <c r="A1460" s="1" t="s">
        <v>4687</v>
      </c>
      <c r="B1460">
        <v>12</v>
      </c>
    </row>
    <row r="1461" spans="1:2" x14ac:dyDescent="0.25">
      <c r="A1461" s="1" t="s">
        <v>4688</v>
      </c>
      <c r="B1461">
        <v>13</v>
      </c>
    </row>
    <row r="1462" spans="1:2" x14ac:dyDescent="0.25">
      <c r="A1462" s="1" t="s">
        <v>4689</v>
      </c>
      <c r="B1462">
        <v>10</v>
      </c>
    </row>
    <row r="1463" spans="1:2" x14ac:dyDescent="0.25">
      <c r="A1463" s="1" t="s">
        <v>4690</v>
      </c>
      <c r="B1463">
        <v>12</v>
      </c>
    </row>
    <row r="1464" spans="1:2" x14ac:dyDescent="0.25">
      <c r="A1464" s="1" t="s">
        <v>4691</v>
      </c>
      <c r="B1464">
        <v>15</v>
      </c>
    </row>
    <row r="1465" spans="1:2" x14ac:dyDescent="0.25">
      <c r="A1465" s="1" t="s">
        <v>4692</v>
      </c>
      <c r="B1465">
        <v>10</v>
      </c>
    </row>
    <row r="1466" spans="1:2" x14ac:dyDescent="0.25">
      <c r="A1466" s="1" t="s">
        <v>4693</v>
      </c>
      <c r="B1466">
        <v>13</v>
      </c>
    </row>
    <row r="1467" spans="1:2" x14ac:dyDescent="0.25">
      <c r="A1467" s="1" t="s">
        <v>4694</v>
      </c>
      <c r="B1467">
        <v>10</v>
      </c>
    </row>
    <row r="1468" spans="1:2" x14ac:dyDescent="0.25">
      <c r="A1468" s="1" t="s">
        <v>4695</v>
      </c>
      <c r="B1468">
        <v>10</v>
      </c>
    </row>
    <row r="1469" spans="1:2" x14ac:dyDescent="0.25">
      <c r="A1469" s="1" t="s">
        <v>4696</v>
      </c>
      <c r="B1469">
        <v>13</v>
      </c>
    </row>
    <row r="1470" spans="1:2" x14ac:dyDescent="0.25">
      <c r="A1470" s="1" t="s">
        <v>4697</v>
      </c>
      <c r="B1470">
        <v>10</v>
      </c>
    </row>
    <row r="1471" spans="1:2" x14ac:dyDescent="0.25">
      <c r="A1471" s="1" t="s">
        <v>4698</v>
      </c>
      <c r="B1471">
        <v>13</v>
      </c>
    </row>
    <row r="1472" spans="1:2" x14ac:dyDescent="0.25">
      <c r="A1472" s="1" t="s">
        <v>4699</v>
      </c>
      <c r="B1472">
        <v>10</v>
      </c>
    </row>
    <row r="1473" spans="1:2" x14ac:dyDescent="0.25">
      <c r="A1473" s="1" t="s">
        <v>4700</v>
      </c>
      <c r="B1473">
        <v>12</v>
      </c>
    </row>
    <row r="1474" spans="1:2" x14ac:dyDescent="0.25">
      <c r="A1474" s="1" t="s">
        <v>4701</v>
      </c>
      <c r="B1474">
        <v>13</v>
      </c>
    </row>
    <row r="1475" spans="1:2" x14ac:dyDescent="0.25">
      <c r="A1475" s="1" t="s">
        <v>4702</v>
      </c>
      <c r="B1475">
        <v>10</v>
      </c>
    </row>
    <row r="1476" spans="1:2" x14ac:dyDescent="0.25">
      <c r="A1476" s="1" t="s">
        <v>4703</v>
      </c>
      <c r="B1476">
        <v>18</v>
      </c>
    </row>
    <row r="1477" spans="1:2" x14ac:dyDescent="0.25">
      <c r="A1477" s="1" t="s">
        <v>4704</v>
      </c>
      <c r="B1477">
        <v>11</v>
      </c>
    </row>
    <row r="1478" spans="1:2" x14ac:dyDescent="0.25">
      <c r="A1478" s="1" t="s">
        <v>4705</v>
      </c>
      <c r="B1478">
        <v>11</v>
      </c>
    </row>
    <row r="1479" spans="1:2" x14ac:dyDescent="0.25">
      <c r="A1479" s="1" t="s">
        <v>4706</v>
      </c>
      <c r="B1479">
        <v>15</v>
      </c>
    </row>
    <row r="1480" spans="1:2" x14ac:dyDescent="0.25">
      <c r="A1480" s="1" t="s">
        <v>4707</v>
      </c>
      <c r="B1480">
        <v>10</v>
      </c>
    </row>
    <row r="1481" spans="1:2" x14ac:dyDescent="0.25">
      <c r="A1481" s="1" t="s">
        <v>4708</v>
      </c>
      <c r="B1481">
        <v>13</v>
      </c>
    </row>
    <row r="1482" spans="1:2" x14ac:dyDescent="0.25">
      <c r="A1482" s="1" t="s">
        <v>4709</v>
      </c>
      <c r="B1482">
        <v>13</v>
      </c>
    </row>
    <row r="1483" spans="1:2" x14ac:dyDescent="0.25">
      <c r="A1483" s="1" t="s">
        <v>4710</v>
      </c>
      <c r="B1483">
        <v>11</v>
      </c>
    </row>
    <row r="1484" spans="1:2" x14ac:dyDescent="0.25">
      <c r="A1484" s="1" t="s">
        <v>4711</v>
      </c>
      <c r="B1484">
        <v>11</v>
      </c>
    </row>
    <row r="1485" spans="1:2" x14ac:dyDescent="0.25">
      <c r="A1485" s="1" t="s">
        <v>4712</v>
      </c>
      <c r="B1485">
        <v>13</v>
      </c>
    </row>
    <row r="1486" spans="1:2" x14ac:dyDescent="0.25">
      <c r="A1486" s="1" t="s">
        <v>4713</v>
      </c>
      <c r="B1486">
        <v>10</v>
      </c>
    </row>
    <row r="1487" spans="1:2" x14ac:dyDescent="0.25">
      <c r="A1487" s="1" t="s">
        <v>4714</v>
      </c>
      <c r="B1487">
        <v>13</v>
      </c>
    </row>
    <row r="1488" spans="1:2" x14ac:dyDescent="0.25">
      <c r="A1488" s="1" t="s">
        <v>4715</v>
      </c>
      <c r="B1488">
        <v>10</v>
      </c>
    </row>
    <row r="1489" spans="1:2" x14ac:dyDescent="0.25">
      <c r="A1489" s="1" t="s">
        <v>4716</v>
      </c>
      <c r="B1489">
        <v>13</v>
      </c>
    </row>
    <row r="1490" spans="1:2" x14ac:dyDescent="0.25">
      <c r="A1490" s="1" t="s">
        <v>4717</v>
      </c>
      <c r="B1490">
        <v>15</v>
      </c>
    </row>
    <row r="1491" spans="1:2" x14ac:dyDescent="0.25">
      <c r="A1491" s="1" t="s">
        <v>4718</v>
      </c>
      <c r="B1491">
        <v>13</v>
      </c>
    </row>
    <row r="1492" spans="1:2" x14ac:dyDescent="0.25">
      <c r="A1492" s="1" t="s">
        <v>4719</v>
      </c>
      <c r="B1492">
        <v>14</v>
      </c>
    </row>
    <row r="1493" spans="1:2" x14ac:dyDescent="0.25">
      <c r="A1493" s="1" t="s">
        <v>4720</v>
      </c>
      <c r="B1493">
        <v>13</v>
      </c>
    </row>
    <row r="1494" spans="1:2" x14ac:dyDescent="0.25">
      <c r="A1494" s="1" t="s">
        <v>4721</v>
      </c>
      <c r="B1494">
        <v>10</v>
      </c>
    </row>
    <row r="1495" spans="1:2" x14ac:dyDescent="0.25">
      <c r="A1495" s="1" t="s">
        <v>4722</v>
      </c>
      <c r="B1495">
        <v>10</v>
      </c>
    </row>
    <row r="1496" spans="1:2" x14ac:dyDescent="0.25">
      <c r="A1496" s="1" t="s">
        <v>4723</v>
      </c>
      <c r="B1496">
        <v>13</v>
      </c>
    </row>
    <row r="1497" spans="1:2" x14ac:dyDescent="0.25">
      <c r="A1497" s="1" t="s">
        <v>4724</v>
      </c>
      <c r="B1497">
        <v>10</v>
      </c>
    </row>
    <row r="1498" spans="1:2" x14ac:dyDescent="0.25">
      <c r="A1498" s="1" t="s">
        <v>4725</v>
      </c>
      <c r="B1498">
        <v>13</v>
      </c>
    </row>
    <row r="1499" spans="1:2" x14ac:dyDescent="0.25">
      <c r="A1499" s="1" t="s">
        <v>4726</v>
      </c>
      <c r="B1499">
        <v>14</v>
      </c>
    </row>
    <row r="1500" spans="1:2" x14ac:dyDescent="0.25">
      <c r="A1500" s="1" t="s">
        <v>4727</v>
      </c>
      <c r="B1500">
        <v>10</v>
      </c>
    </row>
    <row r="1501" spans="1:2" x14ac:dyDescent="0.25">
      <c r="A1501" s="1" t="s">
        <v>4728</v>
      </c>
      <c r="B1501">
        <v>10</v>
      </c>
    </row>
    <row r="1502" spans="1:2" x14ac:dyDescent="0.25">
      <c r="A1502" s="1" t="s">
        <v>4729</v>
      </c>
      <c r="B1502">
        <v>13</v>
      </c>
    </row>
    <row r="1503" spans="1:2" x14ac:dyDescent="0.25">
      <c r="A1503" s="1" t="s">
        <v>4730</v>
      </c>
      <c r="B1503">
        <v>10</v>
      </c>
    </row>
    <row r="1504" spans="1:2" x14ac:dyDescent="0.25">
      <c r="A1504" s="1" t="s">
        <v>4731</v>
      </c>
      <c r="B1504">
        <v>10</v>
      </c>
    </row>
    <row r="1505" spans="1:2" x14ac:dyDescent="0.25">
      <c r="A1505" s="1" t="s">
        <v>4732</v>
      </c>
      <c r="B1505">
        <v>12</v>
      </c>
    </row>
    <row r="1506" spans="1:2" x14ac:dyDescent="0.25">
      <c r="A1506" s="1" t="s">
        <v>4733</v>
      </c>
      <c r="B1506">
        <v>13</v>
      </c>
    </row>
    <row r="1507" spans="1:2" x14ac:dyDescent="0.25">
      <c r="A1507" s="1" t="s">
        <v>4734</v>
      </c>
      <c r="B1507">
        <v>10</v>
      </c>
    </row>
    <row r="1508" spans="1:2" x14ac:dyDescent="0.25">
      <c r="A1508" s="1" t="s">
        <v>4735</v>
      </c>
      <c r="B1508">
        <v>10</v>
      </c>
    </row>
    <row r="1509" spans="1:2" x14ac:dyDescent="0.25">
      <c r="A1509" s="1" t="s">
        <v>4736</v>
      </c>
      <c r="B1509">
        <v>13</v>
      </c>
    </row>
    <row r="1510" spans="1:2" x14ac:dyDescent="0.25">
      <c r="A1510" s="1" t="s">
        <v>4737</v>
      </c>
      <c r="B1510">
        <v>10</v>
      </c>
    </row>
    <row r="1511" spans="1:2" x14ac:dyDescent="0.25">
      <c r="A1511" s="1" t="s">
        <v>4738</v>
      </c>
      <c r="B1511">
        <v>13</v>
      </c>
    </row>
    <row r="1512" spans="1:2" x14ac:dyDescent="0.25">
      <c r="A1512" s="1" t="s">
        <v>4739</v>
      </c>
      <c r="B1512">
        <v>13</v>
      </c>
    </row>
    <row r="1513" spans="1:2" x14ac:dyDescent="0.25">
      <c r="A1513" s="1" t="s">
        <v>4740</v>
      </c>
      <c r="B1513">
        <v>13</v>
      </c>
    </row>
    <row r="1514" spans="1:2" x14ac:dyDescent="0.25">
      <c r="A1514" s="1" t="s">
        <v>4741</v>
      </c>
      <c r="B1514">
        <v>10</v>
      </c>
    </row>
    <row r="1515" spans="1:2" x14ac:dyDescent="0.25">
      <c r="A1515" s="1" t="s">
        <v>4742</v>
      </c>
      <c r="B1515">
        <v>11</v>
      </c>
    </row>
    <row r="1516" spans="1:2" x14ac:dyDescent="0.25">
      <c r="A1516" s="1" t="s">
        <v>4743</v>
      </c>
      <c r="B1516">
        <v>13</v>
      </c>
    </row>
    <row r="1517" spans="1:2" x14ac:dyDescent="0.25">
      <c r="A1517" s="1" t="s">
        <v>4744</v>
      </c>
      <c r="B1517">
        <v>10</v>
      </c>
    </row>
    <row r="1518" spans="1:2" x14ac:dyDescent="0.25">
      <c r="A1518" s="1" t="s">
        <v>4745</v>
      </c>
      <c r="B1518">
        <v>13</v>
      </c>
    </row>
    <row r="1519" spans="1:2" x14ac:dyDescent="0.25">
      <c r="A1519" s="1" t="s">
        <v>4746</v>
      </c>
      <c r="B1519">
        <v>14</v>
      </c>
    </row>
    <row r="1520" spans="1:2" x14ac:dyDescent="0.25">
      <c r="A1520" s="1" t="s">
        <v>4747</v>
      </c>
      <c r="B1520">
        <v>10</v>
      </c>
    </row>
    <row r="1521" spans="1:2" x14ac:dyDescent="0.25">
      <c r="A1521" s="1" t="s">
        <v>4748</v>
      </c>
      <c r="B1521">
        <v>10</v>
      </c>
    </row>
    <row r="1522" spans="1:2" x14ac:dyDescent="0.25">
      <c r="A1522" s="1" t="s">
        <v>4749</v>
      </c>
      <c r="B1522">
        <v>13</v>
      </c>
    </row>
    <row r="1523" spans="1:2" x14ac:dyDescent="0.25">
      <c r="A1523" s="1" t="s">
        <v>4750</v>
      </c>
      <c r="B1523">
        <v>10</v>
      </c>
    </row>
    <row r="1524" spans="1:2" x14ac:dyDescent="0.25">
      <c r="A1524" s="1" t="s">
        <v>4751</v>
      </c>
      <c r="B1524">
        <v>10</v>
      </c>
    </row>
    <row r="1525" spans="1:2" x14ac:dyDescent="0.25">
      <c r="A1525" s="1" t="s">
        <v>4752</v>
      </c>
      <c r="B1525">
        <v>12</v>
      </c>
    </row>
    <row r="1526" spans="1:2" x14ac:dyDescent="0.25">
      <c r="A1526" s="1" t="s">
        <v>4753</v>
      </c>
      <c r="B1526">
        <v>13</v>
      </c>
    </row>
    <row r="1527" spans="1:2" x14ac:dyDescent="0.25">
      <c r="A1527" s="1" t="s">
        <v>4754</v>
      </c>
      <c r="B1527">
        <v>10</v>
      </c>
    </row>
    <row r="1528" spans="1:2" x14ac:dyDescent="0.25">
      <c r="A1528" s="1" t="s">
        <v>4755</v>
      </c>
      <c r="B1528">
        <v>13</v>
      </c>
    </row>
    <row r="1529" spans="1:2" x14ac:dyDescent="0.25">
      <c r="A1529" s="1" t="s">
        <v>4756</v>
      </c>
      <c r="B1529">
        <v>10</v>
      </c>
    </row>
    <row r="1530" spans="1:2" x14ac:dyDescent="0.25">
      <c r="A1530" s="1" t="s">
        <v>4757</v>
      </c>
      <c r="B1530">
        <v>12</v>
      </c>
    </row>
    <row r="1531" spans="1:2" x14ac:dyDescent="0.25">
      <c r="A1531" s="1" t="s">
        <v>4758</v>
      </c>
      <c r="B1531">
        <v>10</v>
      </c>
    </row>
    <row r="1532" spans="1:2" x14ac:dyDescent="0.25">
      <c r="A1532" s="1" t="s">
        <v>4759</v>
      </c>
      <c r="B1532">
        <v>12</v>
      </c>
    </row>
    <row r="1533" spans="1:2" x14ac:dyDescent="0.25">
      <c r="A1533" s="1" t="s">
        <v>4760</v>
      </c>
      <c r="B1533">
        <v>12</v>
      </c>
    </row>
    <row r="1534" spans="1:2" x14ac:dyDescent="0.25">
      <c r="A1534" s="1" t="s">
        <v>4761</v>
      </c>
      <c r="B1534">
        <v>13</v>
      </c>
    </row>
    <row r="1535" spans="1:2" x14ac:dyDescent="0.25">
      <c r="A1535" s="1" t="s">
        <v>4762</v>
      </c>
      <c r="B1535">
        <v>10</v>
      </c>
    </row>
    <row r="1536" spans="1:2" x14ac:dyDescent="0.25">
      <c r="A1536" s="1" t="s">
        <v>4763</v>
      </c>
      <c r="B1536">
        <v>10</v>
      </c>
    </row>
    <row r="1537" spans="1:2" x14ac:dyDescent="0.25">
      <c r="A1537" s="1" t="s">
        <v>4764</v>
      </c>
      <c r="B1537">
        <v>13</v>
      </c>
    </row>
    <row r="1538" spans="1:2" x14ac:dyDescent="0.25">
      <c r="A1538" s="1" t="s">
        <v>4765</v>
      </c>
      <c r="B1538">
        <v>10</v>
      </c>
    </row>
    <row r="1539" spans="1:2" x14ac:dyDescent="0.25">
      <c r="A1539" s="1" t="s">
        <v>4766</v>
      </c>
      <c r="B1539">
        <v>14</v>
      </c>
    </row>
    <row r="1540" spans="1:2" x14ac:dyDescent="0.25">
      <c r="A1540" s="1" t="s">
        <v>4767</v>
      </c>
      <c r="B1540">
        <v>14</v>
      </c>
    </row>
    <row r="1541" spans="1:2" x14ac:dyDescent="0.25">
      <c r="A1541" s="1" t="s">
        <v>4768</v>
      </c>
      <c r="B1541">
        <v>13</v>
      </c>
    </row>
    <row r="1542" spans="1:2" x14ac:dyDescent="0.25">
      <c r="A1542" s="1" t="s">
        <v>4769</v>
      </c>
      <c r="B1542">
        <v>12</v>
      </c>
    </row>
    <row r="1543" spans="1:2" x14ac:dyDescent="0.25">
      <c r="A1543" s="1" t="s">
        <v>4770</v>
      </c>
      <c r="B1543">
        <v>10</v>
      </c>
    </row>
    <row r="1544" spans="1:2" x14ac:dyDescent="0.25">
      <c r="A1544" s="1" t="s">
        <v>4771</v>
      </c>
      <c r="B1544">
        <v>13</v>
      </c>
    </row>
    <row r="1545" spans="1:2" x14ac:dyDescent="0.25">
      <c r="A1545" s="1" t="s">
        <v>4772</v>
      </c>
      <c r="B1545">
        <v>9</v>
      </c>
    </row>
    <row r="1546" spans="1:2" x14ac:dyDescent="0.25">
      <c r="A1546" s="1" t="s">
        <v>4773</v>
      </c>
      <c r="B1546">
        <v>14</v>
      </c>
    </row>
    <row r="1547" spans="1:2" x14ac:dyDescent="0.25">
      <c r="A1547" s="1" t="s">
        <v>4774</v>
      </c>
      <c r="B1547">
        <v>11</v>
      </c>
    </row>
    <row r="1548" spans="1:2" x14ac:dyDescent="0.25">
      <c r="A1548" s="1" t="s">
        <v>4775</v>
      </c>
      <c r="B1548">
        <v>13</v>
      </c>
    </row>
    <row r="1549" spans="1:2" x14ac:dyDescent="0.25">
      <c r="A1549" s="1" t="s">
        <v>4776</v>
      </c>
      <c r="B1549">
        <v>14</v>
      </c>
    </row>
    <row r="1550" spans="1:2" x14ac:dyDescent="0.25">
      <c r="A1550" s="1" t="s">
        <v>4777</v>
      </c>
      <c r="B1550">
        <v>11</v>
      </c>
    </row>
    <row r="1551" spans="1:2" x14ac:dyDescent="0.25">
      <c r="A1551" s="1" t="s">
        <v>4778</v>
      </c>
      <c r="B1551">
        <v>14</v>
      </c>
    </row>
    <row r="1552" spans="1:2" x14ac:dyDescent="0.25">
      <c r="A1552" s="1" t="s">
        <v>4779</v>
      </c>
      <c r="B1552">
        <v>13</v>
      </c>
    </row>
    <row r="1553" spans="1:2" x14ac:dyDescent="0.25">
      <c r="A1553" s="1" t="s">
        <v>4780</v>
      </c>
      <c r="B1553">
        <v>10</v>
      </c>
    </row>
    <row r="1554" spans="1:2" x14ac:dyDescent="0.25">
      <c r="A1554" s="1" t="s">
        <v>4781</v>
      </c>
      <c r="B1554">
        <v>13</v>
      </c>
    </row>
    <row r="1555" spans="1:2" x14ac:dyDescent="0.25">
      <c r="A1555" s="1" t="s">
        <v>4782</v>
      </c>
      <c r="B1555">
        <v>10</v>
      </c>
    </row>
    <row r="1556" spans="1:2" x14ac:dyDescent="0.25">
      <c r="A1556" s="1" t="s">
        <v>4783</v>
      </c>
      <c r="B1556">
        <v>10</v>
      </c>
    </row>
    <row r="1557" spans="1:2" x14ac:dyDescent="0.25">
      <c r="A1557" s="1" t="s">
        <v>4784</v>
      </c>
      <c r="B1557">
        <v>15</v>
      </c>
    </row>
    <row r="1558" spans="1:2" x14ac:dyDescent="0.25">
      <c r="A1558" s="1" t="s">
        <v>4785</v>
      </c>
      <c r="B1558">
        <v>12</v>
      </c>
    </row>
    <row r="1559" spans="1:2" x14ac:dyDescent="0.25">
      <c r="A1559" s="1" t="s">
        <v>4786</v>
      </c>
      <c r="B1559">
        <v>16</v>
      </c>
    </row>
    <row r="1560" spans="1:2" x14ac:dyDescent="0.25">
      <c r="A1560" s="1" t="s">
        <v>4787</v>
      </c>
      <c r="B1560">
        <v>13</v>
      </c>
    </row>
    <row r="1561" spans="1:2" x14ac:dyDescent="0.25">
      <c r="A1561" s="1" t="s">
        <v>4788</v>
      </c>
      <c r="B1561">
        <v>10</v>
      </c>
    </row>
    <row r="1562" spans="1:2" x14ac:dyDescent="0.25">
      <c r="A1562" s="1" t="s">
        <v>4789</v>
      </c>
      <c r="B1562">
        <v>14</v>
      </c>
    </row>
    <row r="1563" spans="1:2" x14ac:dyDescent="0.25">
      <c r="A1563" s="1" t="s">
        <v>4790</v>
      </c>
      <c r="B1563">
        <v>10</v>
      </c>
    </row>
    <row r="1564" spans="1:2" x14ac:dyDescent="0.25">
      <c r="A1564" s="1" t="s">
        <v>4791</v>
      </c>
      <c r="B1564">
        <v>10</v>
      </c>
    </row>
    <row r="1565" spans="1:2" x14ac:dyDescent="0.25">
      <c r="A1565" s="1" t="s">
        <v>4792</v>
      </c>
      <c r="B1565">
        <v>12</v>
      </c>
    </row>
    <row r="1566" spans="1:2" x14ac:dyDescent="0.25">
      <c r="A1566" s="1" t="s">
        <v>4793</v>
      </c>
      <c r="B1566">
        <v>13</v>
      </c>
    </row>
    <row r="1567" spans="1:2" x14ac:dyDescent="0.25">
      <c r="A1567" s="1" t="s">
        <v>4794</v>
      </c>
      <c r="B1567">
        <v>10</v>
      </c>
    </row>
    <row r="1568" spans="1:2" x14ac:dyDescent="0.25">
      <c r="A1568" s="1" t="s">
        <v>4795</v>
      </c>
      <c r="B1568">
        <v>14</v>
      </c>
    </row>
    <row r="1569" spans="1:2" x14ac:dyDescent="0.25">
      <c r="A1569" s="1" t="s">
        <v>4796</v>
      </c>
      <c r="B1569">
        <v>11</v>
      </c>
    </row>
    <row r="1570" spans="1:2" x14ac:dyDescent="0.25">
      <c r="A1570" s="1" t="s">
        <v>4797</v>
      </c>
      <c r="B1570">
        <v>12</v>
      </c>
    </row>
    <row r="1571" spans="1:2" x14ac:dyDescent="0.25">
      <c r="A1571" s="1" t="s">
        <v>4798</v>
      </c>
      <c r="B1571">
        <v>13</v>
      </c>
    </row>
    <row r="1572" spans="1:2" x14ac:dyDescent="0.25">
      <c r="A1572" s="1" t="s">
        <v>4799</v>
      </c>
      <c r="B1572">
        <v>10</v>
      </c>
    </row>
    <row r="1573" spans="1:2" x14ac:dyDescent="0.25">
      <c r="A1573" s="1" t="s">
        <v>4800</v>
      </c>
      <c r="B1573">
        <v>12</v>
      </c>
    </row>
    <row r="1574" spans="1:2" x14ac:dyDescent="0.25">
      <c r="A1574" s="1" t="s">
        <v>4801</v>
      </c>
      <c r="B1574">
        <v>13</v>
      </c>
    </row>
    <row r="1575" spans="1:2" x14ac:dyDescent="0.25">
      <c r="A1575" s="1" t="s">
        <v>4802</v>
      </c>
      <c r="B1575">
        <v>12</v>
      </c>
    </row>
    <row r="1576" spans="1:2" x14ac:dyDescent="0.25">
      <c r="A1576" s="1" t="s">
        <v>4803</v>
      </c>
      <c r="B1576">
        <v>10</v>
      </c>
    </row>
    <row r="1577" spans="1:2" x14ac:dyDescent="0.25">
      <c r="A1577" s="1" t="s">
        <v>4804</v>
      </c>
      <c r="B1577">
        <v>13</v>
      </c>
    </row>
    <row r="1578" spans="1:2" x14ac:dyDescent="0.25">
      <c r="A1578" s="1" t="s">
        <v>4805</v>
      </c>
      <c r="B1578">
        <v>10</v>
      </c>
    </row>
    <row r="1579" spans="1:2" x14ac:dyDescent="0.25">
      <c r="A1579" s="1" t="s">
        <v>4806</v>
      </c>
      <c r="B1579">
        <v>14</v>
      </c>
    </row>
    <row r="1580" spans="1:2" x14ac:dyDescent="0.25">
      <c r="A1580" s="1" t="s">
        <v>4807</v>
      </c>
      <c r="B1580">
        <v>12</v>
      </c>
    </row>
    <row r="1581" spans="1:2" x14ac:dyDescent="0.25">
      <c r="A1581" s="1" t="s">
        <v>4808</v>
      </c>
      <c r="B1581">
        <v>13</v>
      </c>
    </row>
    <row r="1582" spans="1:2" x14ac:dyDescent="0.25">
      <c r="A1582" s="1" t="s">
        <v>4809</v>
      </c>
      <c r="B1582">
        <v>11</v>
      </c>
    </row>
    <row r="1583" spans="1:2" x14ac:dyDescent="0.25">
      <c r="A1583" s="1" t="s">
        <v>4810</v>
      </c>
      <c r="B1583">
        <v>10</v>
      </c>
    </row>
    <row r="1584" spans="1:2" x14ac:dyDescent="0.25">
      <c r="A1584" s="1" t="s">
        <v>4811</v>
      </c>
      <c r="B1584">
        <v>12</v>
      </c>
    </row>
    <row r="1585" spans="1:2" x14ac:dyDescent="0.25">
      <c r="A1585" s="1" t="s">
        <v>4812</v>
      </c>
      <c r="B1585">
        <v>12</v>
      </c>
    </row>
    <row r="1586" spans="1:2" x14ac:dyDescent="0.25">
      <c r="A1586" s="1" t="s">
        <v>4813</v>
      </c>
      <c r="B1586">
        <v>10</v>
      </c>
    </row>
    <row r="1587" spans="1:2" x14ac:dyDescent="0.25">
      <c r="A1587" s="1" t="s">
        <v>4814</v>
      </c>
      <c r="B1587">
        <v>12</v>
      </c>
    </row>
    <row r="1588" spans="1:2" x14ac:dyDescent="0.25">
      <c r="A1588" s="1" t="s">
        <v>4815</v>
      </c>
      <c r="B1588">
        <v>13</v>
      </c>
    </row>
    <row r="1589" spans="1:2" x14ac:dyDescent="0.25">
      <c r="A1589" s="1" t="s">
        <v>4816</v>
      </c>
      <c r="B1589">
        <v>11</v>
      </c>
    </row>
    <row r="1590" spans="1:2" x14ac:dyDescent="0.25">
      <c r="A1590" s="1" t="s">
        <v>4817</v>
      </c>
      <c r="B1590">
        <v>10</v>
      </c>
    </row>
    <row r="1591" spans="1:2" x14ac:dyDescent="0.25">
      <c r="A1591" s="1" t="s">
        <v>4818</v>
      </c>
      <c r="B1591">
        <v>13</v>
      </c>
    </row>
    <row r="1592" spans="1:2" x14ac:dyDescent="0.25">
      <c r="A1592" s="1" t="s">
        <v>4819</v>
      </c>
      <c r="B1592">
        <v>10</v>
      </c>
    </row>
    <row r="1593" spans="1:2" x14ac:dyDescent="0.25">
      <c r="A1593" s="1" t="s">
        <v>4820</v>
      </c>
      <c r="B1593">
        <v>13</v>
      </c>
    </row>
    <row r="1594" spans="1:2" x14ac:dyDescent="0.25">
      <c r="A1594" s="1" t="s">
        <v>4821</v>
      </c>
      <c r="B1594">
        <v>11</v>
      </c>
    </row>
    <row r="1595" spans="1:2" x14ac:dyDescent="0.25">
      <c r="A1595" s="1" t="s">
        <v>4822</v>
      </c>
      <c r="B1595">
        <v>10</v>
      </c>
    </row>
    <row r="1596" spans="1:2" x14ac:dyDescent="0.25">
      <c r="A1596" s="1" t="s">
        <v>4823</v>
      </c>
      <c r="B1596">
        <v>13</v>
      </c>
    </row>
    <row r="1597" spans="1:2" x14ac:dyDescent="0.25">
      <c r="A1597" s="1" t="s">
        <v>4824</v>
      </c>
      <c r="B1597">
        <v>10</v>
      </c>
    </row>
    <row r="1598" spans="1:2" x14ac:dyDescent="0.25">
      <c r="A1598" s="1" t="s">
        <v>4825</v>
      </c>
      <c r="B1598">
        <v>10</v>
      </c>
    </row>
    <row r="1599" spans="1:2" x14ac:dyDescent="0.25">
      <c r="A1599" s="1" t="s">
        <v>4826</v>
      </c>
      <c r="B1599">
        <v>13</v>
      </c>
    </row>
    <row r="1600" spans="1:2" x14ac:dyDescent="0.25">
      <c r="A1600" s="1" t="s">
        <v>4827</v>
      </c>
      <c r="B1600">
        <v>13</v>
      </c>
    </row>
    <row r="1601" spans="1:2" x14ac:dyDescent="0.25">
      <c r="A1601" s="1" t="s">
        <v>4828</v>
      </c>
      <c r="B1601">
        <v>10</v>
      </c>
    </row>
    <row r="1602" spans="1:2" x14ac:dyDescent="0.25">
      <c r="A1602" s="1" t="s">
        <v>4829</v>
      </c>
      <c r="B1602">
        <v>10</v>
      </c>
    </row>
    <row r="1603" spans="1:2" x14ac:dyDescent="0.25">
      <c r="A1603" s="1" t="s">
        <v>4830</v>
      </c>
      <c r="B1603">
        <v>12</v>
      </c>
    </row>
    <row r="1604" spans="1:2" x14ac:dyDescent="0.25">
      <c r="A1604" s="1" t="s">
        <v>4831</v>
      </c>
      <c r="B1604">
        <v>12</v>
      </c>
    </row>
    <row r="1605" spans="1:2" x14ac:dyDescent="0.25">
      <c r="A1605" s="1" t="s">
        <v>4832</v>
      </c>
      <c r="B1605">
        <v>12</v>
      </c>
    </row>
    <row r="1606" spans="1:2" x14ac:dyDescent="0.25">
      <c r="A1606" s="1" t="s">
        <v>4833</v>
      </c>
      <c r="B1606">
        <v>13</v>
      </c>
    </row>
    <row r="1607" spans="1:2" x14ac:dyDescent="0.25">
      <c r="A1607" s="1" t="s">
        <v>4834</v>
      </c>
      <c r="B1607">
        <v>10</v>
      </c>
    </row>
    <row r="1608" spans="1:2" x14ac:dyDescent="0.25">
      <c r="A1608" s="1" t="s">
        <v>4835</v>
      </c>
      <c r="B1608">
        <v>10</v>
      </c>
    </row>
    <row r="1609" spans="1:2" x14ac:dyDescent="0.25">
      <c r="A1609" s="1" t="s">
        <v>4836</v>
      </c>
      <c r="B1609">
        <v>13</v>
      </c>
    </row>
    <row r="1610" spans="1:2" x14ac:dyDescent="0.25">
      <c r="A1610" s="1" t="s">
        <v>4837</v>
      </c>
      <c r="B1610">
        <v>10</v>
      </c>
    </row>
    <row r="1611" spans="1:2" x14ac:dyDescent="0.25">
      <c r="A1611" s="1" t="s">
        <v>4838</v>
      </c>
      <c r="B1611">
        <v>10</v>
      </c>
    </row>
    <row r="1612" spans="1:2" x14ac:dyDescent="0.25">
      <c r="A1612" s="1" t="s">
        <v>4839</v>
      </c>
      <c r="B1612">
        <v>13</v>
      </c>
    </row>
    <row r="1613" spans="1:2" x14ac:dyDescent="0.25">
      <c r="A1613" s="1" t="s">
        <v>4840</v>
      </c>
      <c r="B1613">
        <v>10</v>
      </c>
    </row>
    <row r="1614" spans="1:2" x14ac:dyDescent="0.25">
      <c r="A1614" s="1" t="s">
        <v>4841</v>
      </c>
      <c r="B1614">
        <v>13</v>
      </c>
    </row>
    <row r="1615" spans="1:2" x14ac:dyDescent="0.25">
      <c r="A1615" s="1" t="s">
        <v>4842</v>
      </c>
      <c r="B1615">
        <v>10</v>
      </c>
    </row>
    <row r="1616" spans="1:2" x14ac:dyDescent="0.25">
      <c r="A1616" s="1" t="s">
        <v>4843</v>
      </c>
      <c r="B1616">
        <v>10</v>
      </c>
    </row>
    <row r="1617" spans="1:2" x14ac:dyDescent="0.25">
      <c r="A1617" s="1" t="s">
        <v>4844</v>
      </c>
      <c r="B1617">
        <v>13</v>
      </c>
    </row>
    <row r="1618" spans="1:2" x14ac:dyDescent="0.25">
      <c r="A1618" s="1" t="s">
        <v>4845</v>
      </c>
      <c r="B1618">
        <v>10</v>
      </c>
    </row>
    <row r="1619" spans="1:2" x14ac:dyDescent="0.25">
      <c r="A1619" s="1" t="s">
        <v>4846</v>
      </c>
      <c r="B1619">
        <v>13</v>
      </c>
    </row>
    <row r="1620" spans="1:2" x14ac:dyDescent="0.25">
      <c r="A1620" s="1" t="s">
        <v>4847</v>
      </c>
      <c r="B1620">
        <v>10</v>
      </c>
    </row>
    <row r="1621" spans="1:2" x14ac:dyDescent="0.25">
      <c r="A1621" s="1" t="s">
        <v>4848</v>
      </c>
      <c r="B1621">
        <v>13</v>
      </c>
    </row>
    <row r="1622" spans="1:2" x14ac:dyDescent="0.25">
      <c r="A1622" s="1" t="s">
        <v>4849</v>
      </c>
      <c r="B1622">
        <v>10</v>
      </c>
    </row>
    <row r="1623" spans="1:2" x14ac:dyDescent="0.25">
      <c r="A1623" s="1" t="s">
        <v>4850</v>
      </c>
      <c r="B1623">
        <v>9</v>
      </c>
    </row>
    <row r="1624" spans="1:2" x14ac:dyDescent="0.25">
      <c r="A1624" s="1" t="s">
        <v>4851</v>
      </c>
      <c r="B1624">
        <v>12</v>
      </c>
    </row>
    <row r="1625" spans="1:2" x14ac:dyDescent="0.25">
      <c r="A1625" s="1" t="s">
        <v>4852</v>
      </c>
      <c r="B1625">
        <v>12</v>
      </c>
    </row>
    <row r="1626" spans="1:2" x14ac:dyDescent="0.25">
      <c r="A1626" s="1" t="s">
        <v>4853</v>
      </c>
      <c r="B1626">
        <v>10</v>
      </c>
    </row>
    <row r="1627" spans="1:2" x14ac:dyDescent="0.25">
      <c r="A1627" s="1" t="s">
        <v>4854</v>
      </c>
      <c r="B1627">
        <v>12</v>
      </c>
    </row>
    <row r="1628" spans="1:2" x14ac:dyDescent="0.25">
      <c r="A1628" s="1" t="s">
        <v>4855</v>
      </c>
      <c r="B1628">
        <v>12</v>
      </c>
    </row>
    <row r="1629" spans="1:2" x14ac:dyDescent="0.25">
      <c r="A1629" s="1" t="s">
        <v>4856</v>
      </c>
      <c r="B1629">
        <v>10</v>
      </c>
    </row>
    <row r="1630" spans="1:2" x14ac:dyDescent="0.25">
      <c r="A1630" s="1" t="s">
        <v>4857</v>
      </c>
      <c r="B1630">
        <v>14</v>
      </c>
    </row>
    <row r="1631" spans="1:2" x14ac:dyDescent="0.25">
      <c r="A1631" s="1" t="s">
        <v>4858</v>
      </c>
      <c r="B1631">
        <v>10</v>
      </c>
    </row>
    <row r="1632" spans="1:2" x14ac:dyDescent="0.25">
      <c r="A1632" s="1" t="s">
        <v>4859</v>
      </c>
      <c r="B1632">
        <v>13</v>
      </c>
    </row>
    <row r="1633" spans="1:2" x14ac:dyDescent="0.25">
      <c r="A1633" s="1" t="s">
        <v>4860</v>
      </c>
      <c r="B1633">
        <v>9</v>
      </c>
    </row>
    <row r="1634" spans="1:2" x14ac:dyDescent="0.25">
      <c r="A1634" s="1" t="s">
        <v>4861</v>
      </c>
      <c r="B1634">
        <v>13</v>
      </c>
    </row>
    <row r="1635" spans="1:2" x14ac:dyDescent="0.25">
      <c r="A1635" s="1" t="s">
        <v>4862</v>
      </c>
      <c r="B1635">
        <v>10</v>
      </c>
    </row>
    <row r="1636" spans="1:2" x14ac:dyDescent="0.25">
      <c r="A1636" s="1" t="s">
        <v>4863</v>
      </c>
      <c r="B1636">
        <v>13</v>
      </c>
    </row>
    <row r="1637" spans="1:2" x14ac:dyDescent="0.25">
      <c r="A1637" s="1" t="s">
        <v>4864</v>
      </c>
      <c r="B1637">
        <v>11</v>
      </c>
    </row>
    <row r="1638" spans="1:2" x14ac:dyDescent="0.25">
      <c r="A1638" s="1" t="s">
        <v>4865</v>
      </c>
      <c r="B1638">
        <v>14</v>
      </c>
    </row>
    <row r="1639" spans="1:2" x14ac:dyDescent="0.25">
      <c r="A1639" s="1" t="s">
        <v>4866</v>
      </c>
      <c r="B1639">
        <v>11</v>
      </c>
    </row>
    <row r="1640" spans="1:2" x14ac:dyDescent="0.25">
      <c r="A1640" s="1" t="s">
        <v>4867</v>
      </c>
      <c r="B1640">
        <v>10</v>
      </c>
    </row>
    <row r="1641" spans="1:2" x14ac:dyDescent="0.25">
      <c r="A1641" s="1" t="s">
        <v>4868</v>
      </c>
      <c r="B1641">
        <v>13</v>
      </c>
    </row>
    <row r="1642" spans="1:2" x14ac:dyDescent="0.25">
      <c r="A1642" s="1" t="s">
        <v>4869</v>
      </c>
      <c r="B1642">
        <v>11</v>
      </c>
    </row>
    <row r="1643" spans="1:2" x14ac:dyDescent="0.25">
      <c r="A1643" s="1" t="s">
        <v>4870</v>
      </c>
      <c r="B1643">
        <v>13</v>
      </c>
    </row>
    <row r="1644" spans="1:2" x14ac:dyDescent="0.25">
      <c r="A1644" s="1" t="s">
        <v>4871</v>
      </c>
      <c r="B1644">
        <v>10</v>
      </c>
    </row>
    <row r="1645" spans="1:2" x14ac:dyDescent="0.25">
      <c r="A1645" s="1" t="s">
        <v>4872</v>
      </c>
      <c r="B1645">
        <v>12</v>
      </c>
    </row>
    <row r="1646" spans="1:2" x14ac:dyDescent="0.25">
      <c r="A1646" s="1" t="s">
        <v>4873</v>
      </c>
      <c r="B1646">
        <v>13</v>
      </c>
    </row>
    <row r="1647" spans="1:2" x14ac:dyDescent="0.25">
      <c r="A1647" s="1" t="s">
        <v>4874</v>
      </c>
      <c r="B1647">
        <v>14</v>
      </c>
    </row>
    <row r="1648" spans="1:2" x14ac:dyDescent="0.25">
      <c r="A1648" s="1" t="s">
        <v>4875</v>
      </c>
      <c r="B1648">
        <v>10</v>
      </c>
    </row>
    <row r="1649" spans="1:2" x14ac:dyDescent="0.25">
      <c r="A1649" s="1" t="s">
        <v>4876</v>
      </c>
      <c r="B1649">
        <v>13</v>
      </c>
    </row>
    <row r="1650" spans="1:2" x14ac:dyDescent="0.25">
      <c r="A1650" s="1" t="s">
        <v>4877</v>
      </c>
      <c r="B1650">
        <v>13</v>
      </c>
    </row>
    <row r="1651" spans="1:2" x14ac:dyDescent="0.25">
      <c r="A1651" s="1" t="s">
        <v>4878</v>
      </c>
      <c r="B1651">
        <v>10</v>
      </c>
    </row>
    <row r="1652" spans="1:2" x14ac:dyDescent="0.25">
      <c r="A1652" s="1" t="s">
        <v>4879</v>
      </c>
      <c r="B1652">
        <v>13</v>
      </c>
    </row>
    <row r="1653" spans="1:2" x14ac:dyDescent="0.25">
      <c r="A1653" s="1" t="s">
        <v>4880</v>
      </c>
      <c r="B1653">
        <v>10</v>
      </c>
    </row>
    <row r="1654" spans="1:2" x14ac:dyDescent="0.25">
      <c r="A1654" s="1" t="s">
        <v>4881</v>
      </c>
      <c r="B1654">
        <v>13</v>
      </c>
    </row>
    <row r="1655" spans="1:2" x14ac:dyDescent="0.25">
      <c r="A1655" s="1" t="s">
        <v>4882</v>
      </c>
      <c r="B1655">
        <v>13</v>
      </c>
    </row>
    <row r="1656" spans="1:2" x14ac:dyDescent="0.25">
      <c r="A1656" s="1" t="s">
        <v>4883</v>
      </c>
      <c r="B1656">
        <v>10</v>
      </c>
    </row>
    <row r="1657" spans="1:2" x14ac:dyDescent="0.25">
      <c r="A1657" s="1" t="s">
        <v>4884</v>
      </c>
      <c r="B1657">
        <v>10</v>
      </c>
    </row>
    <row r="1658" spans="1:2" x14ac:dyDescent="0.25">
      <c r="A1658" s="1" t="s">
        <v>4885</v>
      </c>
      <c r="B1658">
        <v>13</v>
      </c>
    </row>
    <row r="1659" spans="1:2" x14ac:dyDescent="0.25">
      <c r="A1659" s="1" t="s">
        <v>4886</v>
      </c>
      <c r="B1659">
        <v>14</v>
      </c>
    </row>
    <row r="1660" spans="1:2" x14ac:dyDescent="0.25">
      <c r="A1660" s="1" t="s">
        <v>4887</v>
      </c>
      <c r="B1660">
        <v>10</v>
      </c>
    </row>
    <row r="1661" spans="1:2" x14ac:dyDescent="0.25">
      <c r="A1661" s="1" t="s">
        <v>4888</v>
      </c>
      <c r="B1661">
        <v>13</v>
      </c>
    </row>
    <row r="1662" spans="1:2" x14ac:dyDescent="0.25">
      <c r="A1662" s="1" t="s">
        <v>4889</v>
      </c>
      <c r="B1662">
        <v>10</v>
      </c>
    </row>
    <row r="1663" spans="1:2" x14ac:dyDescent="0.25">
      <c r="A1663" s="1" t="s">
        <v>4890</v>
      </c>
      <c r="B1663">
        <v>13</v>
      </c>
    </row>
    <row r="1664" spans="1:2" x14ac:dyDescent="0.25">
      <c r="A1664" s="1" t="s">
        <v>4891</v>
      </c>
      <c r="B1664">
        <v>10</v>
      </c>
    </row>
    <row r="1665" spans="1:2" x14ac:dyDescent="0.25">
      <c r="A1665" s="1" t="s">
        <v>4892</v>
      </c>
      <c r="B1665">
        <v>13</v>
      </c>
    </row>
    <row r="1666" spans="1:2" x14ac:dyDescent="0.25">
      <c r="A1666" s="1" t="s">
        <v>4893</v>
      </c>
      <c r="B1666">
        <v>10</v>
      </c>
    </row>
    <row r="1667" spans="1:2" x14ac:dyDescent="0.25">
      <c r="A1667" s="1" t="s">
        <v>4894</v>
      </c>
      <c r="B1667">
        <v>13</v>
      </c>
    </row>
    <row r="1668" spans="1:2" x14ac:dyDescent="0.25">
      <c r="A1668" s="1" t="s">
        <v>4895</v>
      </c>
      <c r="B1668">
        <v>10</v>
      </c>
    </row>
    <row r="1669" spans="1:2" x14ac:dyDescent="0.25">
      <c r="A1669" s="1" t="s">
        <v>4896</v>
      </c>
      <c r="B1669">
        <v>13</v>
      </c>
    </row>
    <row r="1670" spans="1:2" x14ac:dyDescent="0.25">
      <c r="A1670" s="1" t="s">
        <v>4897</v>
      </c>
      <c r="B1670">
        <v>10</v>
      </c>
    </row>
    <row r="1671" spans="1:2" x14ac:dyDescent="0.25">
      <c r="A1671" s="1" t="s">
        <v>4898</v>
      </c>
      <c r="B1671">
        <v>14</v>
      </c>
    </row>
    <row r="1672" spans="1:2" x14ac:dyDescent="0.25">
      <c r="A1672" s="1" t="s">
        <v>4899</v>
      </c>
      <c r="B1672">
        <v>10</v>
      </c>
    </row>
    <row r="1673" spans="1:2" x14ac:dyDescent="0.25">
      <c r="A1673" s="1" t="s">
        <v>4900</v>
      </c>
      <c r="B1673">
        <v>12</v>
      </c>
    </row>
    <row r="1674" spans="1:2" x14ac:dyDescent="0.25">
      <c r="A1674" s="1" t="s">
        <v>4901</v>
      </c>
      <c r="B1674">
        <v>13</v>
      </c>
    </row>
    <row r="1675" spans="1:2" x14ac:dyDescent="0.25">
      <c r="A1675" s="1" t="s">
        <v>4902</v>
      </c>
      <c r="B1675">
        <v>14</v>
      </c>
    </row>
    <row r="1676" spans="1:2" x14ac:dyDescent="0.25">
      <c r="A1676" s="1" t="s">
        <v>4903</v>
      </c>
      <c r="B1676">
        <v>10</v>
      </c>
    </row>
    <row r="1677" spans="1:2" x14ac:dyDescent="0.25">
      <c r="A1677" s="1" t="s">
        <v>4904</v>
      </c>
      <c r="B1677">
        <v>14</v>
      </c>
    </row>
    <row r="1678" spans="1:2" x14ac:dyDescent="0.25">
      <c r="A1678" s="1" t="s">
        <v>4905</v>
      </c>
      <c r="B1678">
        <v>11</v>
      </c>
    </row>
    <row r="1679" spans="1:2" x14ac:dyDescent="0.25">
      <c r="A1679" s="1" t="s">
        <v>4906</v>
      </c>
      <c r="B1679">
        <v>11</v>
      </c>
    </row>
    <row r="1680" spans="1:2" x14ac:dyDescent="0.25">
      <c r="A1680" s="1" t="s">
        <v>4907</v>
      </c>
      <c r="B1680">
        <v>13</v>
      </c>
    </row>
    <row r="1681" spans="1:2" x14ac:dyDescent="0.25">
      <c r="A1681" s="1" t="s">
        <v>4908</v>
      </c>
      <c r="B1681">
        <v>14</v>
      </c>
    </row>
    <row r="1682" spans="1:2" x14ac:dyDescent="0.25">
      <c r="A1682" s="1" t="s">
        <v>4909</v>
      </c>
      <c r="B1682">
        <v>11</v>
      </c>
    </row>
    <row r="1683" spans="1:2" x14ac:dyDescent="0.25">
      <c r="A1683" s="1" t="s">
        <v>4910</v>
      </c>
      <c r="B1683">
        <v>10</v>
      </c>
    </row>
    <row r="1684" spans="1:2" x14ac:dyDescent="0.25">
      <c r="A1684" s="1" t="s">
        <v>4911</v>
      </c>
      <c r="B1684">
        <v>13</v>
      </c>
    </row>
    <row r="1685" spans="1:2" x14ac:dyDescent="0.25">
      <c r="A1685" s="1" t="s">
        <v>4912</v>
      </c>
      <c r="B1685">
        <v>10</v>
      </c>
    </row>
    <row r="1686" spans="1:2" x14ac:dyDescent="0.25">
      <c r="A1686" s="1" t="s">
        <v>4913</v>
      </c>
      <c r="B1686">
        <v>13</v>
      </c>
    </row>
    <row r="1687" spans="1:2" x14ac:dyDescent="0.25">
      <c r="A1687" s="1" t="s">
        <v>4914</v>
      </c>
      <c r="B1687">
        <v>10</v>
      </c>
    </row>
    <row r="1688" spans="1:2" x14ac:dyDescent="0.25">
      <c r="A1688" s="1" t="s">
        <v>4915</v>
      </c>
      <c r="B1688">
        <v>14</v>
      </c>
    </row>
    <row r="1689" spans="1:2" x14ac:dyDescent="0.25">
      <c r="A1689" s="1" t="s">
        <v>4916</v>
      </c>
      <c r="B1689">
        <v>12</v>
      </c>
    </row>
    <row r="1690" spans="1:2" x14ac:dyDescent="0.25">
      <c r="A1690" s="1" t="s">
        <v>4917</v>
      </c>
      <c r="B1690">
        <v>17</v>
      </c>
    </row>
    <row r="1691" spans="1:2" x14ac:dyDescent="0.25">
      <c r="A1691" s="1" t="s">
        <v>4918</v>
      </c>
      <c r="B1691">
        <v>19</v>
      </c>
    </row>
    <row r="1692" spans="1:2" x14ac:dyDescent="0.25">
      <c r="A1692" s="1" t="s">
        <v>4919</v>
      </c>
      <c r="B1692">
        <v>12</v>
      </c>
    </row>
    <row r="1693" spans="1:2" x14ac:dyDescent="0.25">
      <c r="A1693" s="1" t="s">
        <v>4920</v>
      </c>
      <c r="B1693">
        <v>15</v>
      </c>
    </row>
    <row r="1694" spans="1:2" x14ac:dyDescent="0.25">
      <c r="A1694" s="1" t="s">
        <v>4921</v>
      </c>
      <c r="B1694">
        <v>11</v>
      </c>
    </row>
    <row r="1695" spans="1:2" x14ac:dyDescent="0.25">
      <c r="A1695" s="1" t="s">
        <v>4922</v>
      </c>
      <c r="B1695">
        <v>13</v>
      </c>
    </row>
    <row r="1696" spans="1:2" x14ac:dyDescent="0.25">
      <c r="A1696" s="1" t="s">
        <v>4923</v>
      </c>
      <c r="B1696">
        <v>10</v>
      </c>
    </row>
    <row r="1697" spans="1:2" x14ac:dyDescent="0.25">
      <c r="A1697" s="1" t="s">
        <v>4924</v>
      </c>
      <c r="B1697">
        <v>13</v>
      </c>
    </row>
    <row r="1698" spans="1:2" x14ac:dyDescent="0.25">
      <c r="A1698" s="1" t="s">
        <v>4925</v>
      </c>
      <c r="B1698">
        <v>14</v>
      </c>
    </row>
    <row r="1699" spans="1:2" x14ac:dyDescent="0.25">
      <c r="A1699" s="1" t="s">
        <v>4926</v>
      </c>
      <c r="B1699">
        <v>12</v>
      </c>
    </row>
    <row r="1700" spans="1:2" x14ac:dyDescent="0.25">
      <c r="A1700" s="1" t="s">
        <v>4927</v>
      </c>
      <c r="B1700">
        <v>14</v>
      </c>
    </row>
    <row r="1701" spans="1:2" x14ac:dyDescent="0.25">
      <c r="A1701" s="1" t="s">
        <v>4928</v>
      </c>
      <c r="B1701">
        <v>10</v>
      </c>
    </row>
    <row r="1702" spans="1:2" x14ac:dyDescent="0.25">
      <c r="A1702" s="1" t="s">
        <v>4929</v>
      </c>
      <c r="B1702">
        <v>14</v>
      </c>
    </row>
    <row r="1703" spans="1:2" x14ac:dyDescent="0.25">
      <c r="A1703" s="1" t="s">
        <v>4930</v>
      </c>
      <c r="B1703">
        <v>10</v>
      </c>
    </row>
    <row r="1704" spans="1:2" x14ac:dyDescent="0.25">
      <c r="A1704" s="1" t="s">
        <v>4931</v>
      </c>
      <c r="B1704">
        <v>13</v>
      </c>
    </row>
    <row r="1705" spans="1:2" x14ac:dyDescent="0.25">
      <c r="A1705" s="1" t="s">
        <v>4932</v>
      </c>
      <c r="B1705">
        <v>10</v>
      </c>
    </row>
    <row r="1706" spans="1:2" x14ac:dyDescent="0.25">
      <c r="A1706" s="1" t="s">
        <v>4933</v>
      </c>
      <c r="B1706">
        <v>15</v>
      </c>
    </row>
    <row r="1707" spans="1:2" x14ac:dyDescent="0.25">
      <c r="A1707" s="1" t="s">
        <v>4934</v>
      </c>
      <c r="B1707">
        <v>10</v>
      </c>
    </row>
    <row r="1708" spans="1:2" x14ac:dyDescent="0.25">
      <c r="A1708" s="1" t="s">
        <v>4935</v>
      </c>
      <c r="B1708">
        <v>12</v>
      </c>
    </row>
    <row r="1709" spans="1:2" x14ac:dyDescent="0.25">
      <c r="A1709" s="1" t="s">
        <v>4936</v>
      </c>
      <c r="B1709">
        <v>13</v>
      </c>
    </row>
    <row r="1710" spans="1:2" x14ac:dyDescent="0.25">
      <c r="A1710" s="1" t="s">
        <v>4937</v>
      </c>
      <c r="B1710">
        <v>13</v>
      </c>
    </row>
    <row r="1711" spans="1:2" x14ac:dyDescent="0.25">
      <c r="A1711" s="1" t="s">
        <v>4938</v>
      </c>
      <c r="B1711">
        <v>14</v>
      </c>
    </row>
    <row r="1712" spans="1:2" x14ac:dyDescent="0.25">
      <c r="A1712" s="1" t="s">
        <v>4939</v>
      </c>
      <c r="B1712">
        <v>13</v>
      </c>
    </row>
    <row r="1713" spans="1:2" x14ac:dyDescent="0.25">
      <c r="A1713" s="1" t="s">
        <v>4940</v>
      </c>
      <c r="B1713">
        <v>10</v>
      </c>
    </row>
    <row r="1714" spans="1:2" x14ac:dyDescent="0.25">
      <c r="A1714" s="1" t="s">
        <v>4941</v>
      </c>
      <c r="B1714">
        <v>13</v>
      </c>
    </row>
    <row r="1715" spans="1:2" x14ac:dyDescent="0.25">
      <c r="A1715" s="1" t="s">
        <v>4942</v>
      </c>
      <c r="B1715">
        <v>10</v>
      </c>
    </row>
    <row r="1716" spans="1:2" x14ac:dyDescent="0.25">
      <c r="A1716" s="1" t="s">
        <v>4943</v>
      </c>
      <c r="B1716">
        <v>14</v>
      </c>
    </row>
    <row r="1717" spans="1:2" x14ac:dyDescent="0.25">
      <c r="A1717" s="1" t="s">
        <v>4944</v>
      </c>
      <c r="B1717">
        <v>10</v>
      </c>
    </row>
    <row r="1718" spans="1:2" x14ac:dyDescent="0.25">
      <c r="A1718" s="1" t="s">
        <v>4945</v>
      </c>
      <c r="B1718">
        <v>13</v>
      </c>
    </row>
    <row r="1719" spans="1:2" x14ac:dyDescent="0.25">
      <c r="A1719" s="1" t="s">
        <v>4946</v>
      </c>
      <c r="B1719">
        <v>10</v>
      </c>
    </row>
    <row r="1720" spans="1:2" x14ac:dyDescent="0.25">
      <c r="A1720" s="1" t="s">
        <v>4947</v>
      </c>
      <c r="B1720">
        <v>12</v>
      </c>
    </row>
    <row r="1721" spans="1:2" x14ac:dyDescent="0.25">
      <c r="A1721" s="1" t="s">
        <v>4948</v>
      </c>
      <c r="B1721">
        <v>10</v>
      </c>
    </row>
    <row r="1722" spans="1:2" x14ac:dyDescent="0.25">
      <c r="A1722" s="1" t="s">
        <v>4949</v>
      </c>
      <c r="B1722">
        <v>13</v>
      </c>
    </row>
    <row r="1723" spans="1:2" x14ac:dyDescent="0.25">
      <c r="A1723" s="1" t="s">
        <v>4950</v>
      </c>
      <c r="B1723">
        <v>9</v>
      </c>
    </row>
    <row r="1724" spans="1:2" x14ac:dyDescent="0.25">
      <c r="A1724" s="1" t="s">
        <v>4951</v>
      </c>
      <c r="B1724">
        <v>13</v>
      </c>
    </row>
    <row r="1725" spans="1:2" x14ac:dyDescent="0.25">
      <c r="A1725" s="1" t="s">
        <v>4952</v>
      </c>
      <c r="B1725">
        <v>10</v>
      </c>
    </row>
    <row r="1726" spans="1:2" x14ac:dyDescent="0.25">
      <c r="A1726" s="1" t="s">
        <v>4953</v>
      </c>
      <c r="B1726">
        <v>10</v>
      </c>
    </row>
    <row r="1727" spans="1:2" x14ac:dyDescent="0.25">
      <c r="A1727" s="1" t="s">
        <v>4954</v>
      </c>
      <c r="B1727">
        <v>13</v>
      </c>
    </row>
    <row r="1728" spans="1:2" x14ac:dyDescent="0.25">
      <c r="A1728" s="1" t="s">
        <v>4955</v>
      </c>
      <c r="B1728">
        <v>10</v>
      </c>
    </row>
    <row r="1729" spans="1:2" x14ac:dyDescent="0.25">
      <c r="A1729" s="1" t="s">
        <v>4956</v>
      </c>
      <c r="B1729">
        <v>13</v>
      </c>
    </row>
    <row r="1730" spans="1:2" x14ac:dyDescent="0.25">
      <c r="A1730" s="1" t="s">
        <v>4957</v>
      </c>
      <c r="B1730">
        <v>12</v>
      </c>
    </row>
    <row r="1731" spans="1:2" x14ac:dyDescent="0.25">
      <c r="A1731" s="1" t="s">
        <v>4958</v>
      </c>
      <c r="B1731">
        <v>13</v>
      </c>
    </row>
    <row r="1732" spans="1:2" x14ac:dyDescent="0.25">
      <c r="A1732" s="1" t="s">
        <v>4959</v>
      </c>
      <c r="B1732">
        <v>10</v>
      </c>
    </row>
    <row r="1733" spans="1:2" x14ac:dyDescent="0.25">
      <c r="A1733" s="1" t="s">
        <v>4960</v>
      </c>
      <c r="B1733">
        <v>12</v>
      </c>
    </row>
    <row r="1734" spans="1:2" x14ac:dyDescent="0.25">
      <c r="A1734" s="1" t="s">
        <v>4961</v>
      </c>
      <c r="B1734">
        <v>13</v>
      </c>
    </row>
    <row r="1735" spans="1:2" x14ac:dyDescent="0.25">
      <c r="A1735" s="1" t="s">
        <v>4962</v>
      </c>
      <c r="B1735">
        <v>9</v>
      </c>
    </row>
    <row r="1736" spans="1:2" x14ac:dyDescent="0.25">
      <c r="A1736" s="1" t="s">
        <v>4963</v>
      </c>
      <c r="B1736">
        <v>13</v>
      </c>
    </row>
    <row r="1737" spans="1:2" x14ac:dyDescent="0.25">
      <c r="A1737" s="1" t="s">
        <v>4964</v>
      </c>
      <c r="B1737">
        <v>10</v>
      </c>
    </row>
    <row r="1738" spans="1:2" x14ac:dyDescent="0.25">
      <c r="A1738" s="1" t="s">
        <v>4965</v>
      </c>
      <c r="B1738">
        <v>13</v>
      </c>
    </row>
    <row r="1739" spans="1:2" x14ac:dyDescent="0.25">
      <c r="A1739" s="1" t="s">
        <v>4966</v>
      </c>
      <c r="B1739">
        <v>10</v>
      </c>
    </row>
    <row r="1740" spans="1:2" x14ac:dyDescent="0.25">
      <c r="A1740" s="1" t="s">
        <v>4967</v>
      </c>
      <c r="B1740">
        <v>12</v>
      </c>
    </row>
    <row r="1741" spans="1:2" x14ac:dyDescent="0.25">
      <c r="A1741" s="1" t="s">
        <v>4968</v>
      </c>
      <c r="B1741">
        <v>10</v>
      </c>
    </row>
    <row r="1742" spans="1:2" x14ac:dyDescent="0.25">
      <c r="A1742" s="1" t="s">
        <v>4969</v>
      </c>
      <c r="B1742">
        <v>13</v>
      </c>
    </row>
    <row r="1743" spans="1:2" x14ac:dyDescent="0.25">
      <c r="A1743" s="1" t="s">
        <v>4970</v>
      </c>
      <c r="B1743">
        <v>9</v>
      </c>
    </row>
    <row r="1744" spans="1:2" x14ac:dyDescent="0.25">
      <c r="A1744" s="1" t="s">
        <v>4971</v>
      </c>
      <c r="B1744">
        <v>12</v>
      </c>
    </row>
    <row r="1745" spans="1:2" x14ac:dyDescent="0.25">
      <c r="A1745" s="1" t="s">
        <v>4972</v>
      </c>
      <c r="B1745">
        <v>12</v>
      </c>
    </row>
    <row r="1746" spans="1:2" x14ac:dyDescent="0.25">
      <c r="A1746" s="1" t="s">
        <v>4973</v>
      </c>
      <c r="B1746">
        <v>13</v>
      </c>
    </row>
    <row r="1747" spans="1:2" x14ac:dyDescent="0.25">
      <c r="A1747" s="1" t="s">
        <v>4974</v>
      </c>
      <c r="B1747">
        <v>10</v>
      </c>
    </row>
    <row r="1748" spans="1:2" x14ac:dyDescent="0.25">
      <c r="A1748" s="1" t="s">
        <v>4975</v>
      </c>
      <c r="B1748">
        <v>13</v>
      </c>
    </row>
    <row r="1749" spans="1:2" x14ac:dyDescent="0.25">
      <c r="A1749" s="1" t="s">
        <v>4976</v>
      </c>
      <c r="B1749">
        <v>10</v>
      </c>
    </row>
    <row r="1750" spans="1:2" x14ac:dyDescent="0.25">
      <c r="A1750" s="1" t="s">
        <v>4977</v>
      </c>
      <c r="B1750">
        <v>14</v>
      </c>
    </row>
    <row r="1751" spans="1:2" x14ac:dyDescent="0.25">
      <c r="A1751" s="1" t="s">
        <v>4978</v>
      </c>
      <c r="B1751">
        <v>11</v>
      </c>
    </row>
    <row r="1752" spans="1:2" x14ac:dyDescent="0.25">
      <c r="A1752" s="1" t="s">
        <v>4979</v>
      </c>
      <c r="B1752">
        <v>10</v>
      </c>
    </row>
    <row r="1753" spans="1:2" x14ac:dyDescent="0.25">
      <c r="A1753" s="1" t="s">
        <v>4980</v>
      </c>
      <c r="B1753">
        <v>13</v>
      </c>
    </row>
    <row r="1754" spans="1:2" x14ac:dyDescent="0.25">
      <c r="A1754" s="1" t="s">
        <v>4981</v>
      </c>
      <c r="B1754">
        <v>10</v>
      </c>
    </row>
    <row r="1755" spans="1:2" x14ac:dyDescent="0.25">
      <c r="A1755" s="1" t="s">
        <v>4982</v>
      </c>
      <c r="B1755">
        <v>12</v>
      </c>
    </row>
    <row r="1756" spans="1:2" x14ac:dyDescent="0.25">
      <c r="A1756" s="1" t="s">
        <v>4983</v>
      </c>
      <c r="B1756">
        <v>13</v>
      </c>
    </row>
    <row r="1757" spans="1:2" x14ac:dyDescent="0.25">
      <c r="A1757" s="1" t="s">
        <v>4984</v>
      </c>
      <c r="B1757">
        <v>11</v>
      </c>
    </row>
    <row r="1758" spans="1:2" x14ac:dyDescent="0.25">
      <c r="A1758" s="1" t="s">
        <v>4985</v>
      </c>
      <c r="B1758">
        <v>11</v>
      </c>
    </row>
    <row r="1759" spans="1:2" x14ac:dyDescent="0.25">
      <c r="A1759" s="1" t="s">
        <v>4986</v>
      </c>
      <c r="B1759">
        <v>11</v>
      </c>
    </row>
    <row r="1760" spans="1:2" x14ac:dyDescent="0.25">
      <c r="A1760" s="1" t="s">
        <v>4987</v>
      </c>
      <c r="B1760">
        <v>13</v>
      </c>
    </row>
    <row r="1761" spans="1:2" x14ac:dyDescent="0.25">
      <c r="A1761" s="1" t="s">
        <v>4988</v>
      </c>
      <c r="B1761">
        <v>10</v>
      </c>
    </row>
    <row r="1762" spans="1:2" x14ac:dyDescent="0.25">
      <c r="A1762" s="1" t="s">
        <v>4989</v>
      </c>
      <c r="B1762">
        <v>13</v>
      </c>
    </row>
    <row r="1763" spans="1:2" x14ac:dyDescent="0.25">
      <c r="A1763" s="1" t="s">
        <v>4990</v>
      </c>
      <c r="B1763">
        <v>10</v>
      </c>
    </row>
    <row r="1764" spans="1:2" x14ac:dyDescent="0.25">
      <c r="A1764" s="1" t="s">
        <v>4991</v>
      </c>
      <c r="B1764">
        <v>13</v>
      </c>
    </row>
    <row r="1765" spans="1:2" x14ac:dyDescent="0.25">
      <c r="A1765" s="1" t="s">
        <v>4992</v>
      </c>
      <c r="B1765">
        <v>10</v>
      </c>
    </row>
    <row r="1766" spans="1:2" x14ac:dyDescent="0.25">
      <c r="A1766" s="1" t="s">
        <v>4993</v>
      </c>
      <c r="B1766">
        <v>10</v>
      </c>
    </row>
    <row r="1767" spans="1:2" x14ac:dyDescent="0.25">
      <c r="A1767" s="1" t="s">
        <v>4994</v>
      </c>
      <c r="B1767">
        <v>13</v>
      </c>
    </row>
    <row r="1768" spans="1:2" x14ac:dyDescent="0.25">
      <c r="A1768" s="1" t="s">
        <v>4995</v>
      </c>
      <c r="B1768">
        <v>13</v>
      </c>
    </row>
    <row r="1769" spans="1:2" x14ac:dyDescent="0.25">
      <c r="A1769" s="1" t="s">
        <v>4996</v>
      </c>
      <c r="B1769">
        <v>10</v>
      </c>
    </row>
    <row r="1770" spans="1:2" x14ac:dyDescent="0.25">
      <c r="A1770" s="1" t="s">
        <v>4997</v>
      </c>
      <c r="B1770">
        <v>12</v>
      </c>
    </row>
    <row r="1771" spans="1:2" x14ac:dyDescent="0.25">
      <c r="A1771" s="1" t="s">
        <v>4998</v>
      </c>
      <c r="B1771">
        <v>13</v>
      </c>
    </row>
    <row r="1772" spans="1:2" x14ac:dyDescent="0.25">
      <c r="A1772" s="1" t="s">
        <v>4999</v>
      </c>
      <c r="B1772">
        <v>10</v>
      </c>
    </row>
    <row r="1773" spans="1:2" x14ac:dyDescent="0.25">
      <c r="A1773" s="1" t="s">
        <v>5000</v>
      </c>
      <c r="B1773">
        <v>14</v>
      </c>
    </row>
    <row r="1774" spans="1:2" x14ac:dyDescent="0.25">
      <c r="A1774" s="1" t="s">
        <v>5001</v>
      </c>
      <c r="B1774">
        <v>11</v>
      </c>
    </row>
    <row r="1775" spans="1:2" x14ac:dyDescent="0.25">
      <c r="A1775" s="1" t="s">
        <v>5002</v>
      </c>
      <c r="B1775">
        <v>12</v>
      </c>
    </row>
    <row r="1776" spans="1:2" x14ac:dyDescent="0.25">
      <c r="A1776" s="1" t="s">
        <v>5003</v>
      </c>
      <c r="B1776">
        <v>14</v>
      </c>
    </row>
    <row r="1777" spans="1:2" x14ac:dyDescent="0.25">
      <c r="A1777" s="1" t="s">
        <v>5004</v>
      </c>
      <c r="B1777">
        <v>13</v>
      </c>
    </row>
    <row r="1778" spans="1:2" x14ac:dyDescent="0.25">
      <c r="A1778" s="1" t="s">
        <v>5005</v>
      </c>
      <c r="B1778">
        <v>10</v>
      </c>
    </row>
    <row r="1779" spans="1:2" x14ac:dyDescent="0.25">
      <c r="A1779" s="1" t="s">
        <v>5006</v>
      </c>
      <c r="B1779">
        <v>14</v>
      </c>
    </row>
    <row r="1780" spans="1:2" x14ac:dyDescent="0.25">
      <c r="A1780" s="1" t="s">
        <v>5007</v>
      </c>
      <c r="B1780">
        <v>10</v>
      </c>
    </row>
    <row r="1781" spans="1:2" x14ac:dyDescent="0.25">
      <c r="A1781" s="1" t="s">
        <v>5008</v>
      </c>
      <c r="B1781">
        <v>13</v>
      </c>
    </row>
    <row r="1782" spans="1:2" x14ac:dyDescent="0.25">
      <c r="A1782" s="1" t="s">
        <v>5009</v>
      </c>
      <c r="B1782">
        <v>10</v>
      </c>
    </row>
    <row r="1783" spans="1:2" x14ac:dyDescent="0.25">
      <c r="A1783" s="1" t="s">
        <v>5010</v>
      </c>
      <c r="B1783">
        <v>13</v>
      </c>
    </row>
    <row r="1784" spans="1:2" x14ac:dyDescent="0.25">
      <c r="A1784" s="1" t="s">
        <v>5011</v>
      </c>
      <c r="B1784">
        <v>10</v>
      </c>
    </row>
    <row r="1785" spans="1:2" x14ac:dyDescent="0.25">
      <c r="A1785" s="1" t="s">
        <v>5012</v>
      </c>
      <c r="B1785">
        <v>13</v>
      </c>
    </row>
    <row r="1786" spans="1:2" x14ac:dyDescent="0.25">
      <c r="A1786" s="1" t="s">
        <v>5013</v>
      </c>
      <c r="B1786">
        <v>10</v>
      </c>
    </row>
    <row r="1787" spans="1:2" x14ac:dyDescent="0.25">
      <c r="A1787" s="1" t="s">
        <v>5014</v>
      </c>
      <c r="B1787">
        <v>13</v>
      </c>
    </row>
    <row r="1788" spans="1:2" x14ac:dyDescent="0.25">
      <c r="A1788" s="1" t="s">
        <v>5015</v>
      </c>
      <c r="B1788">
        <v>10</v>
      </c>
    </row>
    <row r="1789" spans="1:2" x14ac:dyDescent="0.25">
      <c r="A1789" s="1" t="s">
        <v>5016</v>
      </c>
      <c r="B1789">
        <v>13</v>
      </c>
    </row>
    <row r="1790" spans="1:2" x14ac:dyDescent="0.25">
      <c r="A1790" s="1" t="s">
        <v>5017</v>
      </c>
      <c r="B1790">
        <v>13</v>
      </c>
    </row>
    <row r="1791" spans="1:2" x14ac:dyDescent="0.25">
      <c r="A1791" s="1" t="s">
        <v>5018</v>
      </c>
      <c r="B1791">
        <v>11</v>
      </c>
    </row>
    <row r="1792" spans="1:2" x14ac:dyDescent="0.25">
      <c r="A1792" s="1" t="s">
        <v>5019</v>
      </c>
      <c r="B1792">
        <v>12</v>
      </c>
    </row>
    <row r="1793" spans="1:2" x14ac:dyDescent="0.25">
      <c r="A1793" s="1" t="s">
        <v>5020</v>
      </c>
      <c r="B1793">
        <v>12</v>
      </c>
    </row>
    <row r="1794" spans="1:2" x14ac:dyDescent="0.25">
      <c r="A1794" s="1" t="s">
        <v>5021</v>
      </c>
      <c r="B1794">
        <v>10</v>
      </c>
    </row>
    <row r="1795" spans="1:2" x14ac:dyDescent="0.25">
      <c r="A1795" s="1" t="s">
        <v>5022</v>
      </c>
      <c r="B1795">
        <v>15</v>
      </c>
    </row>
    <row r="1796" spans="1:2" x14ac:dyDescent="0.25">
      <c r="A1796" s="1" t="s">
        <v>5023</v>
      </c>
      <c r="B1796">
        <v>11</v>
      </c>
    </row>
    <row r="1797" spans="1:2" x14ac:dyDescent="0.25">
      <c r="A1797" s="1" t="s">
        <v>5024</v>
      </c>
      <c r="B1797">
        <v>13</v>
      </c>
    </row>
    <row r="1798" spans="1:2" x14ac:dyDescent="0.25">
      <c r="A1798" s="1" t="s">
        <v>5025</v>
      </c>
      <c r="B1798">
        <v>10</v>
      </c>
    </row>
    <row r="1799" spans="1:2" x14ac:dyDescent="0.25">
      <c r="A1799" s="1" t="s">
        <v>5026</v>
      </c>
      <c r="B1799">
        <v>13</v>
      </c>
    </row>
    <row r="1800" spans="1:2" x14ac:dyDescent="0.25">
      <c r="A1800" s="1" t="s">
        <v>5027</v>
      </c>
      <c r="B1800">
        <v>12</v>
      </c>
    </row>
    <row r="1801" spans="1:2" x14ac:dyDescent="0.25">
      <c r="A1801" s="1" t="s">
        <v>5028</v>
      </c>
      <c r="B1801">
        <v>13</v>
      </c>
    </row>
    <row r="1802" spans="1:2" x14ac:dyDescent="0.25">
      <c r="A1802" s="1" t="s">
        <v>5029</v>
      </c>
      <c r="B1802">
        <v>10</v>
      </c>
    </row>
    <row r="1803" spans="1:2" x14ac:dyDescent="0.25">
      <c r="A1803" s="1" t="s">
        <v>5030</v>
      </c>
      <c r="B1803">
        <v>12</v>
      </c>
    </row>
    <row r="1804" spans="1:2" x14ac:dyDescent="0.25">
      <c r="A1804" s="1" t="s">
        <v>5031</v>
      </c>
      <c r="B1804">
        <v>12</v>
      </c>
    </row>
    <row r="1805" spans="1:2" x14ac:dyDescent="0.25">
      <c r="A1805" s="1" t="s">
        <v>5032</v>
      </c>
      <c r="B1805">
        <v>12</v>
      </c>
    </row>
    <row r="1806" spans="1:2" x14ac:dyDescent="0.25">
      <c r="A1806" s="1" t="s">
        <v>5033</v>
      </c>
      <c r="B1806">
        <v>10</v>
      </c>
    </row>
    <row r="1807" spans="1:2" x14ac:dyDescent="0.25">
      <c r="A1807" s="1" t="s">
        <v>5034</v>
      </c>
      <c r="B1807">
        <v>12</v>
      </c>
    </row>
    <row r="1808" spans="1:2" x14ac:dyDescent="0.25">
      <c r="A1808" s="1" t="s">
        <v>5035</v>
      </c>
      <c r="B1808">
        <v>12</v>
      </c>
    </row>
    <row r="1809" spans="1:2" x14ac:dyDescent="0.25">
      <c r="A1809" s="1" t="s">
        <v>5036</v>
      </c>
      <c r="B1809">
        <v>12</v>
      </c>
    </row>
    <row r="1810" spans="1:2" x14ac:dyDescent="0.25">
      <c r="A1810" s="1" t="s">
        <v>5037</v>
      </c>
      <c r="B1810">
        <v>12</v>
      </c>
    </row>
    <row r="1811" spans="1:2" x14ac:dyDescent="0.25">
      <c r="A1811" s="1" t="s">
        <v>5038</v>
      </c>
      <c r="B1811">
        <v>10</v>
      </c>
    </row>
    <row r="1812" spans="1:2" x14ac:dyDescent="0.25">
      <c r="A1812" s="1" t="s">
        <v>5039</v>
      </c>
      <c r="B1812">
        <v>10</v>
      </c>
    </row>
    <row r="1813" spans="1:2" x14ac:dyDescent="0.25">
      <c r="A1813" s="1" t="s">
        <v>5040</v>
      </c>
      <c r="B1813">
        <v>12</v>
      </c>
    </row>
    <row r="1814" spans="1:2" x14ac:dyDescent="0.25">
      <c r="A1814" s="1" t="s">
        <v>5041</v>
      </c>
      <c r="B1814">
        <v>12</v>
      </c>
    </row>
    <row r="1815" spans="1:2" x14ac:dyDescent="0.25">
      <c r="A1815" s="1" t="s">
        <v>5042</v>
      </c>
      <c r="B1815">
        <v>12</v>
      </c>
    </row>
    <row r="1816" spans="1:2" x14ac:dyDescent="0.25">
      <c r="A1816" s="1" t="s">
        <v>5043</v>
      </c>
      <c r="B1816">
        <v>10</v>
      </c>
    </row>
    <row r="1817" spans="1:2" x14ac:dyDescent="0.25">
      <c r="A1817" s="1" t="s">
        <v>5044</v>
      </c>
      <c r="B1817">
        <v>12</v>
      </c>
    </row>
    <row r="1818" spans="1:2" x14ac:dyDescent="0.25">
      <c r="A1818" s="1" t="s">
        <v>5045</v>
      </c>
      <c r="B1818">
        <v>12</v>
      </c>
    </row>
    <row r="1819" spans="1:2" x14ac:dyDescent="0.25">
      <c r="A1819" s="1" t="s">
        <v>5046</v>
      </c>
      <c r="B1819">
        <v>14</v>
      </c>
    </row>
    <row r="1820" spans="1:2" x14ac:dyDescent="0.25">
      <c r="A1820" s="1" t="s">
        <v>5047</v>
      </c>
      <c r="B1820">
        <v>10</v>
      </c>
    </row>
    <row r="1821" spans="1:2" x14ac:dyDescent="0.25">
      <c r="A1821" s="1" t="s">
        <v>5048</v>
      </c>
      <c r="B1821">
        <v>10</v>
      </c>
    </row>
    <row r="1822" spans="1:2" x14ac:dyDescent="0.25">
      <c r="A1822" s="1" t="s">
        <v>5049</v>
      </c>
      <c r="B1822">
        <v>10</v>
      </c>
    </row>
    <row r="1823" spans="1:2" x14ac:dyDescent="0.25">
      <c r="A1823" s="1" t="s">
        <v>5050</v>
      </c>
      <c r="B1823">
        <v>12</v>
      </c>
    </row>
    <row r="1824" spans="1:2" x14ac:dyDescent="0.25">
      <c r="A1824" s="1" t="s">
        <v>5051</v>
      </c>
      <c r="B1824">
        <v>12</v>
      </c>
    </row>
    <row r="1825" spans="1:2" x14ac:dyDescent="0.25">
      <c r="A1825" s="1" t="s">
        <v>5052</v>
      </c>
      <c r="B1825">
        <v>12</v>
      </c>
    </row>
    <row r="1826" spans="1:2" x14ac:dyDescent="0.25">
      <c r="A1826" s="1" t="s">
        <v>5053</v>
      </c>
      <c r="B1826">
        <v>10</v>
      </c>
    </row>
    <row r="1827" spans="1:2" x14ac:dyDescent="0.25">
      <c r="A1827" s="1" t="s">
        <v>5054</v>
      </c>
      <c r="B1827">
        <v>13</v>
      </c>
    </row>
    <row r="1828" spans="1:2" x14ac:dyDescent="0.25">
      <c r="A1828" s="1" t="s">
        <v>5055</v>
      </c>
      <c r="B1828">
        <v>13</v>
      </c>
    </row>
    <row r="1829" spans="1:2" x14ac:dyDescent="0.25">
      <c r="A1829" s="1" t="s">
        <v>5056</v>
      </c>
      <c r="B1829">
        <v>13</v>
      </c>
    </row>
    <row r="1830" spans="1:2" x14ac:dyDescent="0.25">
      <c r="A1830" s="1" t="s">
        <v>5057</v>
      </c>
      <c r="B1830">
        <v>13</v>
      </c>
    </row>
    <row r="1831" spans="1:2" x14ac:dyDescent="0.25">
      <c r="A1831" s="1" t="s">
        <v>5058</v>
      </c>
      <c r="B1831">
        <v>11</v>
      </c>
    </row>
    <row r="1832" spans="1:2" x14ac:dyDescent="0.25">
      <c r="A1832" s="1" t="s">
        <v>5059</v>
      </c>
      <c r="B1832">
        <v>13</v>
      </c>
    </row>
    <row r="1833" spans="1:2" x14ac:dyDescent="0.25">
      <c r="A1833" s="1" t="s">
        <v>5060</v>
      </c>
      <c r="B1833">
        <v>10</v>
      </c>
    </row>
    <row r="1834" spans="1:2" x14ac:dyDescent="0.25">
      <c r="A1834" s="1" t="s">
        <v>5061</v>
      </c>
      <c r="B1834">
        <v>14</v>
      </c>
    </row>
    <row r="1835" spans="1:2" x14ac:dyDescent="0.25">
      <c r="A1835" s="1" t="s">
        <v>5062</v>
      </c>
      <c r="B1835">
        <v>10</v>
      </c>
    </row>
    <row r="1836" spans="1:2" x14ac:dyDescent="0.25">
      <c r="A1836" s="1" t="s">
        <v>5063</v>
      </c>
      <c r="B1836">
        <v>11</v>
      </c>
    </row>
    <row r="1837" spans="1:2" x14ac:dyDescent="0.25">
      <c r="A1837" s="1" t="s">
        <v>5064</v>
      </c>
      <c r="B1837">
        <v>13</v>
      </c>
    </row>
    <row r="1838" spans="1:2" x14ac:dyDescent="0.25">
      <c r="A1838" s="1" t="s">
        <v>5065</v>
      </c>
      <c r="B1838">
        <v>15</v>
      </c>
    </row>
    <row r="1839" spans="1:2" x14ac:dyDescent="0.25">
      <c r="A1839" s="1" t="s">
        <v>5066</v>
      </c>
      <c r="B1839">
        <v>11</v>
      </c>
    </row>
    <row r="1840" spans="1:2" x14ac:dyDescent="0.25">
      <c r="A1840" s="1" t="s">
        <v>5067</v>
      </c>
      <c r="B1840">
        <v>13</v>
      </c>
    </row>
    <row r="1841" spans="1:2" x14ac:dyDescent="0.25">
      <c r="A1841" s="1" t="s">
        <v>5068</v>
      </c>
      <c r="B1841">
        <v>10</v>
      </c>
    </row>
    <row r="1842" spans="1:2" x14ac:dyDescent="0.25">
      <c r="A1842" s="1" t="s">
        <v>5069</v>
      </c>
      <c r="B1842">
        <v>10</v>
      </c>
    </row>
    <row r="1843" spans="1:2" x14ac:dyDescent="0.25">
      <c r="A1843" s="1" t="s">
        <v>5070</v>
      </c>
      <c r="B1843">
        <v>15</v>
      </c>
    </row>
    <row r="1844" spans="1:2" x14ac:dyDescent="0.25">
      <c r="A1844" s="1" t="s">
        <v>5071</v>
      </c>
      <c r="B1844">
        <v>10</v>
      </c>
    </row>
    <row r="1845" spans="1:2" x14ac:dyDescent="0.25">
      <c r="A1845" s="1" t="s">
        <v>5072</v>
      </c>
      <c r="B1845">
        <v>13</v>
      </c>
    </row>
    <row r="1846" spans="1:2" x14ac:dyDescent="0.25">
      <c r="A1846" s="1" t="s">
        <v>5073</v>
      </c>
      <c r="B1846">
        <v>10</v>
      </c>
    </row>
    <row r="1847" spans="1:2" x14ac:dyDescent="0.25">
      <c r="A1847" s="1" t="s">
        <v>5074</v>
      </c>
      <c r="B1847">
        <v>10</v>
      </c>
    </row>
    <row r="1848" spans="1:2" x14ac:dyDescent="0.25">
      <c r="A1848" s="1" t="s">
        <v>5075</v>
      </c>
      <c r="B1848">
        <v>14</v>
      </c>
    </row>
    <row r="1849" spans="1:2" x14ac:dyDescent="0.25">
      <c r="A1849" s="1" t="s">
        <v>5076</v>
      </c>
      <c r="B1849">
        <v>11</v>
      </c>
    </row>
    <row r="1850" spans="1:2" x14ac:dyDescent="0.25">
      <c r="A1850" s="1" t="s">
        <v>5077</v>
      </c>
      <c r="B1850">
        <v>10</v>
      </c>
    </row>
    <row r="1851" spans="1:2" x14ac:dyDescent="0.25">
      <c r="A1851" s="1" t="s">
        <v>5078</v>
      </c>
      <c r="B1851">
        <v>13</v>
      </c>
    </row>
    <row r="1852" spans="1:2" x14ac:dyDescent="0.25">
      <c r="A1852" s="1" t="s">
        <v>5079</v>
      </c>
      <c r="B1852">
        <v>10</v>
      </c>
    </row>
    <row r="1853" spans="1:2" x14ac:dyDescent="0.25">
      <c r="A1853" s="1" t="s">
        <v>5080</v>
      </c>
      <c r="B1853">
        <v>13</v>
      </c>
    </row>
    <row r="1854" spans="1:2" x14ac:dyDescent="0.25">
      <c r="A1854" s="1" t="s">
        <v>5081</v>
      </c>
      <c r="B1854">
        <v>10</v>
      </c>
    </row>
    <row r="1855" spans="1:2" x14ac:dyDescent="0.25">
      <c r="A1855" s="1" t="s">
        <v>5082</v>
      </c>
      <c r="B1855">
        <v>11</v>
      </c>
    </row>
    <row r="1856" spans="1:2" x14ac:dyDescent="0.25">
      <c r="A1856" s="1" t="s">
        <v>5083</v>
      </c>
      <c r="B1856">
        <v>13</v>
      </c>
    </row>
    <row r="1857" spans="1:2" x14ac:dyDescent="0.25">
      <c r="A1857" s="1" t="s">
        <v>5084</v>
      </c>
      <c r="B1857">
        <v>10</v>
      </c>
    </row>
    <row r="1858" spans="1:2" x14ac:dyDescent="0.25">
      <c r="A1858" s="1" t="s">
        <v>5085</v>
      </c>
      <c r="B1858">
        <v>13</v>
      </c>
    </row>
    <row r="1859" spans="1:2" x14ac:dyDescent="0.25">
      <c r="A1859" s="1" t="s">
        <v>5086</v>
      </c>
      <c r="B1859">
        <v>14</v>
      </c>
    </row>
    <row r="1860" spans="1:2" x14ac:dyDescent="0.25">
      <c r="A1860" s="1" t="s">
        <v>5087</v>
      </c>
      <c r="B1860">
        <v>10</v>
      </c>
    </row>
    <row r="1861" spans="1:2" x14ac:dyDescent="0.25">
      <c r="A1861" s="1" t="s">
        <v>5088</v>
      </c>
      <c r="B1861">
        <v>13</v>
      </c>
    </row>
    <row r="1862" spans="1:2" x14ac:dyDescent="0.25">
      <c r="A1862" s="1" t="s">
        <v>5089</v>
      </c>
      <c r="B1862">
        <v>10</v>
      </c>
    </row>
    <row r="1863" spans="1:2" x14ac:dyDescent="0.25">
      <c r="A1863" s="1" t="s">
        <v>5090</v>
      </c>
      <c r="B1863">
        <v>13</v>
      </c>
    </row>
    <row r="1864" spans="1:2" x14ac:dyDescent="0.25">
      <c r="A1864" s="1"/>
      <c r="B1864">
        <f>SUBTOTAL(101,opcua_1k_1lock[Column2])</f>
        <v>11.755639097744361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DF7A-EC52-45D7-A86B-F59B462C59F0}">
  <dimension ref="A1:B1348"/>
  <sheetViews>
    <sheetView topLeftCell="A1342" workbookViewId="0">
      <selection activeCell="L1313" sqref="L1313"/>
    </sheetView>
  </sheetViews>
  <sheetFormatPr defaultRowHeight="15" x14ac:dyDescent="0.25"/>
  <cols>
    <col min="1" max="1" width="83.42578125" customWidth="1"/>
    <col min="2" max="2" width="11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 t="s">
        <v>5091</v>
      </c>
      <c r="B2">
        <v>233</v>
      </c>
    </row>
    <row r="3" spans="1:2" x14ac:dyDescent="0.25">
      <c r="A3" s="1" t="s">
        <v>5092</v>
      </c>
      <c r="B3">
        <v>6807</v>
      </c>
    </row>
    <row r="4" spans="1:2" x14ac:dyDescent="0.25">
      <c r="A4" s="1" t="s">
        <v>5093</v>
      </c>
      <c r="B4">
        <v>1650</v>
      </c>
    </row>
    <row r="5" spans="1:2" x14ac:dyDescent="0.25">
      <c r="A5" s="1" t="s">
        <v>5094</v>
      </c>
      <c r="B5">
        <v>180</v>
      </c>
    </row>
    <row r="6" spans="1:2" x14ac:dyDescent="0.25">
      <c r="A6" s="1" t="s">
        <v>5095</v>
      </c>
      <c r="B6">
        <v>1102</v>
      </c>
    </row>
    <row r="7" spans="1:2" x14ac:dyDescent="0.25">
      <c r="A7" s="1" t="s">
        <v>5096</v>
      </c>
      <c r="B7">
        <v>635</v>
      </c>
    </row>
    <row r="8" spans="1:2" x14ac:dyDescent="0.25">
      <c r="A8" s="1" t="s">
        <v>5097</v>
      </c>
      <c r="B8">
        <v>1381</v>
      </c>
    </row>
    <row r="9" spans="1:2" x14ac:dyDescent="0.25">
      <c r="A9" s="1" t="s">
        <v>5098</v>
      </c>
      <c r="B9">
        <v>652</v>
      </c>
    </row>
    <row r="10" spans="1:2" x14ac:dyDescent="0.25">
      <c r="A10" s="1" t="s">
        <v>5099</v>
      </c>
      <c r="B10">
        <v>1119</v>
      </c>
    </row>
    <row r="11" spans="1:2" x14ac:dyDescent="0.25">
      <c r="A11" s="1" t="s">
        <v>5100</v>
      </c>
      <c r="B11">
        <v>462</v>
      </c>
    </row>
    <row r="12" spans="1:2" x14ac:dyDescent="0.25">
      <c r="A12" s="1" t="s">
        <v>5101</v>
      </c>
      <c r="B12">
        <v>210</v>
      </c>
    </row>
    <row r="13" spans="1:2" x14ac:dyDescent="0.25">
      <c r="A13" s="1" t="s">
        <v>5102</v>
      </c>
      <c r="B13">
        <v>203</v>
      </c>
    </row>
    <row r="14" spans="1:2" x14ac:dyDescent="0.25">
      <c r="A14" s="1" t="s">
        <v>5103</v>
      </c>
      <c r="B14">
        <v>1153</v>
      </c>
    </row>
    <row r="15" spans="1:2" x14ac:dyDescent="0.25">
      <c r="A15" s="1" t="s">
        <v>5104</v>
      </c>
      <c r="B15">
        <v>520</v>
      </c>
    </row>
    <row r="16" spans="1:2" x14ac:dyDescent="0.25">
      <c r="A16" s="1" t="s">
        <v>5105</v>
      </c>
      <c r="B16">
        <v>202</v>
      </c>
    </row>
    <row r="17" spans="1:2" x14ac:dyDescent="0.25">
      <c r="A17" s="1" t="s">
        <v>5106</v>
      </c>
      <c r="B17">
        <v>1258</v>
      </c>
    </row>
    <row r="18" spans="1:2" x14ac:dyDescent="0.25">
      <c r="A18" s="1" t="s">
        <v>5107</v>
      </c>
      <c r="B18">
        <v>1480</v>
      </c>
    </row>
    <row r="19" spans="1:2" x14ac:dyDescent="0.25">
      <c r="A19" s="1" t="s">
        <v>5108</v>
      </c>
      <c r="B19">
        <v>202</v>
      </c>
    </row>
    <row r="20" spans="1:2" x14ac:dyDescent="0.25">
      <c r="A20" s="1" t="s">
        <v>5109</v>
      </c>
      <c r="B20">
        <v>289</v>
      </c>
    </row>
    <row r="21" spans="1:2" x14ac:dyDescent="0.25">
      <c r="A21" s="1" t="s">
        <v>5110</v>
      </c>
      <c r="B21">
        <v>200</v>
      </c>
    </row>
    <row r="22" spans="1:2" x14ac:dyDescent="0.25">
      <c r="A22" s="1" t="s">
        <v>5111</v>
      </c>
      <c r="B22">
        <v>308</v>
      </c>
    </row>
    <row r="23" spans="1:2" x14ac:dyDescent="0.25">
      <c r="A23" s="1" t="s">
        <v>5112</v>
      </c>
      <c r="B23">
        <v>825</v>
      </c>
    </row>
    <row r="24" spans="1:2" x14ac:dyDescent="0.25">
      <c r="A24" s="1" t="s">
        <v>5113</v>
      </c>
      <c r="B24">
        <v>1148</v>
      </c>
    </row>
    <row r="25" spans="1:2" x14ac:dyDescent="0.25">
      <c r="A25" s="1" t="s">
        <v>5114</v>
      </c>
      <c r="B25">
        <v>1846</v>
      </c>
    </row>
    <row r="26" spans="1:2" x14ac:dyDescent="0.25">
      <c r="A26" s="1" t="s">
        <v>5115</v>
      </c>
      <c r="B26">
        <v>377</v>
      </c>
    </row>
    <row r="27" spans="1:2" x14ac:dyDescent="0.25">
      <c r="A27" s="1" t="s">
        <v>5116</v>
      </c>
      <c r="B27">
        <v>457</v>
      </c>
    </row>
    <row r="28" spans="1:2" x14ac:dyDescent="0.25">
      <c r="A28" s="1" t="s">
        <v>5117</v>
      </c>
      <c r="B28">
        <v>202</v>
      </c>
    </row>
    <row r="29" spans="1:2" x14ac:dyDescent="0.25">
      <c r="A29" s="1" t="s">
        <v>5118</v>
      </c>
      <c r="B29">
        <v>201</v>
      </c>
    </row>
    <row r="30" spans="1:2" x14ac:dyDescent="0.25">
      <c r="A30" s="1" t="s">
        <v>5119</v>
      </c>
      <c r="B30">
        <v>1371</v>
      </c>
    </row>
    <row r="31" spans="1:2" x14ac:dyDescent="0.25">
      <c r="A31" s="1" t="s">
        <v>5120</v>
      </c>
      <c r="B31">
        <v>1855</v>
      </c>
    </row>
    <row r="32" spans="1:2" x14ac:dyDescent="0.25">
      <c r="A32" s="1" t="s">
        <v>5121</v>
      </c>
      <c r="B32">
        <v>1730</v>
      </c>
    </row>
    <row r="33" spans="1:2" x14ac:dyDescent="0.25">
      <c r="A33" s="1" t="s">
        <v>5122</v>
      </c>
      <c r="B33">
        <v>1328</v>
      </c>
    </row>
    <row r="34" spans="1:2" x14ac:dyDescent="0.25">
      <c r="A34" s="1" t="s">
        <v>5123</v>
      </c>
      <c r="B34">
        <v>855</v>
      </c>
    </row>
    <row r="35" spans="1:2" x14ac:dyDescent="0.25">
      <c r="A35" s="1" t="s">
        <v>5124</v>
      </c>
      <c r="B35">
        <v>201</v>
      </c>
    </row>
    <row r="36" spans="1:2" x14ac:dyDescent="0.25">
      <c r="A36" s="1" t="s">
        <v>5125</v>
      </c>
      <c r="B36">
        <v>1894</v>
      </c>
    </row>
    <row r="37" spans="1:2" x14ac:dyDescent="0.25">
      <c r="A37" s="1" t="s">
        <v>5126</v>
      </c>
      <c r="B37">
        <v>1704</v>
      </c>
    </row>
    <row r="38" spans="1:2" x14ac:dyDescent="0.25">
      <c r="A38" s="1" t="s">
        <v>5127</v>
      </c>
      <c r="B38">
        <v>1137</v>
      </c>
    </row>
    <row r="39" spans="1:2" x14ac:dyDescent="0.25">
      <c r="A39" s="1" t="s">
        <v>5128</v>
      </c>
      <c r="B39">
        <v>200</v>
      </c>
    </row>
    <row r="40" spans="1:2" x14ac:dyDescent="0.25">
      <c r="A40" s="1" t="s">
        <v>5129</v>
      </c>
      <c r="B40">
        <v>201</v>
      </c>
    </row>
    <row r="41" spans="1:2" x14ac:dyDescent="0.25">
      <c r="A41" s="1" t="s">
        <v>5130</v>
      </c>
      <c r="B41">
        <v>1726</v>
      </c>
    </row>
    <row r="42" spans="1:2" x14ac:dyDescent="0.25">
      <c r="A42" s="1" t="s">
        <v>5131</v>
      </c>
      <c r="B42">
        <v>202</v>
      </c>
    </row>
    <row r="43" spans="1:2" x14ac:dyDescent="0.25">
      <c r="A43" s="1" t="s">
        <v>5132</v>
      </c>
      <c r="B43">
        <v>973</v>
      </c>
    </row>
    <row r="44" spans="1:2" x14ac:dyDescent="0.25">
      <c r="A44" s="1" t="s">
        <v>5133</v>
      </c>
      <c r="B44">
        <v>201</v>
      </c>
    </row>
    <row r="45" spans="1:2" x14ac:dyDescent="0.25">
      <c r="A45" s="1" t="s">
        <v>5134</v>
      </c>
      <c r="B45">
        <v>204</v>
      </c>
    </row>
    <row r="46" spans="1:2" x14ac:dyDescent="0.25">
      <c r="A46" s="1" t="s">
        <v>5135</v>
      </c>
      <c r="B46">
        <v>200</v>
      </c>
    </row>
    <row r="47" spans="1:2" x14ac:dyDescent="0.25">
      <c r="A47" s="1" t="s">
        <v>5136</v>
      </c>
      <c r="B47">
        <v>200</v>
      </c>
    </row>
    <row r="48" spans="1:2" x14ac:dyDescent="0.25">
      <c r="A48" s="1" t="s">
        <v>5137</v>
      </c>
      <c r="B48">
        <v>200</v>
      </c>
    </row>
    <row r="49" spans="1:2" x14ac:dyDescent="0.25">
      <c r="A49" s="1" t="s">
        <v>5138</v>
      </c>
      <c r="B49">
        <v>201</v>
      </c>
    </row>
    <row r="50" spans="1:2" x14ac:dyDescent="0.25">
      <c r="A50" s="1" t="s">
        <v>5139</v>
      </c>
      <c r="B50">
        <v>209</v>
      </c>
    </row>
    <row r="51" spans="1:2" x14ac:dyDescent="0.25">
      <c r="A51" s="1" t="s">
        <v>5140</v>
      </c>
      <c r="B51">
        <v>200</v>
      </c>
    </row>
    <row r="52" spans="1:2" x14ac:dyDescent="0.25">
      <c r="A52" s="1" t="s">
        <v>5141</v>
      </c>
      <c r="B52">
        <v>2569</v>
      </c>
    </row>
    <row r="53" spans="1:2" x14ac:dyDescent="0.25">
      <c r="A53" s="1" t="s">
        <v>5142</v>
      </c>
      <c r="B53">
        <v>209</v>
      </c>
    </row>
    <row r="54" spans="1:2" x14ac:dyDescent="0.25">
      <c r="A54" s="1" t="s">
        <v>5143</v>
      </c>
      <c r="B54">
        <v>207</v>
      </c>
    </row>
    <row r="55" spans="1:2" x14ac:dyDescent="0.25">
      <c r="A55" s="1" t="s">
        <v>5144</v>
      </c>
      <c r="B55">
        <v>218</v>
      </c>
    </row>
    <row r="56" spans="1:2" x14ac:dyDescent="0.25">
      <c r="A56" s="1" t="s">
        <v>5145</v>
      </c>
      <c r="B56">
        <v>2614</v>
      </c>
    </row>
    <row r="57" spans="1:2" x14ac:dyDescent="0.25">
      <c r="A57" s="1" t="s">
        <v>5146</v>
      </c>
      <c r="B57">
        <v>1677</v>
      </c>
    </row>
    <row r="58" spans="1:2" x14ac:dyDescent="0.25">
      <c r="A58" s="1" t="s">
        <v>5147</v>
      </c>
      <c r="B58">
        <v>900</v>
      </c>
    </row>
    <row r="59" spans="1:2" x14ac:dyDescent="0.25">
      <c r="A59" s="1" t="s">
        <v>5148</v>
      </c>
      <c r="B59">
        <v>376</v>
      </c>
    </row>
    <row r="60" spans="1:2" x14ac:dyDescent="0.25">
      <c r="A60" s="1" t="s">
        <v>5149</v>
      </c>
      <c r="B60">
        <v>200</v>
      </c>
    </row>
    <row r="61" spans="1:2" x14ac:dyDescent="0.25">
      <c r="A61" s="1" t="s">
        <v>5150</v>
      </c>
      <c r="B61">
        <v>871</v>
      </c>
    </row>
    <row r="62" spans="1:2" x14ac:dyDescent="0.25">
      <c r="A62" s="1" t="s">
        <v>5151</v>
      </c>
      <c r="B62">
        <v>202</v>
      </c>
    </row>
    <row r="63" spans="1:2" x14ac:dyDescent="0.25">
      <c r="A63" s="1" t="s">
        <v>5152</v>
      </c>
      <c r="B63">
        <v>368</v>
      </c>
    </row>
    <row r="64" spans="1:2" x14ac:dyDescent="0.25">
      <c r="A64" s="1" t="s">
        <v>5153</v>
      </c>
      <c r="B64">
        <v>1110</v>
      </c>
    </row>
    <row r="65" spans="1:2" x14ac:dyDescent="0.25">
      <c r="A65" s="1" t="s">
        <v>5154</v>
      </c>
      <c r="B65">
        <v>1444</v>
      </c>
    </row>
    <row r="66" spans="1:2" x14ac:dyDescent="0.25">
      <c r="A66" s="1" t="s">
        <v>5155</v>
      </c>
      <c r="B66">
        <v>1233</v>
      </c>
    </row>
    <row r="67" spans="1:2" x14ac:dyDescent="0.25">
      <c r="A67" s="1" t="s">
        <v>5156</v>
      </c>
      <c r="B67">
        <v>950</v>
      </c>
    </row>
    <row r="68" spans="1:2" x14ac:dyDescent="0.25">
      <c r="A68" s="1" t="s">
        <v>5157</v>
      </c>
      <c r="B68">
        <v>1044</v>
      </c>
    </row>
    <row r="69" spans="1:2" x14ac:dyDescent="0.25">
      <c r="A69" s="1" t="s">
        <v>5158</v>
      </c>
      <c r="B69">
        <v>744</v>
      </c>
    </row>
    <row r="70" spans="1:2" x14ac:dyDescent="0.25">
      <c r="A70" s="1" t="s">
        <v>5159</v>
      </c>
      <c r="B70">
        <v>1481</v>
      </c>
    </row>
    <row r="71" spans="1:2" x14ac:dyDescent="0.25">
      <c r="A71" s="1" t="s">
        <v>5160</v>
      </c>
      <c r="B71">
        <v>737</v>
      </c>
    </row>
    <row r="72" spans="1:2" x14ac:dyDescent="0.25">
      <c r="A72" s="1" t="s">
        <v>5161</v>
      </c>
      <c r="B72">
        <v>543</v>
      </c>
    </row>
    <row r="73" spans="1:2" x14ac:dyDescent="0.25">
      <c r="A73" s="1" t="s">
        <v>5162</v>
      </c>
      <c r="B73">
        <v>1269</v>
      </c>
    </row>
    <row r="74" spans="1:2" x14ac:dyDescent="0.25">
      <c r="A74" s="1" t="s">
        <v>5163</v>
      </c>
      <c r="B74">
        <v>1117</v>
      </c>
    </row>
    <row r="75" spans="1:2" x14ac:dyDescent="0.25">
      <c r="A75" s="1" t="s">
        <v>5164</v>
      </c>
      <c r="B75">
        <v>4108</v>
      </c>
    </row>
    <row r="76" spans="1:2" x14ac:dyDescent="0.25">
      <c r="A76" s="1" t="s">
        <v>5165</v>
      </c>
      <c r="B76">
        <v>222</v>
      </c>
    </row>
    <row r="77" spans="1:2" x14ac:dyDescent="0.25">
      <c r="A77" s="1" t="s">
        <v>5166</v>
      </c>
      <c r="B77">
        <v>3636</v>
      </c>
    </row>
    <row r="78" spans="1:2" x14ac:dyDescent="0.25">
      <c r="A78" s="1" t="s">
        <v>5167</v>
      </c>
      <c r="B78">
        <v>1179</v>
      </c>
    </row>
    <row r="79" spans="1:2" x14ac:dyDescent="0.25">
      <c r="A79" s="1" t="s">
        <v>5168</v>
      </c>
      <c r="B79">
        <v>1365</v>
      </c>
    </row>
    <row r="80" spans="1:2" x14ac:dyDescent="0.25">
      <c r="A80" s="1" t="s">
        <v>5169</v>
      </c>
      <c r="B80">
        <v>202</v>
      </c>
    </row>
    <row r="81" spans="1:2" x14ac:dyDescent="0.25">
      <c r="A81" s="1" t="s">
        <v>5170</v>
      </c>
      <c r="B81">
        <v>809</v>
      </c>
    </row>
    <row r="82" spans="1:2" x14ac:dyDescent="0.25">
      <c r="A82" s="1" t="s">
        <v>5171</v>
      </c>
      <c r="B82">
        <v>1904</v>
      </c>
    </row>
    <row r="83" spans="1:2" x14ac:dyDescent="0.25">
      <c r="A83" s="1" t="s">
        <v>5172</v>
      </c>
      <c r="B83">
        <v>183</v>
      </c>
    </row>
    <row r="84" spans="1:2" x14ac:dyDescent="0.25">
      <c r="A84" s="1" t="s">
        <v>5173</v>
      </c>
      <c r="B84">
        <v>505</v>
      </c>
    </row>
    <row r="85" spans="1:2" x14ac:dyDescent="0.25">
      <c r="A85" s="1" t="s">
        <v>5174</v>
      </c>
      <c r="B85">
        <v>193</v>
      </c>
    </row>
    <row r="86" spans="1:2" x14ac:dyDescent="0.25">
      <c r="A86" s="1" t="s">
        <v>5175</v>
      </c>
      <c r="B86">
        <v>193</v>
      </c>
    </row>
    <row r="87" spans="1:2" x14ac:dyDescent="0.25">
      <c r="A87" s="1" t="s">
        <v>5176</v>
      </c>
      <c r="B87">
        <v>193</v>
      </c>
    </row>
    <row r="88" spans="1:2" x14ac:dyDescent="0.25">
      <c r="A88" s="1" t="s">
        <v>5177</v>
      </c>
      <c r="B88">
        <v>193</v>
      </c>
    </row>
    <row r="89" spans="1:2" x14ac:dyDescent="0.25">
      <c r="A89" s="1" t="s">
        <v>5178</v>
      </c>
      <c r="B89">
        <v>281</v>
      </c>
    </row>
    <row r="90" spans="1:2" x14ac:dyDescent="0.25">
      <c r="A90" s="1" t="s">
        <v>5179</v>
      </c>
      <c r="B90">
        <v>639</v>
      </c>
    </row>
    <row r="91" spans="1:2" x14ac:dyDescent="0.25">
      <c r="A91" s="1" t="s">
        <v>5180</v>
      </c>
      <c r="B91">
        <v>538</v>
      </c>
    </row>
    <row r="92" spans="1:2" x14ac:dyDescent="0.25">
      <c r="A92" s="1" t="s">
        <v>5181</v>
      </c>
      <c r="B92">
        <v>168</v>
      </c>
    </row>
    <row r="93" spans="1:2" x14ac:dyDescent="0.25">
      <c r="A93" s="1" t="s">
        <v>5182</v>
      </c>
      <c r="B93">
        <v>281</v>
      </c>
    </row>
    <row r="94" spans="1:2" x14ac:dyDescent="0.25">
      <c r="A94" s="1" t="s">
        <v>5183</v>
      </c>
      <c r="B94">
        <v>658</v>
      </c>
    </row>
    <row r="95" spans="1:2" x14ac:dyDescent="0.25">
      <c r="A95" s="1" t="s">
        <v>5184</v>
      </c>
      <c r="B95">
        <v>198</v>
      </c>
    </row>
    <row r="96" spans="1:2" x14ac:dyDescent="0.25">
      <c r="A96" s="1" t="s">
        <v>5185</v>
      </c>
      <c r="B96">
        <v>633</v>
      </c>
    </row>
    <row r="97" spans="1:2" x14ac:dyDescent="0.25">
      <c r="A97" s="1" t="s">
        <v>5186</v>
      </c>
      <c r="B97">
        <v>555</v>
      </c>
    </row>
    <row r="98" spans="1:2" x14ac:dyDescent="0.25">
      <c r="A98" s="1" t="s">
        <v>5187</v>
      </c>
      <c r="B98">
        <v>624</v>
      </c>
    </row>
    <row r="99" spans="1:2" x14ac:dyDescent="0.25">
      <c r="A99" s="1" t="s">
        <v>5188</v>
      </c>
      <c r="B99">
        <v>270</v>
      </c>
    </row>
    <row r="100" spans="1:2" x14ac:dyDescent="0.25">
      <c r="A100" s="1" t="s">
        <v>5189</v>
      </c>
      <c r="B100">
        <v>196</v>
      </c>
    </row>
    <row r="101" spans="1:2" x14ac:dyDescent="0.25">
      <c r="A101" s="1" t="s">
        <v>5190</v>
      </c>
      <c r="B101">
        <v>536</v>
      </c>
    </row>
    <row r="102" spans="1:2" x14ac:dyDescent="0.25">
      <c r="A102" s="1" t="s">
        <v>5191</v>
      </c>
      <c r="B102">
        <v>547</v>
      </c>
    </row>
    <row r="103" spans="1:2" x14ac:dyDescent="0.25">
      <c r="A103" s="1" t="s">
        <v>5192</v>
      </c>
      <c r="B103">
        <v>672</v>
      </c>
    </row>
    <row r="104" spans="1:2" x14ac:dyDescent="0.25">
      <c r="A104" s="1" t="s">
        <v>5193</v>
      </c>
      <c r="B104">
        <v>542</v>
      </c>
    </row>
    <row r="105" spans="1:2" x14ac:dyDescent="0.25">
      <c r="A105" s="1" t="s">
        <v>5194</v>
      </c>
      <c r="B105">
        <v>540</v>
      </c>
    </row>
    <row r="106" spans="1:2" x14ac:dyDescent="0.25">
      <c r="A106" s="1" t="s">
        <v>5195</v>
      </c>
      <c r="B106">
        <v>645</v>
      </c>
    </row>
    <row r="107" spans="1:2" x14ac:dyDescent="0.25">
      <c r="A107" s="1" t="s">
        <v>5196</v>
      </c>
      <c r="B107">
        <v>601</v>
      </c>
    </row>
    <row r="108" spans="1:2" x14ac:dyDescent="0.25">
      <c r="A108" s="1" t="s">
        <v>5197</v>
      </c>
      <c r="B108">
        <v>558</v>
      </c>
    </row>
    <row r="109" spans="1:2" x14ac:dyDescent="0.25">
      <c r="A109" s="1" t="s">
        <v>5198</v>
      </c>
      <c r="B109">
        <v>435</v>
      </c>
    </row>
    <row r="110" spans="1:2" x14ac:dyDescent="0.25">
      <c r="A110" s="1" t="s">
        <v>5199</v>
      </c>
      <c r="B110">
        <v>368</v>
      </c>
    </row>
    <row r="111" spans="1:2" x14ac:dyDescent="0.25">
      <c r="A111" s="1" t="s">
        <v>5200</v>
      </c>
      <c r="B111">
        <v>553</v>
      </c>
    </row>
    <row r="112" spans="1:2" x14ac:dyDescent="0.25">
      <c r="A112" s="1" t="s">
        <v>5201</v>
      </c>
      <c r="B112">
        <v>614</v>
      </c>
    </row>
    <row r="113" spans="1:2" x14ac:dyDescent="0.25">
      <c r="A113" s="1" t="s">
        <v>5202</v>
      </c>
      <c r="B113">
        <v>194</v>
      </c>
    </row>
    <row r="114" spans="1:2" x14ac:dyDescent="0.25">
      <c r="A114" s="1" t="s">
        <v>5203</v>
      </c>
      <c r="B114">
        <v>605</v>
      </c>
    </row>
    <row r="115" spans="1:2" x14ac:dyDescent="0.25">
      <c r="A115" s="1" t="s">
        <v>5204</v>
      </c>
      <c r="B115">
        <v>566</v>
      </c>
    </row>
    <row r="116" spans="1:2" x14ac:dyDescent="0.25">
      <c r="A116" s="1" t="s">
        <v>5205</v>
      </c>
      <c r="B116">
        <v>193</v>
      </c>
    </row>
    <row r="117" spans="1:2" x14ac:dyDescent="0.25">
      <c r="A117" s="1" t="s">
        <v>5206</v>
      </c>
      <c r="B117">
        <v>642</v>
      </c>
    </row>
    <row r="118" spans="1:2" x14ac:dyDescent="0.25">
      <c r="A118" s="1" t="s">
        <v>5207</v>
      </c>
      <c r="B118">
        <v>634</v>
      </c>
    </row>
    <row r="119" spans="1:2" x14ac:dyDescent="0.25">
      <c r="A119" s="1" t="s">
        <v>5208</v>
      </c>
      <c r="B119">
        <v>198</v>
      </c>
    </row>
    <row r="120" spans="1:2" x14ac:dyDescent="0.25">
      <c r="A120" s="1" t="s">
        <v>5209</v>
      </c>
      <c r="B120">
        <v>197</v>
      </c>
    </row>
    <row r="121" spans="1:2" x14ac:dyDescent="0.25">
      <c r="A121" s="1" t="s">
        <v>5210</v>
      </c>
      <c r="B121">
        <v>546</v>
      </c>
    </row>
    <row r="122" spans="1:2" x14ac:dyDescent="0.25">
      <c r="A122" s="1" t="s">
        <v>5211</v>
      </c>
      <c r="B122">
        <v>662</v>
      </c>
    </row>
    <row r="123" spans="1:2" x14ac:dyDescent="0.25">
      <c r="A123" s="1" t="s">
        <v>5212</v>
      </c>
      <c r="B123">
        <v>571</v>
      </c>
    </row>
    <row r="124" spans="1:2" x14ac:dyDescent="0.25">
      <c r="A124" s="1" t="s">
        <v>5213</v>
      </c>
      <c r="B124">
        <v>547</v>
      </c>
    </row>
    <row r="125" spans="1:2" x14ac:dyDescent="0.25">
      <c r="A125" s="1" t="s">
        <v>5214</v>
      </c>
      <c r="B125">
        <v>615</v>
      </c>
    </row>
    <row r="126" spans="1:2" x14ac:dyDescent="0.25">
      <c r="A126" s="1" t="s">
        <v>5215</v>
      </c>
      <c r="B126">
        <v>194</v>
      </c>
    </row>
    <row r="127" spans="1:2" x14ac:dyDescent="0.25">
      <c r="A127" s="1" t="s">
        <v>5216</v>
      </c>
      <c r="B127">
        <v>200</v>
      </c>
    </row>
    <row r="128" spans="1:2" x14ac:dyDescent="0.25">
      <c r="A128" s="1" t="s">
        <v>5217</v>
      </c>
      <c r="B128">
        <v>194</v>
      </c>
    </row>
    <row r="129" spans="1:2" x14ac:dyDescent="0.25">
      <c r="A129" s="1" t="s">
        <v>5218</v>
      </c>
      <c r="B129">
        <v>193</v>
      </c>
    </row>
    <row r="130" spans="1:2" x14ac:dyDescent="0.25">
      <c r="A130" s="1" t="s">
        <v>5219</v>
      </c>
      <c r="B130">
        <v>198</v>
      </c>
    </row>
    <row r="131" spans="1:2" x14ac:dyDescent="0.25">
      <c r="A131" s="1" t="s">
        <v>5220</v>
      </c>
      <c r="B131">
        <v>277</v>
      </c>
    </row>
    <row r="132" spans="1:2" x14ac:dyDescent="0.25">
      <c r="A132" s="1" t="s">
        <v>5221</v>
      </c>
      <c r="B132">
        <v>194</v>
      </c>
    </row>
    <row r="133" spans="1:2" x14ac:dyDescent="0.25">
      <c r="A133" s="1" t="s">
        <v>5222</v>
      </c>
      <c r="B133">
        <v>644</v>
      </c>
    </row>
    <row r="134" spans="1:2" x14ac:dyDescent="0.25">
      <c r="A134" s="1" t="s">
        <v>5223</v>
      </c>
      <c r="B134">
        <v>640</v>
      </c>
    </row>
    <row r="135" spans="1:2" x14ac:dyDescent="0.25">
      <c r="A135" s="1" t="s">
        <v>5224</v>
      </c>
      <c r="B135">
        <v>638</v>
      </c>
    </row>
    <row r="136" spans="1:2" x14ac:dyDescent="0.25">
      <c r="A136" s="1" t="s">
        <v>5225</v>
      </c>
      <c r="B136">
        <v>543</v>
      </c>
    </row>
    <row r="137" spans="1:2" x14ac:dyDescent="0.25">
      <c r="A137" s="1" t="s">
        <v>5226</v>
      </c>
      <c r="B137">
        <v>195</v>
      </c>
    </row>
    <row r="138" spans="1:2" x14ac:dyDescent="0.25">
      <c r="A138" s="1" t="s">
        <v>5227</v>
      </c>
      <c r="B138">
        <v>195</v>
      </c>
    </row>
    <row r="139" spans="1:2" x14ac:dyDescent="0.25">
      <c r="A139" s="1" t="s">
        <v>5228</v>
      </c>
      <c r="B139">
        <v>195</v>
      </c>
    </row>
    <row r="140" spans="1:2" x14ac:dyDescent="0.25">
      <c r="A140" s="1" t="s">
        <v>5229</v>
      </c>
      <c r="B140">
        <v>199</v>
      </c>
    </row>
    <row r="141" spans="1:2" x14ac:dyDescent="0.25">
      <c r="A141" s="1" t="s">
        <v>5230</v>
      </c>
      <c r="B141">
        <v>204</v>
      </c>
    </row>
    <row r="142" spans="1:2" x14ac:dyDescent="0.25">
      <c r="A142" s="1" t="s">
        <v>5231</v>
      </c>
      <c r="B142">
        <v>194</v>
      </c>
    </row>
    <row r="143" spans="1:2" x14ac:dyDescent="0.25">
      <c r="A143" s="1" t="s">
        <v>5232</v>
      </c>
      <c r="B143">
        <v>360</v>
      </c>
    </row>
    <row r="144" spans="1:2" x14ac:dyDescent="0.25">
      <c r="A144" s="1" t="s">
        <v>5233</v>
      </c>
      <c r="B144">
        <v>529</v>
      </c>
    </row>
    <row r="145" spans="1:2" x14ac:dyDescent="0.25">
      <c r="A145" s="1" t="s">
        <v>5234</v>
      </c>
      <c r="B145">
        <v>639</v>
      </c>
    </row>
    <row r="146" spans="1:2" x14ac:dyDescent="0.25">
      <c r="A146" s="1" t="s">
        <v>5235</v>
      </c>
      <c r="B146">
        <v>543</v>
      </c>
    </row>
    <row r="147" spans="1:2" x14ac:dyDescent="0.25">
      <c r="A147" s="1" t="s">
        <v>5236</v>
      </c>
      <c r="B147">
        <v>635</v>
      </c>
    </row>
    <row r="148" spans="1:2" x14ac:dyDescent="0.25">
      <c r="A148" s="1" t="s">
        <v>5237</v>
      </c>
      <c r="B148">
        <v>197</v>
      </c>
    </row>
    <row r="149" spans="1:2" x14ac:dyDescent="0.25">
      <c r="A149" s="1" t="s">
        <v>5238</v>
      </c>
      <c r="B149">
        <v>639</v>
      </c>
    </row>
    <row r="150" spans="1:2" x14ac:dyDescent="0.25">
      <c r="A150" s="1" t="s">
        <v>5239</v>
      </c>
      <c r="B150">
        <v>6805</v>
      </c>
    </row>
    <row r="151" spans="1:2" x14ac:dyDescent="0.25">
      <c r="A151" s="1" t="s">
        <v>5240</v>
      </c>
      <c r="B151">
        <v>527</v>
      </c>
    </row>
    <row r="152" spans="1:2" x14ac:dyDescent="0.25">
      <c r="A152" s="1" t="s">
        <v>5241</v>
      </c>
      <c r="B152">
        <v>473</v>
      </c>
    </row>
    <row r="153" spans="1:2" x14ac:dyDescent="0.25">
      <c r="A153" s="1" t="s">
        <v>5242</v>
      </c>
      <c r="B153">
        <v>7752</v>
      </c>
    </row>
    <row r="154" spans="1:2" x14ac:dyDescent="0.25">
      <c r="A154" s="1" t="s">
        <v>5243</v>
      </c>
      <c r="B154">
        <v>647</v>
      </c>
    </row>
    <row r="155" spans="1:2" x14ac:dyDescent="0.25">
      <c r="A155" s="1" t="s">
        <v>5244</v>
      </c>
      <c r="B155">
        <v>5294</v>
      </c>
    </row>
    <row r="156" spans="1:2" x14ac:dyDescent="0.25">
      <c r="A156" s="1" t="s">
        <v>5245</v>
      </c>
      <c r="B156">
        <v>279</v>
      </c>
    </row>
    <row r="157" spans="1:2" x14ac:dyDescent="0.25">
      <c r="A157" s="1" t="s">
        <v>5246</v>
      </c>
      <c r="B157">
        <v>1742</v>
      </c>
    </row>
    <row r="158" spans="1:2" x14ac:dyDescent="0.25">
      <c r="A158" s="1" t="s">
        <v>5247</v>
      </c>
      <c r="B158">
        <v>4784</v>
      </c>
    </row>
    <row r="159" spans="1:2" x14ac:dyDescent="0.25">
      <c r="A159" s="1" t="s">
        <v>5248</v>
      </c>
      <c r="B159">
        <v>549</v>
      </c>
    </row>
    <row r="160" spans="1:2" x14ac:dyDescent="0.25">
      <c r="A160" s="1" t="s">
        <v>5249</v>
      </c>
      <c r="B160">
        <v>457</v>
      </c>
    </row>
    <row r="161" spans="1:2" x14ac:dyDescent="0.25">
      <c r="A161" s="1" t="s">
        <v>5250</v>
      </c>
      <c r="B161">
        <v>2069</v>
      </c>
    </row>
    <row r="162" spans="1:2" x14ac:dyDescent="0.25">
      <c r="A162" s="1" t="s">
        <v>5251</v>
      </c>
      <c r="B162">
        <v>551</v>
      </c>
    </row>
    <row r="163" spans="1:2" x14ac:dyDescent="0.25">
      <c r="A163" s="1" t="s">
        <v>5252</v>
      </c>
      <c r="B163">
        <v>1511</v>
      </c>
    </row>
    <row r="164" spans="1:2" x14ac:dyDescent="0.25">
      <c r="A164" s="1" t="s">
        <v>5253</v>
      </c>
      <c r="B164">
        <v>1574</v>
      </c>
    </row>
    <row r="165" spans="1:2" x14ac:dyDescent="0.25">
      <c r="A165" s="1" t="s">
        <v>5254</v>
      </c>
      <c r="B165">
        <v>4361</v>
      </c>
    </row>
    <row r="166" spans="1:2" x14ac:dyDescent="0.25">
      <c r="A166" s="1" t="s">
        <v>5255</v>
      </c>
      <c r="B166">
        <v>282</v>
      </c>
    </row>
    <row r="167" spans="1:2" x14ac:dyDescent="0.25">
      <c r="A167" s="1" t="s">
        <v>5256</v>
      </c>
      <c r="B167">
        <v>557</v>
      </c>
    </row>
    <row r="168" spans="1:2" x14ac:dyDescent="0.25">
      <c r="A168" s="1" t="s">
        <v>5257</v>
      </c>
      <c r="B168">
        <v>372</v>
      </c>
    </row>
    <row r="169" spans="1:2" x14ac:dyDescent="0.25">
      <c r="A169" s="1" t="s">
        <v>5258</v>
      </c>
      <c r="B169">
        <v>368</v>
      </c>
    </row>
    <row r="170" spans="1:2" x14ac:dyDescent="0.25">
      <c r="A170" s="1" t="s">
        <v>5259</v>
      </c>
      <c r="B170">
        <v>1120</v>
      </c>
    </row>
    <row r="171" spans="1:2" x14ac:dyDescent="0.25">
      <c r="A171" s="1" t="s">
        <v>5260</v>
      </c>
      <c r="B171">
        <v>169</v>
      </c>
    </row>
    <row r="172" spans="1:2" x14ac:dyDescent="0.25">
      <c r="A172" s="1" t="s">
        <v>5261</v>
      </c>
      <c r="B172">
        <v>1893</v>
      </c>
    </row>
    <row r="173" spans="1:2" x14ac:dyDescent="0.25">
      <c r="A173" s="1" t="s">
        <v>5262</v>
      </c>
      <c r="B173">
        <v>3721</v>
      </c>
    </row>
    <row r="174" spans="1:2" x14ac:dyDescent="0.25">
      <c r="A174" s="1" t="s">
        <v>5263</v>
      </c>
      <c r="B174">
        <v>205</v>
      </c>
    </row>
    <row r="175" spans="1:2" x14ac:dyDescent="0.25">
      <c r="A175" s="1" t="s">
        <v>5264</v>
      </c>
      <c r="B175">
        <v>175</v>
      </c>
    </row>
    <row r="176" spans="1:2" x14ac:dyDescent="0.25">
      <c r="A176" s="1" t="s">
        <v>5265</v>
      </c>
      <c r="B176">
        <v>1212</v>
      </c>
    </row>
    <row r="177" spans="1:2" x14ac:dyDescent="0.25">
      <c r="A177" s="1" t="s">
        <v>5266</v>
      </c>
      <c r="B177">
        <v>637</v>
      </c>
    </row>
    <row r="178" spans="1:2" x14ac:dyDescent="0.25">
      <c r="A178" s="1" t="s">
        <v>5267</v>
      </c>
      <c r="B178">
        <v>732</v>
      </c>
    </row>
    <row r="179" spans="1:2" x14ac:dyDescent="0.25">
      <c r="A179" s="1" t="s">
        <v>5268</v>
      </c>
      <c r="B179">
        <v>194</v>
      </c>
    </row>
    <row r="180" spans="1:2" x14ac:dyDescent="0.25">
      <c r="A180" s="1" t="s">
        <v>5269</v>
      </c>
      <c r="B180">
        <v>193</v>
      </c>
    </row>
    <row r="181" spans="1:2" x14ac:dyDescent="0.25">
      <c r="A181" s="1" t="s">
        <v>5270</v>
      </c>
      <c r="B181">
        <v>194</v>
      </c>
    </row>
    <row r="182" spans="1:2" x14ac:dyDescent="0.25">
      <c r="A182" s="1" t="s">
        <v>5271</v>
      </c>
      <c r="B182">
        <v>198</v>
      </c>
    </row>
    <row r="183" spans="1:2" x14ac:dyDescent="0.25">
      <c r="A183" s="1" t="s">
        <v>5272</v>
      </c>
      <c r="B183">
        <v>3553</v>
      </c>
    </row>
    <row r="184" spans="1:2" x14ac:dyDescent="0.25">
      <c r="A184" s="1" t="s">
        <v>5273</v>
      </c>
      <c r="B184">
        <v>559</v>
      </c>
    </row>
    <row r="185" spans="1:2" x14ac:dyDescent="0.25">
      <c r="A185" s="1" t="s">
        <v>5274</v>
      </c>
      <c r="B185">
        <v>303</v>
      </c>
    </row>
    <row r="186" spans="1:2" x14ac:dyDescent="0.25">
      <c r="A186" s="1" t="s">
        <v>5275</v>
      </c>
      <c r="B186">
        <v>197</v>
      </c>
    </row>
    <row r="187" spans="1:2" x14ac:dyDescent="0.25">
      <c r="A187" s="1" t="s">
        <v>5276</v>
      </c>
      <c r="B187">
        <v>2278</v>
      </c>
    </row>
    <row r="188" spans="1:2" x14ac:dyDescent="0.25">
      <c r="A188" s="1" t="s">
        <v>5277</v>
      </c>
      <c r="B188">
        <v>3133</v>
      </c>
    </row>
    <row r="189" spans="1:2" x14ac:dyDescent="0.25">
      <c r="A189" s="1" t="s">
        <v>5278</v>
      </c>
      <c r="B189">
        <v>822</v>
      </c>
    </row>
    <row r="190" spans="1:2" x14ac:dyDescent="0.25">
      <c r="A190" s="1" t="s">
        <v>5279</v>
      </c>
      <c r="B190">
        <v>734</v>
      </c>
    </row>
    <row r="191" spans="1:2" x14ac:dyDescent="0.25">
      <c r="A191" s="1" t="s">
        <v>5280</v>
      </c>
      <c r="B191">
        <v>453</v>
      </c>
    </row>
    <row r="192" spans="1:2" x14ac:dyDescent="0.25">
      <c r="A192" s="1" t="s">
        <v>5281</v>
      </c>
      <c r="B192">
        <v>1128</v>
      </c>
    </row>
    <row r="193" spans="1:2" x14ac:dyDescent="0.25">
      <c r="A193" s="1" t="s">
        <v>5282</v>
      </c>
      <c r="B193">
        <v>367</v>
      </c>
    </row>
    <row r="194" spans="1:2" x14ac:dyDescent="0.25">
      <c r="A194" s="1" t="s">
        <v>5283</v>
      </c>
      <c r="B194">
        <v>446</v>
      </c>
    </row>
    <row r="195" spans="1:2" x14ac:dyDescent="0.25">
      <c r="A195" s="1" t="s">
        <v>5284</v>
      </c>
      <c r="B195">
        <v>1138</v>
      </c>
    </row>
    <row r="196" spans="1:2" x14ac:dyDescent="0.25">
      <c r="A196" s="1" t="s">
        <v>5285</v>
      </c>
      <c r="B196">
        <v>196</v>
      </c>
    </row>
    <row r="197" spans="1:2" x14ac:dyDescent="0.25">
      <c r="A197" s="1" t="s">
        <v>5286</v>
      </c>
      <c r="B197">
        <v>194</v>
      </c>
    </row>
    <row r="198" spans="1:2" x14ac:dyDescent="0.25">
      <c r="A198" s="1" t="s">
        <v>5287</v>
      </c>
      <c r="B198">
        <v>194</v>
      </c>
    </row>
    <row r="199" spans="1:2" x14ac:dyDescent="0.25">
      <c r="A199" s="1" t="s">
        <v>5288</v>
      </c>
      <c r="B199">
        <v>196</v>
      </c>
    </row>
    <row r="200" spans="1:2" x14ac:dyDescent="0.25">
      <c r="A200" s="1" t="s">
        <v>5289</v>
      </c>
      <c r="B200">
        <v>194</v>
      </c>
    </row>
    <row r="201" spans="1:2" x14ac:dyDescent="0.25">
      <c r="A201" s="1" t="s">
        <v>5290</v>
      </c>
      <c r="B201">
        <v>195</v>
      </c>
    </row>
    <row r="202" spans="1:2" x14ac:dyDescent="0.25">
      <c r="A202" s="1" t="s">
        <v>5291</v>
      </c>
      <c r="B202">
        <v>1475</v>
      </c>
    </row>
    <row r="203" spans="1:2" x14ac:dyDescent="0.25">
      <c r="A203" s="1" t="s">
        <v>5292</v>
      </c>
      <c r="B203">
        <v>639</v>
      </c>
    </row>
    <row r="204" spans="1:2" x14ac:dyDescent="0.25">
      <c r="A204" s="1" t="s">
        <v>5293</v>
      </c>
      <c r="B204">
        <v>2682</v>
      </c>
    </row>
    <row r="205" spans="1:2" x14ac:dyDescent="0.25">
      <c r="A205" s="1" t="s">
        <v>5294</v>
      </c>
      <c r="B205">
        <v>167</v>
      </c>
    </row>
    <row r="206" spans="1:2" x14ac:dyDescent="0.25">
      <c r="A206" s="1" t="s">
        <v>5295</v>
      </c>
      <c r="B206">
        <v>196</v>
      </c>
    </row>
    <row r="207" spans="1:2" x14ac:dyDescent="0.25">
      <c r="A207" s="1" t="s">
        <v>5296</v>
      </c>
      <c r="B207">
        <v>278</v>
      </c>
    </row>
    <row r="208" spans="1:2" x14ac:dyDescent="0.25">
      <c r="A208" s="1" t="s">
        <v>5297</v>
      </c>
      <c r="B208">
        <v>279</v>
      </c>
    </row>
    <row r="209" spans="1:2" x14ac:dyDescent="0.25">
      <c r="A209" s="1" t="s">
        <v>5298</v>
      </c>
      <c r="B209">
        <v>195</v>
      </c>
    </row>
    <row r="210" spans="1:2" x14ac:dyDescent="0.25">
      <c r="A210" s="1" t="s">
        <v>5299</v>
      </c>
      <c r="B210">
        <v>193</v>
      </c>
    </row>
    <row r="211" spans="1:2" x14ac:dyDescent="0.25">
      <c r="A211" s="1" t="s">
        <v>5300</v>
      </c>
      <c r="B211">
        <v>648</v>
      </c>
    </row>
    <row r="212" spans="1:2" x14ac:dyDescent="0.25">
      <c r="A212" s="1" t="s">
        <v>5301</v>
      </c>
      <c r="B212">
        <v>329</v>
      </c>
    </row>
    <row r="213" spans="1:2" x14ac:dyDescent="0.25">
      <c r="A213" s="1" t="s">
        <v>5302</v>
      </c>
      <c r="B213">
        <v>194</v>
      </c>
    </row>
    <row r="214" spans="1:2" x14ac:dyDescent="0.25">
      <c r="A214" s="1" t="s">
        <v>5303</v>
      </c>
      <c r="B214">
        <v>244</v>
      </c>
    </row>
    <row r="215" spans="1:2" x14ac:dyDescent="0.25">
      <c r="A215" s="1" t="s">
        <v>5304</v>
      </c>
      <c r="B215">
        <v>195</v>
      </c>
    </row>
    <row r="216" spans="1:2" x14ac:dyDescent="0.25">
      <c r="A216" s="1" t="s">
        <v>5305</v>
      </c>
      <c r="B216">
        <v>257</v>
      </c>
    </row>
    <row r="217" spans="1:2" x14ac:dyDescent="0.25">
      <c r="A217" s="1" t="s">
        <v>5306</v>
      </c>
      <c r="B217">
        <v>338</v>
      </c>
    </row>
    <row r="218" spans="1:2" x14ac:dyDescent="0.25">
      <c r="A218" s="1" t="s">
        <v>5307</v>
      </c>
      <c r="B218">
        <v>947</v>
      </c>
    </row>
    <row r="219" spans="1:2" x14ac:dyDescent="0.25">
      <c r="A219" s="1" t="s">
        <v>5308</v>
      </c>
      <c r="B219">
        <v>1211</v>
      </c>
    </row>
    <row r="220" spans="1:2" x14ac:dyDescent="0.25">
      <c r="A220" s="1" t="s">
        <v>5309</v>
      </c>
      <c r="B220">
        <v>971</v>
      </c>
    </row>
    <row r="221" spans="1:2" x14ac:dyDescent="0.25">
      <c r="A221" s="1" t="s">
        <v>5310</v>
      </c>
      <c r="B221">
        <v>434</v>
      </c>
    </row>
    <row r="222" spans="1:2" x14ac:dyDescent="0.25">
      <c r="A222" s="1" t="s">
        <v>5311</v>
      </c>
      <c r="B222">
        <v>508</v>
      </c>
    </row>
    <row r="223" spans="1:2" x14ac:dyDescent="0.25">
      <c r="A223" s="1" t="s">
        <v>5312</v>
      </c>
      <c r="B223">
        <v>1493</v>
      </c>
    </row>
    <row r="224" spans="1:2" x14ac:dyDescent="0.25">
      <c r="A224" s="1" t="s">
        <v>5313</v>
      </c>
      <c r="B224">
        <v>9406</v>
      </c>
    </row>
    <row r="225" spans="1:2" x14ac:dyDescent="0.25">
      <c r="A225" s="1" t="s">
        <v>5314</v>
      </c>
      <c r="B225">
        <v>4587</v>
      </c>
    </row>
    <row r="226" spans="1:2" x14ac:dyDescent="0.25">
      <c r="A226" s="1" t="s">
        <v>5315</v>
      </c>
      <c r="B226">
        <v>6879</v>
      </c>
    </row>
    <row r="227" spans="1:2" x14ac:dyDescent="0.25">
      <c r="A227" s="1" t="s">
        <v>5316</v>
      </c>
      <c r="B227">
        <v>1392</v>
      </c>
    </row>
    <row r="228" spans="1:2" x14ac:dyDescent="0.25">
      <c r="A228" s="1" t="s">
        <v>5317</v>
      </c>
      <c r="B228">
        <v>3506</v>
      </c>
    </row>
    <row r="229" spans="1:2" x14ac:dyDescent="0.25">
      <c r="A229" s="1" t="s">
        <v>5318</v>
      </c>
      <c r="B229">
        <v>737</v>
      </c>
    </row>
    <row r="230" spans="1:2" x14ac:dyDescent="0.25">
      <c r="A230" s="1" t="s">
        <v>5319</v>
      </c>
      <c r="B230">
        <v>11914</v>
      </c>
    </row>
    <row r="231" spans="1:2" x14ac:dyDescent="0.25">
      <c r="A231" s="1" t="s">
        <v>5320</v>
      </c>
      <c r="B231">
        <v>4632</v>
      </c>
    </row>
    <row r="232" spans="1:2" x14ac:dyDescent="0.25">
      <c r="A232" s="1" t="s">
        <v>5321</v>
      </c>
      <c r="B232">
        <v>11654</v>
      </c>
    </row>
    <row r="233" spans="1:2" x14ac:dyDescent="0.25">
      <c r="A233" s="1" t="s">
        <v>5322</v>
      </c>
      <c r="B233">
        <v>7752</v>
      </c>
    </row>
    <row r="234" spans="1:2" x14ac:dyDescent="0.25">
      <c r="A234" s="1" t="s">
        <v>5323</v>
      </c>
      <c r="B234">
        <v>18319</v>
      </c>
    </row>
    <row r="235" spans="1:2" x14ac:dyDescent="0.25">
      <c r="A235" s="1" t="s">
        <v>5324</v>
      </c>
      <c r="B235">
        <v>8635</v>
      </c>
    </row>
    <row r="236" spans="1:2" x14ac:dyDescent="0.25">
      <c r="A236" s="1" t="s">
        <v>5325</v>
      </c>
      <c r="B236">
        <v>407</v>
      </c>
    </row>
    <row r="237" spans="1:2" x14ac:dyDescent="0.25">
      <c r="A237" s="1" t="s">
        <v>5326</v>
      </c>
      <c r="B237">
        <v>17486</v>
      </c>
    </row>
    <row r="238" spans="1:2" x14ac:dyDescent="0.25">
      <c r="A238" s="1" t="s">
        <v>5327</v>
      </c>
      <c r="B238">
        <v>6813</v>
      </c>
    </row>
    <row r="239" spans="1:2" x14ac:dyDescent="0.25">
      <c r="A239" s="1" t="s">
        <v>5328</v>
      </c>
      <c r="B239">
        <v>1914</v>
      </c>
    </row>
    <row r="240" spans="1:2" x14ac:dyDescent="0.25">
      <c r="A240" s="1" t="s">
        <v>5329</v>
      </c>
      <c r="B240">
        <v>13524</v>
      </c>
    </row>
    <row r="241" spans="1:2" x14ac:dyDescent="0.25">
      <c r="A241" s="1" t="s">
        <v>5330</v>
      </c>
      <c r="B241">
        <v>3450</v>
      </c>
    </row>
    <row r="242" spans="1:2" x14ac:dyDescent="0.25">
      <c r="A242" s="1" t="s">
        <v>5331</v>
      </c>
      <c r="B242">
        <v>5070</v>
      </c>
    </row>
    <row r="243" spans="1:2" x14ac:dyDescent="0.25">
      <c r="A243" s="1" t="s">
        <v>5332</v>
      </c>
      <c r="B243">
        <v>174</v>
      </c>
    </row>
    <row r="244" spans="1:2" x14ac:dyDescent="0.25">
      <c r="A244" s="1" t="s">
        <v>5333</v>
      </c>
      <c r="B244">
        <v>4705</v>
      </c>
    </row>
    <row r="245" spans="1:2" x14ac:dyDescent="0.25">
      <c r="A245" s="1" t="s">
        <v>5334</v>
      </c>
      <c r="B245">
        <v>569</v>
      </c>
    </row>
    <row r="246" spans="1:2" x14ac:dyDescent="0.25">
      <c r="A246" s="1" t="s">
        <v>5335</v>
      </c>
      <c r="B246">
        <v>493</v>
      </c>
    </row>
    <row r="247" spans="1:2" x14ac:dyDescent="0.25">
      <c r="A247" s="1" t="s">
        <v>5336</v>
      </c>
      <c r="B247">
        <v>716</v>
      </c>
    </row>
    <row r="248" spans="1:2" x14ac:dyDescent="0.25">
      <c r="A248" s="1" t="s">
        <v>5337</v>
      </c>
      <c r="B248">
        <v>168</v>
      </c>
    </row>
    <row r="249" spans="1:2" x14ac:dyDescent="0.25">
      <c r="A249" s="1" t="s">
        <v>5338</v>
      </c>
      <c r="B249">
        <v>736</v>
      </c>
    </row>
    <row r="250" spans="1:2" x14ac:dyDescent="0.25">
      <c r="A250" s="1" t="s">
        <v>5339</v>
      </c>
      <c r="B250">
        <v>1023</v>
      </c>
    </row>
    <row r="251" spans="1:2" x14ac:dyDescent="0.25">
      <c r="A251" s="1" t="s">
        <v>5340</v>
      </c>
      <c r="B251">
        <v>876</v>
      </c>
    </row>
    <row r="252" spans="1:2" x14ac:dyDescent="0.25">
      <c r="A252" s="1" t="s">
        <v>5341</v>
      </c>
      <c r="B252">
        <v>2275</v>
      </c>
    </row>
    <row r="253" spans="1:2" x14ac:dyDescent="0.25">
      <c r="A253" s="1" t="s">
        <v>5342</v>
      </c>
      <c r="B253">
        <v>797</v>
      </c>
    </row>
    <row r="254" spans="1:2" x14ac:dyDescent="0.25">
      <c r="A254" s="1" t="s">
        <v>5343</v>
      </c>
      <c r="B254">
        <v>172</v>
      </c>
    </row>
    <row r="255" spans="1:2" x14ac:dyDescent="0.25">
      <c r="A255" s="1" t="s">
        <v>5344</v>
      </c>
      <c r="B255">
        <v>170</v>
      </c>
    </row>
    <row r="256" spans="1:2" x14ac:dyDescent="0.25">
      <c r="A256" s="1" t="s">
        <v>5345</v>
      </c>
      <c r="B256">
        <v>1329</v>
      </c>
    </row>
    <row r="257" spans="1:2" x14ac:dyDescent="0.25">
      <c r="A257" s="1" t="s">
        <v>5346</v>
      </c>
      <c r="B257">
        <v>1337</v>
      </c>
    </row>
    <row r="258" spans="1:2" x14ac:dyDescent="0.25">
      <c r="A258" s="1" t="s">
        <v>5347</v>
      </c>
      <c r="B258">
        <v>167</v>
      </c>
    </row>
    <row r="259" spans="1:2" x14ac:dyDescent="0.25">
      <c r="A259" s="1" t="s">
        <v>5348</v>
      </c>
      <c r="B259">
        <v>3614</v>
      </c>
    </row>
    <row r="260" spans="1:2" x14ac:dyDescent="0.25">
      <c r="A260" s="1" t="s">
        <v>5349</v>
      </c>
      <c r="B260">
        <v>847</v>
      </c>
    </row>
    <row r="261" spans="1:2" x14ac:dyDescent="0.25">
      <c r="A261" s="1" t="s">
        <v>5350</v>
      </c>
      <c r="B261">
        <v>6111</v>
      </c>
    </row>
    <row r="262" spans="1:2" x14ac:dyDescent="0.25">
      <c r="A262" s="1" t="s">
        <v>5351</v>
      </c>
      <c r="B262">
        <v>1267</v>
      </c>
    </row>
    <row r="263" spans="1:2" x14ac:dyDescent="0.25">
      <c r="A263" s="1" t="s">
        <v>5352</v>
      </c>
      <c r="B263">
        <v>364</v>
      </c>
    </row>
    <row r="264" spans="1:2" x14ac:dyDescent="0.25">
      <c r="A264" s="1" t="s">
        <v>5353</v>
      </c>
      <c r="B264">
        <v>1356</v>
      </c>
    </row>
    <row r="265" spans="1:2" x14ac:dyDescent="0.25">
      <c r="A265" s="1" t="s">
        <v>5354</v>
      </c>
      <c r="B265">
        <v>1557</v>
      </c>
    </row>
    <row r="266" spans="1:2" x14ac:dyDescent="0.25">
      <c r="A266" s="1" t="s">
        <v>5355</v>
      </c>
      <c r="B266">
        <v>8508</v>
      </c>
    </row>
    <row r="267" spans="1:2" x14ac:dyDescent="0.25">
      <c r="A267" s="1" t="s">
        <v>5356</v>
      </c>
      <c r="B267">
        <v>4670</v>
      </c>
    </row>
    <row r="268" spans="1:2" x14ac:dyDescent="0.25">
      <c r="A268" s="1" t="s">
        <v>5357</v>
      </c>
      <c r="B268">
        <v>169</v>
      </c>
    </row>
    <row r="269" spans="1:2" x14ac:dyDescent="0.25">
      <c r="A269" s="1" t="s">
        <v>5358</v>
      </c>
      <c r="B269">
        <v>11079</v>
      </c>
    </row>
    <row r="270" spans="1:2" x14ac:dyDescent="0.25">
      <c r="A270" s="1" t="s">
        <v>5359</v>
      </c>
      <c r="B270">
        <v>721</v>
      </c>
    </row>
    <row r="271" spans="1:2" x14ac:dyDescent="0.25">
      <c r="A271" s="1" t="s">
        <v>5360</v>
      </c>
      <c r="B271">
        <v>1718</v>
      </c>
    </row>
    <row r="272" spans="1:2" x14ac:dyDescent="0.25">
      <c r="A272" s="1" t="s">
        <v>5361</v>
      </c>
      <c r="B272">
        <v>894</v>
      </c>
    </row>
    <row r="273" spans="1:2" x14ac:dyDescent="0.25">
      <c r="A273" s="1" t="s">
        <v>5362</v>
      </c>
      <c r="B273">
        <v>656</v>
      </c>
    </row>
    <row r="274" spans="1:2" x14ac:dyDescent="0.25">
      <c r="A274" s="1" t="s">
        <v>5363</v>
      </c>
      <c r="B274">
        <v>196</v>
      </c>
    </row>
    <row r="275" spans="1:2" x14ac:dyDescent="0.25">
      <c r="A275" s="1" t="s">
        <v>5364</v>
      </c>
      <c r="B275">
        <v>642</v>
      </c>
    </row>
    <row r="276" spans="1:2" x14ac:dyDescent="0.25">
      <c r="A276" s="1" t="s">
        <v>5365</v>
      </c>
      <c r="B276">
        <v>622</v>
      </c>
    </row>
    <row r="277" spans="1:2" x14ac:dyDescent="0.25">
      <c r="A277" s="1" t="s">
        <v>5366</v>
      </c>
      <c r="B277">
        <v>297</v>
      </c>
    </row>
    <row r="278" spans="1:2" x14ac:dyDescent="0.25">
      <c r="A278" s="1" t="s">
        <v>5367</v>
      </c>
      <c r="B278">
        <v>413</v>
      </c>
    </row>
    <row r="279" spans="1:2" x14ac:dyDescent="0.25">
      <c r="A279" s="1" t="s">
        <v>5368</v>
      </c>
      <c r="B279">
        <v>2593</v>
      </c>
    </row>
    <row r="280" spans="1:2" x14ac:dyDescent="0.25">
      <c r="A280" s="1" t="s">
        <v>5369</v>
      </c>
      <c r="B280">
        <v>1105</v>
      </c>
    </row>
    <row r="281" spans="1:2" x14ac:dyDescent="0.25">
      <c r="A281" s="1" t="s">
        <v>5370</v>
      </c>
      <c r="B281">
        <v>341</v>
      </c>
    </row>
    <row r="282" spans="1:2" x14ac:dyDescent="0.25">
      <c r="A282" s="1" t="s">
        <v>5371</v>
      </c>
      <c r="B282">
        <v>493</v>
      </c>
    </row>
    <row r="283" spans="1:2" x14ac:dyDescent="0.25">
      <c r="A283" s="1" t="s">
        <v>5372</v>
      </c>
      <c r="B283">
        <v>906</v>
      </c>
    </row>
    <row r="284" spans="1:2" x14ac:dyDescent="0.25">
      <c r="A284" s="1" t="s">
        <v>5373</v>
      </c>
      <c r="B284">
        <v>550</v>
      </c>
    </row>
    <row r="285" spans="1:2" x14ac:dyDescent="0.25">
      <c r="A285" s="1" t="s">
        <v>5374</v>
      </c>
      <c r="B285">
        <v>1477</v>
      </c>
    </row>
    <row r="286" spans="1:2" x14ac:dyDescent="0.25">
      <c r="A286" s="1" t="s">
        <v>5375</v>
      </c>
      <c r="B286">
        <v>723</v>
      </c>
    </row>
    <row r="287" spans="1:2" x14ac:dyDescent="0.25">
      <c r="A287" s="1" t="s">
        <v>5376</v>
      </c>
      <c r="B287">
        <v>1333</v>
      </c>
    </row>
    <row r="288" spans="1:2" x14ac:dyDescent="0.25">
      <c r="A288" s="1" t="s">
        <v>5377</v>
      </c>
      <c r="B288">
        <v>1039</v>
      </c>
    </row>
    <row r="289" spans="1:2" x14ac:dyDescent="0.25">
      <c r="A289" s="1" t="s">
        <v>5378</v>
      </c>
      <c r="B289">
        <v>612</v>
      </c>
    </row>
    <row r="290" spans="1:2" x14ac:dyDescent="0.25">
      <c r="A290" s="1" t="s">
        <v>5379</v>
      </c>
      <c r="B290">
        <v>579</v>
      </c>
    </row>
    <row r="291" spans="1:2" x14ac:dyDescent="0.25">
      <c r="A291" s="1" t="s">
        <v>5380</v>
      </c>
      <c r="B291">
        <v>877</v>
      </c>
    </row>
    <row r="292" spans="1:2" x14ac:dyDescent="0.25">
      <c r="A292" s="1" t="s">
        <v>5381</v>
      </c>
      <c r="B292">
        <v>1278</v>
      </c>
    </row>
    <row r="293" spans="1:2" x14ac:dyDescent="0.25">
      <c r="A293" s="1" t="s">
        <v>5382</v>
      </c>
      <c r="B293">
        <v>887</v>
      </c>
    </row>
    <row r="294" spans="1:2" x14ac:dyDescent="0.25">
      <c r="A294" s="1" t="s">
        <v>5383</v>
      </c>
      <c r="B294">
        <v>521</v>
      </c>
    </row>
    <row r="295" spans="1:2" x14ac:dyDescent="0.25">
      <c r="A295" s="1" t="s">
        <v>5384</v>
      </c>
      <c r="B295">
        <v>330</v>
      </c>
    </row>
    <row r="296" spans="1:2" x14ac:dyDescent="0.25">
      <c r="A296" s="1" t="s">
        <v>5385</v>
      </c>
      <c r="B296">
        <v>416</v>
      </c>
    </row>
    <row r="297" spans="1:2" x14ac:dyDescent="0.25">
      <c r="A297" s="1" t="s">
        <v>5386</v>
      </c>
      <c r="B297">
        <v>1175</v>
      </c>
    </row>
    <row r="298" spans="1:2" x14ac:dyDescent="0.25">
      <c r="A298" s="1" t="s">
        <v>5387</v>
      </c>
      <c r="B298">
        <v>1640</v>
      </c>
    </row>
    <row r="299" spans="1:2" x14ac:dyDescent="0.25">
      <c r="A299" s="1" t="s">
        <v>5388</v>
      </c>
      <c r="B299">
        <v>1792</v>
      </c>
    </row>
    <row r="300" spans="1:2" x14ac:dyDescent="0.25">
      <c r="A300" s="1" t="s">
        <v>5389</v>
      </c>
      <c r="B300">
        <v>173</v>
      </c>
    </row>
    <row r="301" spans="1:2" x14ac:dyDescent="0.25">
      <c r="A301" s="1" t="s">
        <v>5390</v>
      </c>
      <c r="B301">
        <v>424</v>
      </c>
    </row>
    <row r="302" spans="1:2" x14ac:dyDescent="0.25">
      <c r="A302" s="1" t="s">
        <v>5391</v>
      </c>
      <c r="B302">
        <v>3886</v>
      </c>
    </row>
    <row r="303" spans="1:2" x14ac:dyDescent="0.25">
      <c r="A303" s="1" t="s">
        <v>5392</v>
      </c>
      <c r="B303">
        <v>524</v>
      </c>
    </row>
    <row r="304" spans="1:2" x14ac:dyDescent="0.25">
      <c r="A304" s="1" t="s">
        <v>5393</v>
      </c>
      <c r="B304">
        <v>1043</v>
      </c>
    </row>
    <row r="305" spans="1:2" x14ac:dyDescent="0.25">
      <c r="A305" s="1" t="s">
        <v>5394</v>
      </c>
      <c r="B305">
        <v>379</v>
      </c>
    </row>
    <row r="306" spans="1:2" x14ac:dyDescent="0.25">
      <c r="A306" s="1" t="s">
        <v>5395</v>
      </c>
      <c r="B306">
        <v>1398</v>
      </c>
    </row>
    <row r="307" spans="1:2" x14ac:dyDescent="0.25">
      <c r="A307" s="1" t="s">
        <v>5396</v>
      </c>
      <c r="B307">
        <v>1080</v>
      </c>
    </row>
    <row r="308" spans="1:2" x14ac:dyDescent="0.25">
      <c r="A308" s="1" t="s">
        <v>5397</v>
      </c>
      <c r="B308">
        <v>560</v>
      </c>
    </row>
    <row r="309" spans="1:2" x14ac:dyDescent="0.25">
      <c r="A309" s="1" t="s">
        <v>5398</v>
      </c>
      <c r="B309">
        <v>876</v>
      </c>
    </row>
    <row r="310" spans="1:2" x14ac:dyDescent="0.25">
      <c r="A310" s="1" t="s">
        <v>5399</v>
      </c>
      <c r="B310">
        <v>1772</v>
      </c>
    </row>
    <row r="311" spans="1:2" x14ac:dyDescent="0.25">
      <c r="A311" s="1" t="s">
        <v>5400</v>
      </c>
      <c r="B311">
        <v>866</v>
      </c>
    </row>
    <row r="312" spans="1:2" x14ac:dyDescent="0.25">
      <c r="A312" s="1" t="s">
        <v>5401</v>
      </c>
      <c r="B312">
        <v>529</v>
      </c>
    </row>
    <row r="313" spans="1:2" x14ac:dyDescent="0.25">
      <c r="A313" s="1" t="s">
        <v>5402</v>
      </c>
      <c r="B313">
        <v>1808</v>
      </c>
    </row>
    <row r="314" spans="1:2" x14ac:dyDescent="0.25">
      <c r="A314" s="1" t="s">
        <v>5403</v>
      </c>
      <c r="B314">
        <v>169</v>
      </c>
    </row>
    <row r="315" spans="1:2" x14ac:dyDescent="0.25">
      <c r="A315" s="1" t="s">
        <v>5404</v>
      </c>
      <c r="B315">
        <v>416</v>
      </c>
    </row>
    <row r="316" spans="1:2" x14ac:dyDescent="0.25">
      <c r="A316" s="1" t="s">
        <v>5405</v>
      </c>
      <c r="B316">
        <v>168</v>
      </c>
    </row>
    <row r="317" spans="1:2" x14ac:dyDescent="0.25">
      <c r="A317" s="1" t="s">
        <v>5406</v>
      </c>
      <c r="B317">
        <v>477</v>
      </c>
    </row>
    <row r="318" spans="1:2" x14ac:dyDescent="0.25">
      <c r="A318" s="1" t="s">
        <v>5407</v>
      </c>
      <c r="B318">
        <v>2931</v>
      </c>
    </row>
    <row r="319" spans="1:2" x14ac:dyDescent="0.25">
      <c r="A319" s="1" t="s">
        <v>5408</v>
      </c>
      <c r="B319">
        <v>3851</v>
      </c>
    </row>
    <row r="320" spans="1:2" x14ac:dyDescent="0.25">
      <c r="A320" s="1" t="s">
        <v>5409</v>
      </c>
      <c r="B320">
        <v>1019</v>
      </c>
    </row>
    <row r="321" spans="1:2" x14ac:dyDescent="0.25">
      <c r="A321" s="1" t="s">
        <v>5410</v>
      </c>
      <c r="B321">
        <v>351</v>
      </c>
    </row>
    <row r="322" spans="1:2" x14ac:dyDescent="0.25">
      <c r="A322" s="1" t="s">
        <v>5411</v>
      </c>
      <c r="B322">
        <v>270</v>
      </c>
    </row>
    <row r="323" spans="1:2" x14ac:dyDescent="0.25">
      <c r="A323" s="1" t="s">
        <v>5412</v>
      </c>
      <c r="B323">
        <v>334</v>
      </c>
    </row>
    <row r="324" spans="1:2" x14ac:dyDescent="0.25">
      <c r="A324" s="1" t="s">
        <v>5413</v>
      </c>
      <c r="B324">
        <v>1256</v>
      </c>
    </row>
    <row r="325" spans="1:2" x14ac:dyDescent="0.25">
      <c r="A325" s="1" t="s">
        <v>5414</v>
      </c>
      <c r="B325">
        <v>1091</v>
      </c>
    </row>
    <row r="326" spans="1:2" x14ac:dyDescent="0.25">
      <c r="A326" s="1" t="s">
        <v>5415</v>
      </c>
      <c r="B326">
        <v>504</v>
      </c>
    </row>
    <row r="327" spans="1:2" x14ac:dyDescent="0.25">
      <c r="A327" s="1" t="s">
        <v>5416</v>
      </c>
      <c r="B327">
        <v>3102</v>
      </c>
    </row>
    <row r="328" spans="1:2" x14ac:dyDescent="0.25">
      <c r="A328" s="1" t="s">
        <v>5417</v>
      </c>
      <c r="B328">
        <v>939</v>
      </c>
    </row>
    <row r="329" spans="1:2" x14ac:dyDescent="0.25">
      <c r="A329" s="1" t="s">
        <v>5418</v>
      </c>
      <c r="B329">
        <v>490</v>
      </c>
    </row>
    <row r="330" spans="1:2" x14ac:dyDescent="0.25">
      <c r="A330" s="1" t="s">
        <v>5419</v>
      </c>
      <c r="B330">
        <v>700</v>
      </c>
    </row>
    <row r="331" spans="1:2" x14ac:dyDescent="0.25">
      <c r="A331" s="1" t="s">
        <v>5420</v>
      </c>
      <c r="B331">
        <v>558</v>
      </c>
    </row>
    <row r="332" spans="1:2" x14ac:dyDescent="0.25">
      <c r="A332" s="1" t="s">
        <v>5421</v>
      </c>
      <c r="B332">
        <v>270</v>
      </c>
    </row>
    <row r="333" spans="1:2" x14ac:dyDescent="0.25">
      <c r="A333" s="1" t="s">
        <v>5422</v>
      </c>
      <c r="B333">
        <v>177</v>
      </c>
    </row>
    <row r="334" spans="1:2" x14ac:dyDescent="0.25">
      <c r="A334" s="1" t="s">
        <v>5423</v>
      </c>
      <c r="B334">
        <v>186</v>
      </c>
    </row>
    <row r="335" spans="1:2" x14ac:dyDescent="0.25">
      <c r="A335" s="1" t="s">
        <v>5424</v>
      </c>
      <c r="B335">
        <v>1837</v>
      </c>
    </row>
    <row r="336" spans="1:2" x14ac:dyDescent="0.25">
      <c r="A336" s="1" t="s">
        <v>5425</v>
      </c>
      <c r="B336">
        <v>275</v>
      </c>
    </row>
    <row r="337" spans="1:2" x14ac:dyDescent="0.25">
      <c r="A337" s="1" t="s">
        <v>5426</v>
      </c>
      <c r="B337">
        <v>1112</v>
      </c>
    </row>
    <row r="338" spans="1:2" x14ac:dyDescent="0.25">
      <c r="A338" s="1" t="s">
        <v>5427</v>
      </c>
      <c r="B338">
        <v>1961</v>
      </c>
    </row>
    <row r="339" spans="1:2" x14ac:dyDescent="0.25">
      <c r="A339" s="1" t="s">
        <v>5428</v>
      </c>
      <c r="B339">
        <v>1456</v>
      </c>
    </row>
    <row r="340" spans="1:2" x14ac:dyDescent="0.25">
      <c r="A340" s="1" t="s">
        <v>5429</v>
      </c>
      <c r="B340">
        <v>1467</v>
      </c>
    </row>
    <row r="341" spans="1:2" x14ac:dyDescent="0.25">
      <c r="A341" s="1" t="s">
        <v>5430</v>
      </c>
      <c r="B341">
        <v>789</v>
      </c>
    </row>
    <row r="342" spans="1:2" x14ac:dyDescent="0.25">
      <c r="A342" s="1" t="s">
        <v>5431</v>
      </c>
      <c r="B342">
        <v>548</v>
      </c>
    </row>
    <row r="343" spans="1:2" x14ac:dyDescent="0.25">
      <c r="A343" s="1" t="s">
        <v>5432</v>
      </c>
      <c r="B343">
        <v>496</v>
      </c>
    </row>
    <row r="344" spans="1:2" x14ac:dyDescent="0.25">
      <c r="A344" s="1" t="s">
        <v>5433</v>
      </c>
      <c r="B344">
        <v>924</v>
      </c>
    </row>
    <row r="345" spans="1:2" x14ac:dyDescent="0.25">
      <c r="A345" s="1" t="s">
        <v>5434</v>
      </c>
      <c r="B345">
        <v>1894</v>
      </c>
    </row>
    <row r="346" spans="1:2" x14ac:dyDescent="0.25">
      <c r="A346" s="1" t="s">
        <v>5435</v>
      </c>
      <c r="B346">
        <v>1527</v>
      </c>
    </row>
    <row r="347" spans="1:2" x14ac:dyDescent="0.25">
      <c r="A347" s="1" t="s">
        <v>5436</v>
      </c>
      <c r="B347">
        <v>1516</v>
      </c>
    </row>
    <row r="348" spans="1:2" x14ac:dyDescent="0.25">
      <c r="A348" s="1" t="s">
        <v>5437</v>
      </c>
      <c r="B348">
        <v>1172</v>
      </c>
    </row>
    <row r="349" spans="1:2" x14ac:dyDescent="0.25">
      <c r="A349" s="1" t="s">
        <v>5438</v>
      </c>
      <c r="B349">
        <v>171</v>
      </c>
    </row>
    <row r="350" spans="1:2" x14ac:dyDescent="0.25">
      <c r="A350" s="1" t="s">
        <v>5439</v>
      </c>
      <c r="B350">
        <v>6572</v>
      </c>
    </row>
    <row r="351" spans="1:2" x14ac:dyDescent="0.25">
      <c r="A351" s="1" t="s">
        <v>5440</v>
      </c>
      <c r="B351">
        <v>167</v>
      </c>
    </row>
    <row r="352" spans="1:2" x14ac:dyDescent="0.25">
      <c r="A352" s="1" t="s">
        <v>5441</v>
      </c>
      <c r="B352">
        <v>2135</v>
      </c>
    </row>
    <row r="353" spans="1:2" x14ac:dyDescent="0.25">
      <c r="A353" s="1" t="s">
        <v>5442</v>
      </c>
      <c r="B353">
        <v>2374</v>
      </c>
    </row>
    <row r="354" spans="1:2" x14ac:dyDescent="0.25">
      <c r="A354" s="1" t="s">
        <v>5443</v>
      </c>
      <c r="B354">
        <v>1968</v>
      </c>
    </row>
    <row r="355" spans="1:2" x14ac:dyDescent="0.25">
      <c r="A355" s="1" t="s">
        <v>5444</v>
      </c>
      <c r="B355">
        <v>1041</v>
      </c>
    </row>
    <row r="356" spans="1:2" x14ac:dyDescent="0.25">
      <c r="A356" s="1" t="s">
        <v>5445</v>
      </c>
      <c r="B356">
        <v>1421</v>
      </c>
    </row>
    <row r="357" spans="1:2" x14ac:dyDescent="0.25">
      <c r="A357" s="1" t="s">
        <v>5446</v>
      </c>
      <c r="B357">
        <v>2713</v>
      </c>
    </row>
    <row r="358" spans="1:2" x14ac:dyDescent="0.25">
      <c r="A358" s="1" t="s">
        <v>5447</v>
      </c>
      <c r="B358">
        <v>1967</v>
      </c>
    </row>
    <row r="359" spans="1:2" x14ac:dyDescent="0.25">
      <c r="A359" s="1" t="s">
        <v>5448</v>
      </c>
      <c r="B359">
        <v>328</v>
      </c>
    </row>
    <row r="360" spans="1:2" x14ac:dyDescent="0.25">
      <c r="A360" s="1" t="s">
        <v>5449</v>
      </c>
      <c r="B360">
        <v>824</v>
      </c>
    </row>
    <row r="361" spans="1:2" x14ac:dyDescent="0.25">
      <c r="A361" s="1" t="s">
        <v>5450</v>
      </c>
      <c r="B361">
        <v>169</v>
      </c>
    </row>
    <row r="362" spans="1:2" x14ac:dyDescent="0.25">
      <c r="A362" s="1" t="s">
        <v>5451</v>
      </c>
      <c r="B362">
        <v>351</v>
      </c>
    </row>
    <row r="363" spans="1:2" x14ac:dyDescent="0.25">
      <c r="A363" s="1" t="s">
        <v>5452</v>
      </c>
      <c r="B363">
        <v>854</v>
      </c>
    </row>
    <row r="364" spans="1:2" x14ac:dyDescent="0.25">
      <c r="A364" s="1" t="s">
        <v>5453</v>
      </c>
      <c r="B364">
        <v>166</v>
      </c>
    </row>
    <row r="365" spans="1:2" x14ac:dyDescent="0.25">
      <c r="A365" s="1" t="s">
        <v>5454</v>
      </c>
      <c r="B365">
        <v>439</v>
      </c>
    </row>
    <row r="366" spans="1:2" x14ac:dyDescent="0.25">
      <c r="A366" s="1" t="s">
        <v>5455</v>
      </c>
      <c r="B366">
        <v>1037</v>
      </c>
    </row>
    <row r="367" spans="1:2" x14ac:dyDescent="0.25">
      <c r="A367" s="1" t="s">
        <v>5456</v>
      </c>
      <c r="B367">
        <v>1473</v>
      </c>
    </row>
    <row r="368" spans="1:2" x14ac:dyDescent="0.25">
      <c r="A368" s="1" t="s">
        <v>5457</v>
      </c>
      <c r="B368">
        <v>1543</v>
      </c>
    </row>
    <row r="369" spans="1:2" x14ac:dyDescent="0.25">
      <c r="A369" s="1" t="s">
        <v>5458</v>
      </c>
      <c r="B369">
        <v>364</v>
      </c>
    </row>
    <row r="370" spans="1:2" x14ac:dyDescent="0.25">
      <c r="A370" s="1" t="s">
        <v>5459</v>
      </c>
      <c r="B370">
        <v>1144</v>
      </c>
    </row>
    <row r="371" spans="1:2" x14ac:dyDescent="0.25">
      <c r="A371" s="1" t="s">
        <v>5460</v>
      </c>
      <c r="B371">
        <v>1245</v>
      </c>
    </row>
    <row r="372" spans="1:2" x14ac:dyDescent="0.25">
      <c r="A372" s="1" t="s">
        <v>5461</v>
      </c>
      <c r="B372">
        <v>1258</v>
      </c>
    </row>
    <row r="373" spans="1:2" x14ac:dyDescent="0.25">
      <c r="A373" s="1" t="s">
        <v>5462</v>
      </c>
      <c r="B373">
        <v>1745</v>
      </c>
    </row>
    <row r="374" spans="1:2" x14ac:dyDescent="0.25">
      <c r="A374" s="1" t="s">
        <v>5463</v>
      </c>
      <c r="B374">
        <v>1252</v>
      </c>
    </row>
    <row r="375" spans="1:2" x14ac:dyDescent="0.25">
      <c r="A375" s="1" t="s">
        <v>5464</v>
      </c>
      <c r="B375">
        <v>2017</v>
      </c>
    </row>
    <row r="376" spans="1:2" x14ac:dyDescent="0.25">
      <c r="A376" s="1" t="s">
        <v>5465</v>
      </c>
      <c r="B376">
        <v>3069</v>
      </c>
    </row>
    <row r="377" spans="1:2" x14ac:dyDescent="0.25">
      <c r="A377" s="1" t="s">
        <v>5466</v>
      </c>
      <c r="B377">
        <v>171</v>
      </c>
    </row>
    <row r="378" spans="1:2" x14ac:dyDescent="0.25">
      <c r="A378" s="1" t="s">
        <v>5467</v>
      </c>
      <c r="B378">
        <v>467</v>
      </c>
    </row>
    <row r="379" spans="1:2" x14ac:dyDescent="0.25">
      <c r="A379" s="1" t="s">
        <v>5468</v>
      </c>
      <c r="B379">
        <v>2510</v>
      </c>
    </row>
    <row r="380" spans="1:2" x14ac:dyDescent="0.25">
      <c r="A380" s="1" t="s">
        <v>5469</v>
      </c>
      <c r="B380">
        <v>4548</v>
      </c>
    </row>
    <row r="381" spans="1:2" x14ac:dyDescent="0.25">
      <c r="A381" s="1" t="s">
        <v>5470</v>
      </c>
      <c r="B381">
        <v>782</v>
      </c>
    </row>
    <row r="382" spans="1:2" x14ac:dyDescent="0.25">
      <c r="A382" s="1" t="s">
        <v>5471</v>
      </c>
      <c r="B382">
        <v>1368</v>
      </c>
    </row>
    <row r="383" spans="1:2" x14ac:dyDescent="0.25">
      <c r="A383" s="1" t="s">
        <v>5472</v>
      </c>
      <c r="B383">
        <v>171</v>
      </c>
    </row>
    <row r="384" spans="1:2" x14ac:dyDescent="0.25">
      <c r="A384" s="1" t="s">
        <v>5473</v>
      </c>
      <c r="B384">
        <v>1905</v>
      </c>
    </row>
    <row r="385" spans="1:2" x14ac:dyDescent="0.25">
      <c r="A385" s="1" t="s">
        <v>5474</v>
      </c>
      <c r="B385">
        <v>5047</v>
      </c>
    </row>
    <row r="386" spans="1:2" x14ac:dyDescent="0.25">
      <c r="A386" s="1" t="s">
        <v>5475</v>
      </c>
      <c r="B386">
        <v>282</v>
      </c>
    </row>
    <row r="387" spans="1:2" x14ac:dyDescent="0.25">
      <c r="A387" s="1" t="s">
        <v>5476</v>
      </c>
      <c r="B387">
        <v>554</v>
      </c>
    </row>
    <row r="388" spans="1:2" x14ac:dyDescent="0.25">
      <c r="A388" s="1" t="s">
        <v>5477</v>
      </c>
      <c r="B388">
        <v>6670</v>
      </c>
    </row>
    <row r="389" spans="1:2" x14ac:dyDescent="0.25">
      <c r="A389" s="1" t="s">
        <v>5478</v>
      </c>
      <c r="B389">
        <v>169</v>
      </c>
    </row>
    <row r="390" spans="1:2" x14ac:dyDescent="0.25">
      <c r="A390" s="1" t="s">
        <v>5479</v>
      </c>
      <c r="B390">
        <v>3567</v>
      </c>
    </row>
    <row r="391" spans="1:2" x14ac:dyDescent="0.25">
      <c r="A391" s="1" t="s">
        <v>5480</v>
      </c>
      <c r="B391">
        <v>200</v>
      </c>
    </row>
    <row r="392" spans="1:2" x14ac:dyDescent="0.25">
      <c r="A392" s="1" t="s">
        <v>5481</v>
      </c>
      <c r="B392">
        <v>264</v>
      </c>
    </row>
    <row r="393" spans="1:2" x14ac:dyDescent="0.25">
      <c r="A393" s="1" t="s">
        <v>5482</v>
      </c>
      <c r="B393">
        <v>174</v>
      </c>
    </row>
    <row r="394" spans="1:2" x14ac:dyDescent="0.25">
      <c r="A394" s="1" t="s">
        <v>5483</v>
      </c>
      <c r="B394">
        <v>356</v>
      </c>
    </row>
    <row r="395" spans="1:2" x14ac:dyDescent="0.25">
      <c r="A395" s="1" t="s">
        <v>5484</v>
      </c>
      <c r="B395">
        <v>169</v>
      </c>
    </row>
    <row r="396" spans="1:2" x14ac:dyDescent="0.25">
      <c r="A396" s="1" t="s">
        <v>5485</v>
      </c>
      <c r="B396">
        <v>421</v>
      </c>
    </row>
    <row r="397" spans="1:2" x14ac:dyDescent="0.25">
      <c r="A397" s="1" t="s">
        <v>5486</v>
      </c>
      <c r="B397">
        <v>1360</v>
      </c>
    </row>
    <row r="398" spans="1:2" x14ac:dyDescent="0.25">
      <c r="A398" s="1" t="s">
        <v>5487</v>
      </c>
      <c r="B398">
        <v>1957</v>
      </c>
    </row>
    <row r="399" spans="1:2" x14ac:dyDescent="0.25">
      <c r="A399" s="1" t="s">
        <v>5488</v>
      </c>
      <c r="B399">
        <v>347</v>
      </c>
    </row>
    <row r="400" spans="1:2" x14ac:dyDescent="0.25">
      <c r="A400" s="1" t="s">
        <v>5489</v>
      </c>
      <c r="B400">
        <v>413</v>
      </c>
    </row>
    <row r="401" spans="1:2" x14ac:dyDescent="0.25">
      <c r="A401" s="1" t="s">
        <v>5490</v>
      </c>
      <c r="B401">
        <v>852</v>
      </c>
    </row>
    <row r="402" spans="1:2" x14ac:dyDescent="0.25">
      <c r="A402" s="1" t="s">
        <v>5491</v>
      </c>
      <c r="B402">
        <v>2135</v>
      </c>
    </row>
    <row r="403" spans="1:2" x14ac:dyDescent="0.25">
      <c r="A403" s="1" t="s">
        <v>5492</v>
      </c>
      <c r="B403">
        <v>197</v>
      </c>
    </row>
    <row r="404" spans="1:2" x14ac:dyDescent="0.25">
      <c r="A404" s="1" t="s">
        <v>5493</v>
      </c>
      <c r="B404">
        <v>1187</v>
      </c>
    </row>
    <row r="405" spans="1:2" x14ac:dyDescent="0.25">
      <c r="A405" s="1" t="s">
        <v>5494</v>
      </c>
      <c r="B405">
        <v>1483</v>
      </c>
    </row>
    <row r="406" spans="1:2" x14ac:dyDescent="0.25">
      <c r="A406" s="1" t="s">
        <v>5495</v>
      </c>
      <c r="B406">
        <v>177</v>
      </c>
    </row>
    <row r="407" spans="1:2" x14ac:dyDescent="0.25">
      <c r="A407" s="1" t="s">
        <v>5496</v>
      </c>
      <c r="B407">
        <v>169</v>
      </c>
    </row>
    <row r="408" spans="1:2" x14ac:dyDescent="0.25">
      <c r="A408" s="1" t="s">
        <v>5497</v>
      </c>
      <c r="B408">
        <v>938</v>
      </c>
    </row>
    <row r="409" spans="1:2" x14ac:dyDescent="0.25">
      <c r="A409" s="1" t="s">
        <v>5498</v>
      </c>
      <c r="B409">
        <v>564</v>
      </c>
    </row>
    <row r="410" spans="1:2" x14ac:dyDescent="0.25">
      <c r="A410" s="1" t="s">
        <v>5499</v>
      </c>
      <c r="B410">
        <v>653</v>
      </c>
    </row>
    <row r="411" spans="1:2" x14ac:dyDescent="0.25">
      <c r="A411" s="1" t="s">
        <v>5500</v>
      </c>
      <c r="B411">
        <v>3032</v>
      </c>
    </row>
    <row r="412" spans="1:2" x14ac:dyDescent="0.25">
      <c r="A412" s="1" t="s">
        <v>5501</v>
      </c>
      <c r="B412">
        <v>606</v>
      </c>
    </row>
    <row r="413" spans="1:2" x14ac:dyDescent="0.25">
      <c r="A413" s="1" t="s">
        <v>5502</v>
      </c>
      <c r="B413">
        <v>1858</v>
      </c>
    </row>
    <row r="414" spans="1:2" x14ac:dyDescent="0.25">
      <c r="A414" s="1" t="s">
        <v>5503</v>
      </c>
      <c r="B414">
        <v>421</v>
      </c>
    </row>
    <row r="415" spans="1:2" x14ac:dyDescent="0.25">
      <c r="A415" s="1" t="s">
        <v>5504</v>
      </c>
      <c r="B415">
        <v>1198</v>
      </c>
    </row>
    <row r="416" spans="1:2" x14ac:dyDescent="0.25">
      <c r="A416" s="1" t="s">
        <v>5505</v>
      </c>
      <c r="B416">
        <v>2609</v>
      </c>
    </row>
    <row r="417" spans="1:2" x14ac:dyDescent="0.25">
      <c r="A417" s="1" t="s">
        <v>5506</v>
      </c>
      <c r="B417">
        <v>2439</v>
      </c>
    </row>
    <row r="418" spans="1:2" x14ac:dyDescent="0.25">
      <c r="A418" s="1" t="s">
        <v>5507</v>
      </c>
      <c r="B418">
        <v>943</v>
      </c>
    </row>
    <row r="419" spans="1:2" x14ac:dyDescent="0.25">
      <c r="A419" s="1" t="s">
        <v>5508</v>
      </c>
      <c r="B419">
        <v>2369</v>
      </c>
    </row>
    <row r="420" spans="1:2" x14ac:dyDescent="0.25">
      <c r="A420" s="1" t="s">
        <v>5509</v>
      </c>
      <c r="B420">
        <v>1023</v>
      </c>
    </row>
    <row r="421" spans="1:2" x14ac:dyDescent="0.25">
      <c r="A421" s="1" t="s">
        <v>5510</v>
      </c>
      <c r="B421">
        <v>1027</v>
      </c>
    </row>
    <row r="422" spans="1:2" x14ac:dyDescent="0.25">
      <c r="A422" s="1" t="s">
        <v>5511</v>
      </c>
      <c r="B422">
        <v>1899</v>
      </c>
    </row>
    <row r="423" spans="1:2" x14ac:dyDescent="0.25">
      <c r="A423" s="1" t="s">
        <v>5512</v>
      </c>
      <c r="B423">
        <v>949</v>
      </c>
    </row>
    <row r="424" spans="1:2" x14ac:dyDescent="0.25">
      <c r="A424" s="1" t="s">
        <v>5513</v>
      </c>
      <c r="B424">
        <v>659</v>
      </c>
    </row>
    <row r="425" spans="1:2" x14ac:dyDescent="0.25">
      <c r="A425" s="1" t="s">
        <v>5514</v>
      </c>
      <c r="B425">
        <v>732</v>
      </c>
    </row>
    <row r="426" spans="1:2" x14ac:dyDescent="0.25">
      <c r="A426" s="1" t="s">
        <v>5515</v>
      </c>
      <c r="B426">
        <v>169</v>
      </c>
    </row>
    <row r="427" spans="1:2" x14ac:dyDescent="0.25">
      <c r="A427" s="1" t="s">
        <v>5516</v>
      </c>
      <c r="B427">
        <v>563</v>
      </c>
    </row>
    <row r="428" spans="1:2" x14ac:dyDescent="0.25">
      <c r="A428" s="1" t="s">
        <v>5517</v>
      </c>
      <c r="B428">
        <v>1171</v>
      </c>
    </row>
    <row r="429" spans="1:2" x14ac:dyDescent="0.25">
      <c r="A429" s="1" t="s">
        <v>5518</v>
      </c>
      <c r="B429">
        <v>701</v>
      </c>
    </row>
    <row r="430" spans="1:2" x14ac:dyDescent="0.25">
      <c r="A430" s="1" t="s">
        <v>5519</v>
      </c>
      <c r="B430">
        <v>1494</v>
      </c>
    </row>
    <row r="431" spans="1:2" x14ac:dyDescent="0.25">
      <c r="A431" s="1" t="s">
        <v>5520</v>
      </c>
      <c r="B431">
        <v>1330</v>
      </c>
    </row>
    <row r="432" spans="1:2" x14ac:dyDescent="0.25">
      <c r="A432" s="1" t="s">
        <v>5521</v>
      </c>
      <c r="B432">
        <v>425</v>
      </c>
    </row>
    <row r="433" spans="1:2" x14ac:dyDescent="0.25">
      <c r="A433" s="1" t="s">
        <v>5522</v>
      </c>
      <c r="B433">
        <v>532</v>
      </c>
    </row>
    <row r="434" spans="1:2" x14ac:dyDescent="0.25">
      <c r="A434" s="1" t="s">
        <v>5523</v>
      </c>
      <c r="B434">
        <v>1459</v>
      </c>
    </row>
    <row r="435" spans="1:2" x14ac:dyDescent="0.25">
      <c r="A435" s="1" t="s">
        <v>5524</v>
      </c>
      <c r="B435">
        <v>1654</v>
      </c>
    </row>
    <row r="436" spans="1:2" x14ac:dyDescent="0.25">
      <c r="A436" s="1" t="s">
        <v>5525</v>
      </c>
      <c r="B436">
        <v>854</v>
      </c>
    </row>
    <row r="437" spans="1:2" x14ac:dyDescent="0.25">
      <c r="A437" s="1" t="s">
        <v>5526</v>
      </c>
      <c r="B437">
        <v>879</v>
      </c>
    </row>
    <row r="438" spans="1:2" x14ac:dyDescent="0.25">
      <c r="A438" s="1" t="s">
        <v>5527</v>
      </c>
      <c r="B438">
        <v>602</v>
      </c>
    </row>
    <row r="439" spans="1:2" x14ac:dyDescent="0.25">
      <c r="A439" s="1" t="s">
        <v>5528</v>
      </c>
      <c r="B439">
        <v>182</v>
      </c>
    </row>
    <row r="440" spans="1:2" x14ac:dyDescent="0.25">
      <c r="A440" s="1" t="s">
        <v>5529</v>
      </c>
      <c r="B440">
        <v>178</v>
      </c>
    </row>
    <row r="441" spans="1:2" x14ac:dyDescent="0.25">
      <c r="A441" s="1" t="s">
        <v>5530</v>
      </c>
      <c r="B441">
        <v>611</v>
      </c>
    </row>
    <row r="442" spans="1:2" x14ac:dyDescent="0.25">
      <c r="A442" s="1" t="s">
        <v>5531</v>
      </c>
      <c r="B442">
        <v>170</v>
      </c>
    </row>
    <row r="443" spans="1:2" x14ac:dyDescent="0.25">
      <c r="A443" s="1" t="s">
        <v>5532</v>
      </c>
      <c r="B443">
        <v>2446</v>
      </c>
    </row>
    <row r="444" spans="1:2" x14ac:dyDescent="0.25">
      <c r="A444" s="1" t="s">
        <v>5533</v>
      </c>
      <c r="B444">
        <v>271</v>
      </c>
    </row>
    <row r="445" spans="1:2" x14ac:dyDescent="0.25">
      <c r="A445" s="1" t="s">
        <v>5534</v>
      </c>
      <c r="B445">
        <v>1117</v>
      </c>
    </row>
    <row r="446" spans="1:2" x14ac:dyDescent="0.25">
      <c r="A446" s="1" t="s">
        <v>5535</v>
      </c>
      <c r="B446">
        <v>352</v>
      </c>
    </row>
    <row r="447" spans="1:2" x14ac:dyDescent="0.25">
      <c r="A447" s="1" t="s">
        <v>5536</v>
      </c>
      <c r="B447">
        <v>1189</v>
      </c>
    </row>
    <row r="448" spans="1:2" x14ac:dyDescent="0.25">
      <c r="A448" s="1" t="s">
        <v>5537</v>
      </c>
      <c r="B448">
        <v>350</v>
      </c>
    </row>
    <row r="449" spans="1:2" x14ac:dyDescent="0.25">
      <c r="A449" s="1" t="s">
        <v>5538</v>
      </c>
      <c r="B449">
        <v>2441</v>
      </c>
    </row>
    <row r="450" spans="1:2" x14ac:dyDescent="0.25">
      <c r="A450" s="1" t="s">
        <v>5539</v>
      </c>
      <c r="B450">
        <v>3993</v>
      </c>
    </row>
    <row r="451" spans="1:2" x14ac:dyDescent="0.25">
      <c r="A451" s="1" t="s">
        <v>5540</v>
      </c>
      <c r="B451">
        <v>2566</v>
      </c>
    </row>
    <row r="452" spans="1:2" x14ac:dyDescent="0.25">
      <c r="A452" s="1" t="s">
        <v>5541</v>
      </c>
      <c r="B452">
        <v>720</v>
      </c>
    </row>
    <row r="453" spans="1:2" x14ac:dyDescent="0.25">
      <c r="A453" s="1" t="s">
        <v>5542</v>
      </c>
      <c r="B453">
        <v>2696</v>
      </c>
    </row>
    <row r="454" spans="1:2" x14ac:dyDescent="0.25">
      <c r="A454" s="1" t="s">
        <v>5543</v>
      </c>
      <c r="B454">
        <v>1530</v>
      </c>
    </row>
    <row r="455" spans="1:2" x14ac:dyDescent="0.25">
      <c r="A455" s="1" t="s">
        <v>5544</v>
      </c>
      <c r="B455">
        <v>1889</v>
      </c>
    </row>
    <row r="456" spans="1:2" x14ac:dyDescent="0.25">
      <c r="A456" s="1" t="s">
        <v>5545</v>
      </c>
      <c r="B456">
        <v>501</v>
      </c>
    </row>
    <row r="457" spans="1:2" x14ac:dyDescent="0.25">
      <c r="A457" s="1" t="s">
        <v>5546</v>
      </c>
      <c r="B457">
        <v>1518</v>
      </c>
    </row>
    <row r="458" spans="1:2" x14ac:dyDescent="0.25">
      <c r="A458" s="1" t="s">
        <v>5547</v>
      </c>
      <c r="B458">
        <v>2427</v>
      </c>
    </row>
    <row r="459" spans="1:2" x14ac:dyDescent="0.25">
      <c r="A459" s="1" t="s">
        <v>5548</v>
      </c>
      <c r="B459">
        <v>190</v>
      </c>
    </row>
    <row r="460" spans="1:2" x14ac:dyDescent="0.25">
      <c r="A460" s="1" t="s">
        <v>5549</v>
      </c>
      <c r="B460">
        <v>172</v>
      </c>
    </row>
    <row r="461" spans="1:2" x14ac:dyDescent="0.25">
      <c r="A461" s="1" t="s">
        <v>5550</v>
      </c>
      <c r="B461">
        <v>1868</v>
      </c>
    </row>
    <row r="462" spans="1:2" x14ac:dyDescent="0.25">
      <c r="A462" s="1" t="s">
        <v>5551</v>
      </c>
      <c r="B462">
        <v>285</v>
      </c>
    </row>
    <row r="463" spans="1:2" x14ac:dyDescent="0.25">
      <c r="A463" s="1" t="s">
        <v>5552</v>
      </c>
      <c r="B463">
        <v>297</v>
      </c>
    </row>
    <row r="464" spans="1:2" x14ac:dyDescent="0.25">
      <c r="A464" s="1" t="s">
        <v>5553</v>
      </c>
      <c r="B464">
        <v>355</v>
      </c>
    </row>
    <row r="465" spans="1:2" x14ac:dyDescent="0.25">
      <c r="A465" s="1" t="s">
        <v>5554</v>
      </c>
      <c r="B465">
        <v>769</v>
      </c>
    </row>
    <row r="466" spans="1:2" x14ac:dyDescent="0.25">
      <c r="A466" s="1" t="s">
        <v>5555</v>
      </c>
      <c r="B466">
        <v>525</v>
      </c>
    </row>
    <row r="467" spans="1:2" x14ac:dyDescent="0.25">
      <c r="A467" s="1" t="s">
        <v>5556</v>
      </c>
      <c r="B467">
        <v>1948</v>
      </c>
    </row>
    <row r="468" spans="1:2" x14ac:dyDescent="0.25">
      <c r="A468" s="1" t="s">
        <v>5557</v>
      </c>
      <c r="B468">
        <v>1251</v>
      </c>
    </row>
    <row r="469" spans="1:2" x14ac:dyDescent="0.25">
      <c r="A469" s="1" t="s">
        <v>5558</v>
      </c>
      <c r="B469">
        <v>1291</v>
      </c>
    </row>
    <row r="470" spans="1:2" x14ac:dyDescent="0.25">
      <c r="A470" s="1" t="s">
        <v>5559</v>
      </c>
      <c r="B470">
        <v>780</v>
      </c>
    </row>
    <row r="471" spans="1:2" x14ac:dyDescent="0.25">
      <c r="A471" s="1" t="s">
        <v>5560</v>
      </c>
      <c r="B471">
        <v>547</v>
      </c>
    </row>
    <row r="472" spans="1:2" x14ac:dyDescent="0.25">
      <c r="A472" s="1" t="s">
        <v>5561</v>
      </c>
      <c r="B472">
        <v>545</v>
      </c>
    </row>
    <row r="473" spans="1:2" x14ac:dyDescent="0.25">
      <c r="A473" s="1" t="s">
        <v>5562</v>
      </c>
      <c r="B473">
        <v>2390</v>
      </c>
    </row>
    <row r="474" spans="1:2" x14ac:dyDescent="0.25">
      <c r="A474" s="1" t="s">
        <v>5563</v>
      </c>
      <c r="B474">
        <v>1433</v>
      </c>
    </row>
    <row r="475" spans="1:2" x14ac:dyDescent="0.25">
      <c r="A475" s="1" t="s">
        <v>5564</v>
      </c>
      <c r="B475">
        <v>1373</v>
      </c>
    </row>
    <row r="476" spans="1:2" x14ac:dyDescent="0.25">
      <c r="A476" s="1" t="s">
        <v>5565</v>
      </c>
      <c r="B476">
        <v>2015</v>
      </c>
    </row>
    <row r="477" spans="1:2" x14ac:dyDescent="0.25">
      <c r="A477" s="1" t="s">
        <v>5566</v>
      </c>
      <c r="B477">
        <v>298</v>
      </c>
    </row>
    <row r="478" spans="1:2" x14ac:dyDescent="0.25">
      <c r="A478" s="1" t="s">
        <v>5567</v>
      </c>
      <c r="B478">
        <v>484</v>
      </c>
    </row>
    <row r="479" spans="1:2" x14ac:dyDescent="0.25">
      <c r="A479" s="1" t="s">
        <v>5568</v>
      </c>
      <c r="B479">
        <v>1531</v>
      </c>
    </row>
    <row r="480" spans="1:2" x14ac:dyDescent="0.25">
      <c r="A480" s="1" t="s">
        <v>5569</v>
      </c>
      <c r="B480">
        <v>418</v>
      </c>
    </row>
    <row r="481" spans="1:2" x14ac:dyDescent="0.25">
      <c r="A481" s="1" t="s">
        <v>5570</v>
      </c>
      <c r="B481">
        <v>169</v>
      </c>
    </row>
    <row r="482" spans="1:2" x14ac:dyDescent="0.25">
      <c r="A482" s="1" t="s">
        <v>5571</v>
      </c>
      <c r="B482">
        <v>336</v>
      </c>
    </row>
    <row r="483" spans="1:2" x14ac:dyDescent="0.25">
      <c r="A483" s="1" t="s">
        <v>5572</v>
      </c>
      <c r="B483">
        <v>1976</v>
      </c>
    </row>
    <row r="484" spans="1:2" x14ac:dyDescent="0.25">
      <c r="A484" s="1" t="s">
        <v>5573</v>
      </c>
      <c r="B484">
        <v>1443</v>
      </c>
    </row>
    <row r="485" spans="1:2" x14ac:dyDescent="0.25">
      <c r="A485" s="1" t="s">
        <v>5574</v>
      </c>
      <c r="B485">
        <v>709</v>
      </c>
    </row>
    <row r="486" spans="1:2" x14ac:dyDescent="0.25">
      <c r="A486" s="1" t="s">
        <v>5575</v>
      </c>
      <c r="B486">
        <v>562</v>
      </c>
    </row>
    <row r="487" spans="1:2" x14ac:dyDescent="0.25">
      <c r="A487" s="1" t="s">
        <v>5576</v>
      </c>
      <c r="B487">
        <v>2142</v>
      </c>
    </row>
    <row r="488" spans="1:2" x14ac:dyDescent="0.25">
      <c r="A488" s="1" t="s">
        <v>5577</v>
      </c>
      <c r="B488">
        <v>245</v>
      </c>
    </row>
    <row r="489" spans="1:2" x14ac:dyDescent="0.25">
      <c r="A489" s="1" t="s">
        <v>5578</v>
      </c>
      <c r="B489">
        <v>547</v>
      </c>
    </row>
    <row r="490" spans="1:2" x14ac:dyDescent="0.25">
      <c r="A490" s="1" t="s">
        <v>5579</v>
      </c>
      <c r="B490">
        <v>1067</v>
      </c>
    </row>
    <row r="491" spans="1:2" x14ac:dyDescent="0.25">
      <c r="A491" s="1" t="s">
        <v>5580</v>
      </c>
      <c r="B491">
        <v>169</v>
      </c>
    </row>
    <row r="492" spans="1:2" x14ac:dyDescent="0.25">
      <c r="A492" s="1" t="s">
        <v>5581</v>
      </c>
      <c r="B492">
        <v>305</v>
      </c>
    </row>
    <row r="493" spans="1:2" x14ac:dyDescent="0.25">
      <c r="A493" s="1" t="s">
        <v>5582</v>
      </c>
      <c r="B493">
        <v>169</v>
      </c>
    </row>
    <row r="494" spans="1:2" x14ac:dyDescent="0.25">
      <c r="A494" s="1" t="s">
        <v>5583</v>
      </c>
      <c r="B494">
        <v>1002</v>
      </c>
    </row>
    <row r="495" spans="1:2" x14ac:dyDescent="0.25">
      <c r="A495" s="1" t="s">
        <v>5584</v>
      </c>
      <c r="B495">
        <v>614</v>
      </c>
    </row>
    <row r="496" spans="1:2" x14ac:dyDescent="0.25">
      <c r="A496" s="1" t="s">
        <v>5585</v>
      </c>
      <c r="B496">
        <v>529</v>
      </c>
    </row>
    <row r="497" spans="1:2" x14ac:dyDescent="0.25">
      <c r="A497" s="1" t="s">
        <v>5586</v>
      </c>
      <c r="B497">
        <v>298</v>
      </c>
    </row>
    <row r="498" spans="1:2" x14ac:dyDescent="0.25">
      <c r="A498" s="1" t="s">
        <v>5587</v>
      </c>
      <c r="B498">
        <v>193</v>
      </c>
    </row>
    <row r="499" spans="1:2" x14ac:dyDescent="0.25">
      <c r="A499" s="1" t="s">
        <v>5588</v>
      </c>
      <c r="B499">
        <v>194</v>
      </c>
    </row>
    <row r="500" spans="1:2" x14ac:dyDescent="0.25">
      <c r="A500" s="1" t="s">
        <v>5589</v>
      </c>
      <c r="B500">
        <v>194</v>
      </c>
    </row>
    <row r="501" spans="1:2" x14ac:dyDescent="0.25">
      <c r="A501" s="1" t="s">
        <v>5590</v>
      </c>
      <c r="B501">
        <v>670</v>
      </c>
    </row>
    <row r="502" spans="1:2" x14ac:dyDescent="0.25">
      <c r="A502" s="1" t="s">
        <v>5591</v>
      </c>
      <c r="B502">
        <v>966</v>
      </c>
    </row>
    <row r="503" spans="1:2" x14ac:dyDescent="0.25">
      <c r="A503" s="1" t="s">
        <v>5592</v>
      </c>
      <c r="B503">
        <v>171</v>
      </c>
    </row>
    <row r="504" spans="1:2" x14ac:dyDescent="0.25">
      <c r="A504" s="1" t="s">
        <v>5593</v>
      </c>
      <c r="B504">
        <v>1389</v>
      </c>
    </row>
    <row r="505" spans="1:2" x14ac:dyDescent="0.25">
      <c r="A505" s="1" t="s">
        <v>5594</v>
      </c>
      <c r="B505">
        <v>3005</v>
      </c>
    </row>
    <row r="506" spans="1:2" x14ac:dyDescent="0.25">
      <c r="A506" s="1" t="s">
        <v>5595</v>
      </c>
      <c r="B506">
        <v>251</v>
      </c>
    </row>
    <row r="507" spans="1:2" x14ac:dyDescent="0.25">
      <c r="A507" s="1" t="s">
        <v>5596</v>
      </c>
      <c r="B507">
        <v>193</v>
      </c>
    </row>
    <row r="508" spans="1:2" x14ac:dyDescent="0.25">
      <c r="A508" s="1" t="s">
        <v>5597</v>
      </c>
      <c r="B508">
        <v>350</v>
      </c>
    </row>
    <row r="509" spans="1:2" x14ac:dyDescent="0.25">
      <c r="A509" s="1" t="s">
        <v>5598</v>
      </c>
      <c r="B509">
        <v>659</v>
      </c>
    </row>
    <row r="510" spans="1:2" x14ac:dyDescent="0.25">
      <c r="A510" s="1" t="s">
        <v>5599</v>
      </c>
      <c r="B510">
        <v>348</v>
      </c>
    </row>
    <row r="511" spans="1:2" x14ac:dyDescent="0.25">
      <c r="A511" s="1" t="s">
        <v>5600</v>
      </c>
      <c r="B511">
        <v>768</v>
      </c>
    </row>
    <row r="512" spans="1:2" x14ac:dyDescent="0.25">
      <c r="A512" s="1" t="s">
        <v>5601</v>
      </c>
      <c r="B512">
        <v>1767</v>
      </c>
    </row>
    <row r="513" spans="1:2" x14ac:dyDescent="0.25">
      <c r="A513" s="1" t="s">
        <v>5602</v>
      </c>
      <c r="B513">
        <v>292</v>
      </c>
    </row>
    <row r="514" spans="1:2" x14ac:dyDescent="0.25">
      <c r="A514" s="1" t="s">
        <v>5603</v>
      </c>
      <c r="B514">
        <v>388</v>
      </c>
    </row>
    <row r="515" spans="1:2" x14ac:dyDescent="0.25">
      <c r="A515" s="1" t="s">
        <v>5604</v>
      </c>
      <c r="B515">
        <v>1244</v>
      </c>
    </row>
    <row r="516" spans="1:2" x14ac:dyDescent="0.25">
      <c r="A516" s="1" t="s">
        <v>5605</v>
      </c>
      <c r="B516">
        <v>354</v>
      </c>
    </row>
    <row r="517" spans="1:2" x14ac:dyDescent="0.25">
      <c r="A517" s="1" t="s">
        <v>5606</v>
      </c>
      <c r="B517">
        <v>927</v>
      </c>
    </row>
    <row r="518" spans="1:2" x14ac:dyDescent="0.25">
      <c r="A518" s="1" t="s">
        <v>5607</v>
      </c>
      <c r="B518">
        <v>564</v>
      </c>
    </row>
    <row r="519" spans="1:2" x14ac:dyDescent="0.25">
      <c r="A519" s="1" t="s">
        <v>5608</v>
      </c>
      <c r="B519">
        <v>404</v>
      </c>
    </row>
    <row r="520" spans="1:2" x14ac:dyDescent="0.25">
      <c r="A520" s="1" t="s">
        <v>5609</v>
      </c>
      <c r="B520">
        <v>171</v>
      </c>
    </row>
    <row r="521" spans="1:2" x14ac:dyDescent="0.25">
      <c r="A521" s="1" t="s">
        <v>5610</v>
      </c>
      <c r="B521">
        <v>194</v>
      </c>
    </row>
    <row r="522" spans="1:2" x14ac:dyDescent="0.25">
      <c r="A522" s="1" t="s">
        <v>5611</v>
      </c>
      <c r="B522">
        <v>242</v>
      </c>
    </row>
    <row r="523" spans="1:2" x14ac:dyDescent="0.25">
      <c r="A523" s="1" t="s">
        <v>5612</v>
      </c>
      <c r="B523">
        <v>201</v>
      </c>
    </row>
    <row r="524" spans="1:2" x14ac:dyDescent="0.25">
      <c r="A524" s="1" t="s">
        <v>5613</v>
      </c>
      <c r="B524">
        <v>294</v>
      </c>
    </row>
    <row r="525" spans="1:2" x14ac:dyDescent="0.25">
      <c r="A525" s="1" t="s">
        <v>5614</v>
      </c>
      <c r="B525">
        <v>290</v>
      </c>
    </row>
    <row r="526" spans="1:2" x14ac:dyDescent="0.25">
      <c r="A526" s="1" t="s">
        <v>5615</v>
      </c>
      <c r="B526">
        <v>388</v>
      </c>
    </row>
    <row r="527" spans="1:2" x14ac:dyDescent="0.25">
      <c r="A527" s="1" t="s">
        <v>5616</v>
      </c>
      <c r="B527">
        <v>561</v>
      </c>
    </row>
    <row r="528" spans="1:2" x14ac:dyDescent="0.25">
      <c r="A528" s="1" t="s">
        <v>5617</v>
      </c>
      <c r="B528">
        <v>243</v>
      </c>
    </row>
    <row r="529" spans="1:2" x14ac:dyDescent="0.25">
      <c r="A529" s="1" t="s">
        <v>5618</v>
      </c>
      <c r="B529">
        <v>534</v>
      </c>
    </row>
    <row r="530" spans="1:2" x14ac:dyDescent="0.25">
      <c r="A530" s="1" t="s">
        <v>5619</v>
      </c>
      <c r="B530">
        <v>196</v>
      </c>
    </row>
    <row r="531" spans="1:2" x14ac:dyDescent="0.25">
      <c r="A531" s="1" t="s">
        <v>5620</v>
      </c>
      <c r="B531">
        <v>301</v>
      </c>
    </row>
    <row r="532" spans="1:2" x14ac:dyDescent="0.25">
      <c r="A532" s="1" t="s">
        <v>5621</v>
      </c>
      <c r="B532">
        <v>295</v>
      </c>
    </row>
    <row r="533" spans="1:2" x14ac:dyDescent="0.25">
      <c r="A533" s="1" t="s">
        <v>5622</v>
      </c>
      <c r="B533">
        <v>391</v>
      </c>
    </row>
    <row r="534" spans="1:2" x14ac:dyDescent="0.25">
      <c r="A534" s="1" t="s">
        <v>5623</v>
      </c>
      <c r="B534">
        <v>598</v>
      </c>
    </row>
    <row r="535" spans="1:2" x14ac:dyDescent="0.25">
      <c r="A535" s="1" t="s">
        <v>5624</v>
      </c>
      <c r="B535">
        <v>194</v>
      </c>
    </row>
    <row r="536" spans="1:2" x14ac:dyDescent="0.25">
      <c r="A536" s="1" t="s">
        <v>5625</v>
      </c>
      <c r="B536">
        <v>245</v>
      </c>
    </row>
    <row r="537" spans="1:2" x14ac:dyDescent="0.25">
      <c r="A537" s="1" t="s">
        <v>5626</v>
      </c>
      <c r="B537">
        <v>196</v>
      </c>
    </row>
    <row r="538" spans="1:2" x14ac:dyDescent="0.25">
      <c r="A538" s="1" t="s">
        <v>5627</v>
      </c>
      <c r="B538">
        <v>639</v>
      </c>
    </row>
    <row r="539" spans="1:2" x14ac:dyDescent="0.25">
      <c r="A539" s="1" t="s">
        <v>5628</v>
      </c>
      <c r="B539">
        <v>819</v>
      </c>
    </row>
    <row r="540" spans="1:2" x14ac:dyDescent="0.25">
      <c r="A540" s="1" t="s">
        <v>5629</v>
      </c>
      <c r="B540">
        <v>484</v>
      </c>
    </row>
    <row r="541" spans="1:2" x14ac:dyDescent="0.25">
      <c r="A541" s="1" t="s">
        <v>5630</v>
      </c>
      <c r="B541">
        <v>574</v>
      </c>
    </row>
    <row r="542" spans="1:2" x14ac:dyDescent="0.25">
      <c r="A542" s="1" t="s">
        <v>5631</v>
      </c>
      <c r="B542">
        <v>5021</v>
      </c>
    </row>
    <row r="543" spans="1:2" x14ac:dyDescent="0.25">
      <c r="A543" s="1" t="s">
        <v>5632</v>
      </c>
      <c r="B543">
        <v>2036</v>
      </c>
    </row>
    <row r="544" spans="1:2" x14ac:dyDescent="0.25">
      <c r="A544" s="1" t="s">
        <v>5633</v>
      </c>
      <c r="B544">
        <v>9099</v>
      </c>
    </row>
    <row r="545" spans="1:2" x14ac:dyDescent="0.25">
      <c r="A545" s="1" t="s">
        <v>5634</v>
      </c>
      <c r="B545">
        <v>4913</v>
      </c>
    </row>
    <row r="546" spans="1:2" x14ac:dyDescent="0.25">
      <c r="A546" s="1" t="s">
        <v>5635</v>
      </c>
      <c r="B546">
        <v>3961</v>
      </c>
    </row>
    <row r="547" spans="1:2" x14ac:dyDescent="0.25">
      <c r="A547" s="1" t="s">
        <v>5636</v>
      </c>
      <c r="B547">
        <v>772</v>
      </c>
    </row>
    <row r="548" spans="1:2" x14ac:dyDescent="0.25">
      <c r="A548" s="1" t="s">
        <v>5637</v>
      </c>
      <c r="B548">
        <v>2754</v>
      </c>
    </row>
    <row r="549" spans="1:2" x14ac:dyDescent="0.25">
      <c r="A549" s="1" t="s">
        <v>5638</v>
      </c>
      <c r="B549">
        <v>724</v>
      </c>
    </row>
    <row r="550" spans="1:2" x14ac:dyDescent="0.25">
      <c r="A550" s="1" t="s">
        <v>5639</v>
      </c>
      <c r="B550">
        <v>544</v>
      </c>
    </row>
    <row r="551" spans="1:2" x14ac:dyDescent="0.25">
      <c r="A551" s="1" t="s">
        <v>5640</v>
      </c>
      <c r="B551">
        <v>168</v>
      </c>
    </row>
    <row r="552" spans="1:2" x14ac:dyDescent="0.25">
      <c r="A552" s="1" t="s">
        <v>5641</v>
      </c>
      <c r="B552">
        <v>1081</v>
      </c>
    </row>
    <row r="553" spans="1:2" x14ac:dyDescent="0.25">
      <c r="A553" s="1" t="s">
        <v>5642</v>
      </c>
      <c r="B553">
        <v>345</v>
      </c>
    </row>
    <row r="554" spans="1:2" x14ac:dyDescent="0.25">
      <c r="A554" s="1" t="s">
        <v>5643</v>
      </c>
      <c r="B554">
        <v>582</v>
      </c>
    </row>
    <row r="555" spans="1:2" x14ac:dyDescent="0.25">
      <c r="A555" s="1" t="s">
        <v>5644</v>
      </c>
      <c r="B555">
        <v>338</v>
      </c>
    </row>
    <row r="556" spans="1:2" x14ac:dyDescent="0.25">
      <c r="A556" s="1" t="s">
        <v>5645</v>
      </c>
      <c r="B556">
        <v>417</v>
      </c>
    </row>
    <row r="557" spans="1:2" x14ac:dyDescent="0.25">
      <c r="A557" s="1" t="s">
        <v>5646</v>
      </c>
      <c r="B557">
        <v>1954</v>
      </c>
    </row>
    <row r="558" spans="1:2" x14ac:dyDescent="0.25">
      <c r="A558" s="1" t="s">
        <v>5647</v>
      </c>
      <c r="B558">
        <v>988</v>
      </c>
    </row>
    <row r="559" spans="1:2" x14ac:dyDescent="0.25">
      <c r="A559" s="1" t="s">
        <v>5648</v>
      </c>
      <c r="B559">
        <v>863</v>
      </c>
    </row>
    <row r="560" spans="1:2" x14ac:dyDescent="0.25">
      <c r="A560" s="1" t="s">
        <v>5649</v>
      </c>
      <c r="B560">
        <v>1815</v>
      </c>
    </row>
    <row r="561" spans="1:2" x14ac:dyDescent="0.25">
      <c r="A561" s="1" t="s">
        <v>5650</v>
      </c>
      <c r="B561">
        <v>729</v>
      </c>
    </row>
    <row r="562" spans="1:2" x14ac:dyDescent="0.25">
      <c r="A562" s="1" t="s">
        <v>5651</v>
      </c>
      <c r="B562">
        <v>650</v>
      </c>
    </row>
    <row r="563" spans="1:2" x14ac:dyDescent="0.25">
      <c r="A563" s="1" t="s">
        <v>5652</v>
      </c>
      <c r="B563">
        <v>10268</v>
      </c>
    </row>
    <row r="564" spans="1:2" x14ac:dyDescent="0.25">
      <c r="A564" s="1" t="s">
        <v>5653</v>
      </c>
      <c r="B564">
        <v>2411</v>
      </c>
    </row>
    <row r="565" spans="1:2" x14ac:dyDescent="0.25">
      <c r="A565" s="1" t="s">
        <v>5654</v>
      </c>
      <c r="B565">
        <v>3526</v>
      </c>
    </row>
    <row r="566" spans="1:2" x14ac:dyDescent="0.25">
      <c r="A566" s="1" t="s">
        <v>5655</v>
      </c>
      <c r="B566">
        <v>746</v>
      </c>
    </row>
    <row r="567" spans="1:2" x14ac:dyDescent="0.25">
      <c r="A567" s="1" t="s">
        <v>5656</v>
      </c>
      <c r="B567">
        <v>285</v>
      </c>
    </row>
    <row r="568" spans="1:2" x14ac:dyDescent="0.25">
      <c r="A568" s="1" t="s">
        <v>5657</v>
      </c>
      <c r="B568">
        <v>277</v>
      </c>
    </row>
    <row r="569" spans="1:2" x14ac:dyDescent="0.25">
      <c r="A569" s="1" t="s">
        <v>5658</v>
      </c>
      <c r="B569">
        <v>1099</v>
      </c>
    </row>
    <row r="570" spans="1:2" x14ac:dyDescent="0.25">
      <c r="A570" s="1" t="s">
        <v>5659</v>
      </c>
      <c r="B570">
        <v>2472</v>
      </c>
    </row>
    <row r="571" spans="1:2" x14ac:dyDescent="0.25">
      <c r="A571" s="1" t="s">
        <v>5660</v>
      </c>
      <c r="B571">
        <v>10336</v>
      </c>
    </row>
    <row r="572" spans="1:2" x14ac:dyDescent="0.25">
      <c r="A572" s="1" t="s">
        <v>5661</v>
      </c>
      <c r="B572">
        <v>345</v>
      </c>
    </row>
    <row r="573" spans="1:2" x14ac:dyDescent="0.25">
      <c r="A573" s="1" t="s">
        <v>5662</v>
      </c>
      <c r="B573">
        <v>247</v>
      </c>
    </row>
    <row r="574" spans="1:2" x14ac:dyDescent="0.25">
      <c r="A574" s="1" t="s">
        <v>5663</v>
      </c>
      <c r="B574">
        <v>414</v>
      </c>
    </row>
    <row r="575" spans="1:2" x14ac:dyDescent="0.25">
      <c r="A575" s="1" t="s">
        <v>5664</v>
      </c>
      <c r="B575">
        <v>296</v>
      </c>
    </row>
    <row r="576" spans="1:2" x14ac:dyDescent="0.25">
      <c r="A576" s="1" t="s">
        <v>5665</v>
      </c>
      <c r="B576">
        <v>262</v>
      </c>
    </row>
    <row r="577" spans="1:2" x14ac:dyDescent="0.25">
      <c r="A577" s="1" t="s">
        <v>5666</v>
      </c>
      <c r="B577">
        <v>1145</v>
      </c>
    </row>
    <row r="578" spans="1:2" x14ac:dyDescent="0.25">
      <c r="A578" s="1" t="s">
        <v>5667</v>
      </c>
      <c r="B578">
        <v>612</v>
      </c>
    </row>
    <row r="579" spans="1:2" x14ac:dyDescent="0.25">
      <c r="A579" s="1" t="s">
        <v>5668</v>
      </c>
      <c r="B579">
        <v>355</v>
      </c>
    </row>
    <row r="580" spans="1:2" x14ac:dyDescent="0.25">
      <c r="A580" s="1" t="s">
        <v>5669</v>
      </c>
      <c r="B580">
        <v>175</v>
      </c>
    </row>
    <row r="581" spans="1:2" x14ac:dyDescent="0.25">
      <c r="A581" s="1" t="s">
        <v>5670</v>
      </c>
      <c r="B581">
        <v>3927</v>
      </c>
    </row>
    <row r="582" spans="1:2" x14ac:dyDescent="0.25">
      <c r="A582" s="1" t="s">
        <v>5671</v>
      </c>
      <c r="B582">
        <v>208</v>
      </c>
    </row>
    <row r="583" spans="1:2" x14ac:dyDescent="0.25">
      <c r="A583" s="1" t="s">
        <v>5672</v>
      </c>
      <c r="B583">
        <v>215</v>
      </c>
    </row>
    <row r="584" spans="1:2" x14ac:dyDescent="0.25">
      <c r="A584" s="1" t="s">
        <v>5673</v>
      </c>
      <c r="B584">
        <v>204</v>
      </c>
    </row>
    <row r="585" spans="1:2" x14ac:dyDescent="0.25">
      <c r="A585" s="1" t="s">
        <v>5674</v>
      </c>
      <c r="B585">
        <v>206</v>
      </c>
    </row>
    <row r="586" spans="1:2" x14ac:dyDescent="0.25">
      <c r="A586" s="1" t="s">
        <v>5675</v>
      </c>
      <c r="B586">
        <v>2802</v>
      </c>
    </row>
    <row r="587" spans="1:2" x14ac:dyDescent="0.25">
      <c r="A587" s="1" t="s">
        <v>5676</v>
      </c>
      <c r="B587">
        <v>492</v>
      </c>
    </row>
    <row r="588" spans="1:2" x14ac:dyDescent="0.25">
      <c r="A588" s="1" t="s">
        <v>5677</v>
      </c>
      <c r="B588">
        <v>531</v>
      </c>
    </row>
    <row r="589" spans="1:2" x14ac:dyDescent="0.25">
      <c r="A589" s="1" t="s">
        <v>5678</v>
      </c>
      <c r="B589">
        <v>193</v>
      </c>
    </row>
    <row r="590" spans="1:2" x14ac:dyDescent="0.25">
      <c r="A590" s="1" t="s">
        <v>5679</v>
      </c>
      <c r="B590">
        <v>187</v>
      </c>
    </row>
    <row r="591" spans="1:2" x14ac:dyDescent="0.25">
      <c r="A591" s="1" t="s">
        <v>5680</v>
      </c>
      <c r="B591">
        <v>725</v>
      </c>
    </row>
    <row r="592" spans="1:2" x14ac:dyDescent="0.25">
      <c r="A592" s="1" t="s">
        <v>5681</v>
      </c>
      <c r="B592">
        <v>514</v>
      </c>
    </row>
    <row r="593" spans="1:2" x14ac:dyDescent="0.25">
      <c r="A593" s="1" t="s">
        <v>5682</v>
      </c>
      <c r="B593">
        <v>1289</v>
      </c>
    </row>
    <row r="594" spans="1:2" x14ac:dyDescent="0.25">
      <c r="A594" s="1" t="s">
        <v>5683</v>
      </c>
      <c r="B594">
        <v>2538</v>
      </c>
    </row>
    <row r="595" spans="1:2" x14ac:dyDescent="0.25">
      <c r="A595" s="1" t="s">
        <v>5684</v>
      </c>
      <c r="B595">
        <v>1186</v>
      </c>
    </row>
    <row r="596" spans="1:2" x14ac:dyDescent="0.25">
      <c r="A596" s="1" t="s">
        <v>5685</v>
      </c>
      <c r="B596">
        <v>242</v>
      </c>
    </row>
    <row r="597" spans="1:2" x14ac:dyDescent="0.25">
      <c r="A597" s="1" t="s">
        <v>5686</v>
      </c>
      <c r="B597">
        <v>6043</v>
      </c>
    </row>
    <row r="598" spans="1:2" x14ac:dyDescent="0.25">
      <c r="A598" s="1" t="s">
        <v>5687</v>
      </c>
      <c r="B598">
        <v>3187</v>
      </c>
    </row>
    <row r="599" spans="1:2" x14ac:dyDescent="0.25">
      <c r="A599" s="1" t="s">
        <v>5688</v>
      </c>
      <c r="B599">
        <v>13018</v>
      </c>
    </row>
    <row r="600" spans="1:2" x14ac:dyDescent="0.25">
      <c r="A600" s="1" t="s">
        <v>5689</v>
      </c>
      <c r="B600">
        <v>798</v>
      </c>
    </row>
    <row r="601" spans="1:2" x14ac:dyDescent="0.25">
      <c r="A601" s="1" t="s">
        <v>5690</v>
      </c>
      <c r="B601">
        <v>6225</v>
      </c>
    </row>
    <row r="602" spans="1:2" x14ac:dyDescent="0.25">
      <c r="A602" s="1" t="s">
        <v>5691</v>
      </c>
      <c r="B602">
        <v>2581</v>
      </c>
    </row>
    <row r="603" spans="1:2" x14ac:dyDescent="0.25">
      <c r="A603" s="1" t="s">
        <v>5692</v>
      </c>
      <c r="B603">
        <v>553</v>
      </c>
    </row>
    <row r="604" spans="1:2" x14ac:dyDescent="0.25">
      <c r="A604" s="1" t="s">
        <v>5693</v>
      </c>
      <c r="B604">
        <v>2734</v>
      </c>
    </row>
    <row r="605" spans="1:2" x14ac:dyDescent="0.25">
      <c r="A605" s="1" t="s">
        <v>5694</v>
      </c>
      <c r="B605">
        <v>3267</v>
      </c>
    </row>
    <row r="606" spans="1:2" x14ac:dyDescent="0.25">
      <c r="A606" s="1" t="s">
        <v>5695</v>
      </c>
      <c r="B606">
        <v>3764</v>
      </c>
    </row>
    <row r="607" spans="1:2" x14ac:dyDescent="0.25">
      <c r="A607" s="1" t="s">
        <v>5696</v>
      </c>
      <c r="B607">
        <v>1946</v>
      </c>
    </row>
    <row r="608" spans="1:2" x14ac:dyDescent="0.25">
      <c r="A608" s="1" t="s">
        <v>5697</v>
      </c>
      <c r="B608">
        <v>169</v>
      </c>
    </row>
    <row r="609" spans="1:2" x14ac:dyDescent="0.25">
      <c r="A609" s="1" t="s">
        <v>5698</v>
      </c>
      <c r="B609">
        <v>679</v>
      </c>
    </row>
    <row r="610" spans="1:2" x14ac:dyDescent="0.25">
      <c r="A610" s="1" t="s">
        <v>5699</v>
      </c>
      <c r="B610">
        <v>1024</v>
      </c>
    </row>
    <row r="611" spans="1:2" x14ac:dyDescent="0.25">
      <c r="A611" s="1" t="s">
        <v>5700</v>
      </c>
      <c r="B611">
        <v>3144</v>
      </c>
    </row>
    <row r="612" spans="1:2" x14ac:dyDescent="0.25">
      <c r="A612" s="1" t="s">
        <v>5701</v>
      </c>
      <c r="B612">
        <v>2991</v>
      </c>
    </row>
    <row r="613" spans="1:2" x14ac:dyDescent="0.25">
      <c r="A613" s="1" t="s">
        <v>5702</v>
      </c>
      <c r="B613">
        <v>354</v>
      </c>
    </row>
    <row r="614" spans="1:2" x14ac:dyDescent="0.25">
      <c r="A614" s="1" t="s">
        <v>5703</v>
      </c>
      <c r="B614">
        <v>359</v>
      </c>
    </row>
    <row r="615" spans="1:2" x14ac:dyDescent="0.25">
      <c r="A615" s="1" t="s">
        <v>5704</v>
      </c>
      <c r="B615">
        <v>2212</v>
      </c>
    </row>
    <row r="616" spans="1:2" x14ac:dyDescent="0.25">
      <c r="A616" s="1" t="s">
        <v>5705</v>
      </c>
      <c r="B616">
        <v>2718</v>
      </c>
    </row>
    <row r="617" spans="1:2" x14ac:dyDescent="0.25">
      <c r="A617" s="1" t="s">
        <v>5706</v>
      </c>
      <c r="B617">
        <v>1211</v>
      </c>
    </row>
    <row r="618" spans="1:2" x14ac:dyDescent="0.25">
      <c r="A618" s="1" t="s">
        <v>5707</v>
      </c>
      <c r="B618">
        <v>168</v>
      </c>
    </row>
    <row r="619" spans="1:2" x14ac:dyDescent="0.25">
      <c r="A619" s="1" t="s">
        <v>5708</v>
      </c>
      <c r="B619">
        <v>4915</v>
      </c>
    </row>
    <row r="620" spans="1:2" x14ac:dyDescent="0.25">
      <c r="A620" s="1" t="s">
        <v>5709</v>
      </c>
      <c r="B620">
        <v>2949</v>
      </c>
    </row>
    <row r="621" spans="1:2" x14ac:dyDescent="0.25">
      <c r="A621" s="1" t="s">
        <v>5710</v>
      </c>
      <c r="B621">
        <v>6593</v>
      </c>
    </row>
    <row r="622" spans="1:2" x14ac:dyDescent="0.25">
      <c r="A622" s="1" t="s">
        <v>5711</v>
      </c>
      <c r="B622">
        <v>2302</v>
      </c>
    </row>
    <row r="623" spans="1:2" x14ac:dyDescent="0.25">
      <c r="A623" s="1" t="s">
        <v>5712</v>
      </c>
      <c r="B623">
        <v>353</v>
      </c>
    </row>
    <row r="624" spans="1:2" x14ac:dyDescent="0.25">
      <c r="A624" s="1" t="s">
        <v>5713</v>
      </c>
      <c r="B624">
        <v>4967</v>
      </c>
    </row>
    <row r="625" spans="1:2" x14ac:dyDescent="0.25">
      <c r="A625" s="1" t="s">
        <v>5714</v>
      </c>
      <c r="B625">
        <v>1076</v>
      </c>
    </row>
    <row r="626" spans="1:2" x14ac:dyDescent="0.25">
      <c r="A626" s="1" t="s">
        <v>5715</v>
      </c>
      <c r="B626">
        <v>1228</v>
      </c>
    </row>
    <row r="627" spans="1:2" x14ac:dyDescent="0.25">
      <c r="A627" s="1" t="s">
        <v>5716</v>
      </c>
      <c r="B627">
        <v>4731</v>
      </c>
    </row>
    <row r="628" spans="1:2" x14ac:dyDescent="0.25">
      <c r="A628" s="1" t="s">
        <v>5717</v>
      </c>
      <c r="B628">
        <v>556</v>
      </c>
    </row>
    <row r="629" spans="1:2" x14ac:dyDescent="0.25">
      <c r="A629" s="1" t="s">
        <v>5718</v>
      </c>
      <c r="B629">
        <v>168</v>
      </c>
    </row>
    <row r="630" spans="1:2" x14ac:dyDescent="0.25">
      <c r="A630" s="1" t="s">
        <v>5719</v>
      </c>
      <c r="B630">
        <v>296</v>
      </c>
    </row>
    <row r="631" spans="1:2" x14ac:dyDescent="0.25">
      <c r="A631" s="1" t="s">
        <v>5720</v>
      </c>
      <c r="B631">
        <v>172</v>
      </c>
    </row>
    <row r="632" spans="1:2" x14ac:dyDescent="0.25">
      <c r="A632" s="1" t="s">
        <v>5721</v>
      </c>
      <c r="B632">
        <v>169</v>
      </c>
    </row>
    <row r="633" spans="1:2" x14ac:dyDescent="0.25">
      <c r="A633" s="1" t="s">
        <v>5722</v>
      </c>
      <c r="B633">
        <v>1291</v>
      </c>
    </row>
    <row r="634" spans="1:2" x14ac:dyDescent="0.25">
      <c r="A634" s="1" t="s">
        <v>5723</v>
      </c>
      <c r="B634">
        <v>1325</v>
      </c>
    </row>
    <row r="635" spans="1:2" x14ac:dyDescent="0.25">
      <c r="A635" s="1" t="s">
        <v>5724</v>
      </c>
      <c r="B635">
        <v>2064</v>
      </c>
    </row>
    <row r="636" spans="1:2" x14ac:dyDescent="0.25">
      <c r="A636" s="1" t="s">
        <v>5725</v>
      </c>
      <c r="B636">
        <v>546</v>
      </c>
    </row>
    <row r="637" spans="1:2" x14ac:dyDescent="0.25">
      <c r="A637" s="1" t="s">
        <v>5726</v>
      </c>
      <c r="B637">
        <v>2054</v>
      </c>
    </row>
    <row r="638" spans="1:2" x14ac:dyDescent="0.25">
      <c r="A638" s="1" t="s">
        <v>5727</v>
      </c>
      <c r="B638">
        <v>495</v>
      </c>
    </row>
    <row r="639" spans="1:2" x14ac:dyDescent="0.25">
      <c r="A639" s="1" t="s">
        <v>5728</v>
      </c>
      <c r="B639">
        <v>738</v>
      </c>
    </row>
    <row r="640" spans="1:2" x14ac:dyDescent="0.25">
      <c r="A640" s="1" t="s">
        <v>5729</v>
      </c>
      <c r="B640">
        <v>348</v>
      </c>
    </row>
    <row r="641" spans="1:2" x14ac:dyDescent="0.25">
      <c r="A641" s="1" t="s">
        <v>5730</v>
      </c>
      <c r="B641">
        <v>385</v>
      </c>
    </row>
    <row r="642" spans="1:2" x14ac:dyDescent="0.25">
      <c r="A642" s="1" t="s">
        <v>5731</v>
      </c>
      <c r="B642">
        <v>170</v>
      </c>
    </row>
    <row r="643" spans="1:2" x14ac:dyDescent="0.25">
      <c r="A643" s="1" t="s">
        <v>5732</v>
      </c>
      <c r="B643">
        <v>291</v>
      </c>
    </row>
    <row r="644" spans="1:2" x14ac:dyDescent="0.25">
      <c r="A644" s="1" t="s">
        <v>5733</v>
      </c>
      <c r="B644">
        <v>337</v>
      </c>
    </row>
    <row r="645" spans="1:2" x14ac:dyDescent="0.25">
      <c r="A645" s="1" t="s">
        <v>5734</v>
      </c>
      <c r="B645">
        <v>995</v>
      </c>
    </row>
    <row r="646" spans="1:2" x14ac:dyDescent="0.25">
      <c r="A646" s="1" t="s">
        <v>5735</v>
      </c>
      <c r="B646">
        <v>1707</v>
      </c>
    </row>
    <row r="647" spans="1:2" x14ac:dyDescent="0.25">
      <c r="A647" s="1" t="s">
        <v>5736</v>
      </c>
      <c r="B647">
        <v>5270</v>
      </c>
    </row>
    <row r="648" spans="1:2" x14ac:dyDescent="0.25">
      <c r="A648" s="1" t="s">
        <v>5737</v>
      </c>
      <c r="B648">
        <v>999</v>
      </c>
    </row>
    <row r="649" spans="1:2" x14ac:dyDescent="0.25">
      <c r="A649" s="1" t="s">
        <v>5738</v>
      </c>
      <c r="B649">
        <v>686</v>
      </c>
    </row>
    <row r="650" spans="1:2" x14ac:dyDescent="0.25">
      <c r="A650" s="1" t="s">
        <v>5739</v>
      </c>
      <c r="B650">
        <v>172</v>
      </c>
    </row>
    <row r="651" spans="1:2" x14ac:dyDescent="0.25">
      <c r="A651" s="1" t="s">
        <v>5740</v>
      </c>
      <c r="B651">
        <v>176</v>
      </c>
    </row>
    <row r="652" spans="1:2" x14ac:dyDescent="0.25">
      <c r="A652" s="1" t="s">
        <v>5741</v>
      </c>
      <c r="B652">
        <v>584</v>
      </c>
    </row>
    <row r="653" spans="1:2" x14ac:dyDescent="0.25">
      <c r="A653" s="1" t="s">
        <v>5742</v>
      </c>
      <c r="B653">
        <v>173</v>
      </c>
    </row>
    <row r="654" spans="1:2" x14ac:dyDescent="0.25">
      <c r="A654" s="1" t="s">
        <v>5743</v>
      </c>
      <c r="B654">
        <v>296</v>
      </c>
    </row>
    <row r="655" spans="1:2" x14ac:dyDescent="0.25">
      <c r="A655" s="1" t="s">
        <v>5744</v>
      </c>
      <c r="B655">
        <v>195</v>
      </c>
    </row>
    <row r="656" spans="1:2" x14ac:dyDescent="0.25">
      <c r="A656" s="1" t="s">
        <v>5745</v>
      </c>
      <c r="B656">
        <v>2073</v>
      </c>
    </row>
    <row r="657" spans="1:2" x14ac:dyDescent="0.25">
      <c r="A657" s="1" t="s">
        <v>5746</v>
      </c>
      <c r="B657">
        <v>173</v>
      </c>
    </row>
    <row r="658" spans="1:2" x14ac:dyDescent="0.25">
      <c r="A658" s="1" t="s">
        <v>5747</v>
      </c>
      <c r="B658">
        <v>2290</v>
      </c>
    </row>
    <row r="659" spans="1:2" x14ac:dyDescent="0.25">
      <c r="A659" s="1" t="s">
        <v>5748</v>
      </c>
      <c r="B659">
        <v>196</v>
      </c>
    </row>
    <row r="660" spans="1:2" x14ac:dyDescent="0.25">
      <c r="A660" s="1" t="s">
        <v>5749</v>
      </c>
      <c r="B660">
        <v>196</v>
      </c>
    </row>
    <row r="661" spans="1:2" x14ac:dyDescent="0.25">
      <c r="A661" s="1" t="s">
        <v>5750</v>
      </c>
      <c r="B661">
        <v>485</v>
      </c>
    </row>
    <row r="662" spans="1:2" x14ac:dyDescent="0.25">
      <c r="A662" s="1" t="s">
        <v>5751</v>
      </c>
      <c r="B662">
        <v>195</v>
      </c>
    </row>
    <row r="663" spans="1:2" x14ac:dyDescent="0.25">
      <c r="A663" s="1" t="s">
        <v>5752</v>
      </c>
      <c r="B663">
        <v>944</v>
      </c>
    </row>
    <row r="664" spans="1:2" x14ac:dyDescent="0.25">
      <c r="A664" s="1" t="s">
        <v>5753</v>
      </c>
      <c r="B664">
        <v>352</v>
      </c>
    </row>
    <row r="665" spans="1:2" x14ac:dyDescent="0.25">
      <c r="A665" s="1" t="s">
        <v>5754</v>
      </c>
      <c r="B665">
        <v>195</v>
      </c>
    </row>
    <row r="666" spans="1:2" x14ac:dyDescent="0.25">
      <c r="A666" s="1" t="s">
        <v>5755</v>
      </c>
      <c r="B666">
        <v>615</v>
      </c>
    </row>
    <row r="667" spans="1:2" x14ac:dyDescent="0.25">
      <c r="A667" s="1" t="s">
        <v>5756</v>
      </c>
      <c r="B667">
        <v>199</v>
      </c>
    </row>
    <row r="668" spans="1:2" x14ac:dyDescent="0.25">
      <c r="A668" s="1" t="s">
        <v>5757</v>
      </c>
      <c r="B668">
        <v>588</v>
      </c>
    </row>
    <row r="669" spans="1:2" x14ac:dyDescent="0.25">
      <c r="A669" s="1" t="s">
        <v>5758</v>
      </c>
      <c r="B669">
        <v>774</v>
      </c>
    </row>
    <row r="670" spans="1:2" x14ac:dyDescent="0.25">
      <c r="A670" s="1" t="s">
        <v>5759</v>
      </c>
      <c r="B670">
        <v>526</v>
      </c>
    </row>
    <row r="671" spans="1:2" x14ac:dyDescent="0.25">
      <c r="A671" s="1" t="s">
        <v>5760</v>
      </c>
      <c r="B671">
        <v>540</v>
      </c>
    </row>
    <row r="672" spans="1:2" x14ac:dyDescent="0.25">
      <c r="A672" s="1" t="s">
        <v>5761</v>
      </c>
      <c r="B672">
        <v>441</v>
      </c>
    </row>
    <row r="673" spans="1:2" x14ac:dyDescent="0.25">
      <c r="A673" s="1" t="s">
        <v>5762</v>
      </c>
      <c r="B673">
        <v>195</v>
      </c>
    </row>
    <row r="674" spans="1:2" x14ac:dyDescent="0.25">
      <c r="A674" s="1" t="s">
        <v>5763</v>
      </c>
      <c r="B674">
        <v>962</v>
      </c>
    </row>
    <row r="675" spans="1:2" x14ac:dyDescent="0.25">
      <c r="A675" s="1" t="s">
        <v>5764</v>
      </c>
      <c r="B675">
        <v>2625</v>
      </c>
    </row>
    <row r="676" spans="1:2" x14ac:dyDescent="0.25">
      <c r="A676" s="1" t="s">
        <v>5765</v>
      </c>
      <c r="B676">
        <v>355</v>
      </c>
    </row>
    <row r="677" spans="1:2" x14ac:dyDescent="0.25">
      <c r="A677" s="1" t="s">
        <v>5766</v>
      </c>
      <c r="B677">
        <v>197</v>
      </c>
    </row>
    <row r="678" spans="1:2" x14ac:dyDescent="0.25">
      <c r="A678" s="1" t="s">
        <v>5767</v>
      </c>
      <c r="B678">
        <v>576</v>
      </c>
    </row>
    <row r="679" spans="1:2" x14ac:dyDescent="0.25">
      <c r="A679" s="1" t="s">
        <v>5768</v>
      </c>
      <c r="B679">
        <v>198</v>
      </c>
    </row>
    <row r="680" spans="1:2" x14ac:dyDescent="0.25">
      <c r="A680" s="1" t="s">
        <v>5769</v>
      </c>
      <c r="B680">
        <v>1029</v>
      </c>
    </row>
    <row r="681" spans="1:2" x14ac:dyDescent="0.25">
      <c r="A681" s="1" t="s">
        <v>5770</v>
      </c>
      <c r="B681">
        <v>1315</v>
      </c>
    </row>
    <row r="682" spans="1:2" x14ac:dyDescent="0.25">
      <c r="A682" s="1" t="s">
        <v>5771</v>
      </c>
      <c r="B682">
        <v>1110</v>
      </c>
    </row>
    <row r="683" spans="1:2" x14ac:dyDescent="0.25">
      <c r="A683" s="1" t="s">
        <v>5772</v>
      </c>
      <c r="B683">
        <v>169</v>
      </c>
    </row>
    <row r="684" spans="1:2" x14ac:dyDescent="0.25">
      <c r="A684" s="1" t="s">
        <v>5773</v>
      </c>
      <c r="B684">
        <v>196</v>
      </c>
    </row>
    <row r="685" spans="1:2" x14ac:dyDescent="0.25">
      <c r="A685" s="1" t="s">
        <v>5774</v>
      </c>
      <c r="B685">
        <v>1359</v>
      </c>
    </row>
    <row r="686" spans="1:2" x14ac:dyDescent="0.25">
      <c r="A686" s="1" t="s">
        <v>5775</v>
      </c>
      <c r="B686">
        <v>477</v>
      </c>
    </row>
    <row r="687" spans="1:2" x14ac:dyDescent="0.25">
      <c r="A687" s="1" t="s">
        <v>5776</v>
      </c>
      <c r="B687">
        <v>2024</v>
      </c>
    </row>
    <row r="688" spans="1:2" x14ac:dyDescent="0.25">
      <c r="A688" s="1" t="s">
        <v>5777</v>
      </c>
      <c r="B688">
        <v>724</v>
      </c>
    </row>
    <row r="689" spans="1:2" x14ac:dyDescent="0.25">
      <c r="A689" s="1" t="s">
        <v>5778</v>
      </c>
      <c r="B689">
        <v>306</v>
      </c>
    </row>
    <row r="690" spans="1:2" x14ac:dyDescent="0.25">
      <c r="A690" s="1" t="s">
        <v>5779</v>
      </c>
      <c r="B690">
        <v>328</v>
      </c>
    </row>
    <row r="691" spans="1:2" x14ac:dyDescent="0.25">
      <c r="A691" s="1" t="s">
        <v>5780</v>
      </c>
      <c r="B691">
        <v>1494</v>
      </c>
    </row>
    <row r="692" spans="1:2" x14ac:dyDescent="0.25">
      <c r="A692" s="1" t="s">
        <v>5781</v>
      </c>
      <c r="B692">
        <v>1434</v>
      </c>
    </row>
    <row r="693" spans="1:2" x14ac:dyDescent="0.25">
      <c r="A693" s="1" t="s">
        <v>5782</v>
      </c>
      <c r="B693">
        <v>662</v>
      </c>
    </row>
    <row r="694" spans="1:2" x14ac:dyDescent="0.25">
      <c r="A694" s="1" t="s">
        <v>5783</v>
      </c>
      <c r="B694">
        <v>791</v>
      </c>
    </row>
    <row r="695" spans="1:2" x14ac:dyDescent="0.25">
      <c r="A695" s="1" t="s">
        <v>5784</v>
      </c>
      <c r="B695">
        <v>1484</v>
      </c>
    </row>
    <row r="696" spans="1:2" x14ac:dyDescent="0.25">
      <c r="A696" s="1" t="s">
        <v>5785</v>
      </c>
      <c r="B696">
        <v>589</v>
      </c>
    </row>
    <row r="697" spans="1:2" x14ac:dyDescent="0.25">
      <c r="A697" s="1" t="s">
        <v>5786</v>
      </c>
      <c r="B697">
        <v>2218</v>
      </c>
    </row>
    <row r="698" spans="1:2" x14ac:dyDescent="0.25">
      <c r="A698" s="1" t="s">
        <v>5787</v>
      </c>
      <c r="B698">
        <v>2157</v>
      </c>
    </row>
    <row r="699" spans="1:2" x14ac:dyDescent="0.25">
      <c r="A699" s="1" t="s">
        <v>5788</v>
      </c>
      <c r="B699">
        <v>2987</v>
      </c>
    </row>
    <row r="700" spans="1:2" x14ac:dyDescent="0.25">
      <c r="A700" s="1" t="s">
        <v>5789</v>
      </c>
      <c r="B700">
        <v>2210</v>
      </c>
    </row>
    <row r="701" spans="1:2" x14ac:dyDescent="0.25">
      <c r="A701" s="1" t="s">
        <v>5790</v>
      </c>
      <c r="B701">
        <v>490</v>
      </c>
    </row>
    <row r="702" spans="1:2" x14ac:dyDescent="0.25">
      <c r="A702" s="1" t="s">
        <v>5791</v>
      </c>
      <c r="B702">
        <v>168</v>
      </c>
    </row>
    <row r="703" spans="1:2" x14ac:dyDescent="0.25">
      <c r="A703" s="1" t="s">
        <v>5792</v>
      </c>
      <c r="B703">
        <v>169</v>
      </c>
    </row>
    <row r="704" spans="1:2" x14ac:dyDescent="0.25">
      <c r="A704" s="1" t="s">
        <v>5793</v>
      </c>
      <c r="B704">
        <v>735</v>
      </c>
    </row>
    <row r="705" spans="1:2" x14ac:dyDescent="0.25">
      <c r="A705" s="1" t="s">
        <v>5794</v>
      </c>
      <c r="B705">
        <v>1725</v>
      </c>
    </row>
    <row r="706" spans="1:2" x14ac:dyDescent="0.25">
      <c r="A706" s="1" t="s">
        <v>5795</v>
      </c>
      <c r="B706">
        <v>1967</v>
      </c>
    </row>
    <row r="707" spans="1:2" x14ac:dyDescent="0.25">
      <c r="A707" s="1" t="s">
        <v>5796</v>
      </c>
      <c r="B707">
        <v>719</v>
      </c>
    </row>
    <row r="708" spans="1:2" x14ac:dyDescent="0.25">
      <c r="A708" s="1" t="s">
        <v>5797</v>
      </c>
      <c r="B708">
        <v>496</v>
      </c>
    </row>
    <row r="709" spans="1:2" x14ac:dyDescent="0.25">
      <c r="A709" s="1" t="s">
        <v>5798</v>
      </c>
      <c r="B709">
        <v>1015</v>
      </c>
    </row>
    <row r="710" spans="1:2" x14ac:dyDescent="0.25">
      <c r="A710" s="1" t="s">
        <v>5799</v>
      </c>
      <c r="B710">
        <v>895</v>
      </c>
    </row>
    <row r="711" spans="1:2" x14ac:dyDescent="0.25">
      <c r="A711" s="1" t="s">
        <v>5800</v>
      </c>
      <c r="B711">
        <v>269</v>
      </c>
    </row>
    <row r="712" spans="1:2" x14ac:dyDescent="0.25">
      <c r="A712" s="1" t="s">
        <v>5801</v>
      </c>
      <c r="B712">
        <v>1122</v>
      </c>
    </row>
    <row r="713" spans="1:2" x14ac:dyDescent="0.25">
      <c r="A713" s="1" t="s">
        <v>5802</v>
      </c>
      <c r="B713">
        <v>279</v>
      </c>
    </row>
    <row r="714" spans="1:2" x14ac:dyDescent="0.25">
      <c r="A714" s="1" t="s">
        <v>5803</v>
      </c>
      <c r="B714">
        <v>877</v>
      </c>
    </row>
    <row r="715" spans="1:2" x14ac:dyDescent="0.25">
      <c r="A715" s="1" t="s">
        <v>5804</v>
      </c>
      <c r="B715">
        <v>5269</v>
      </c>
    </row>
    <row r="716" spans="1:2" x14ac:dyDescent="0.25">
      <c r="A716" s="1" t="s">
        <v>5805</v>
      </c>
      <c r="B716">
        <v>795</v>
      </c>
    </row>
    <row r="717" spans="1:2" x14ac:dyDescent="0.25">
      <c r="A717" s="1" t="s">
        <v>5806</v>
      </c>
      <c r="B717">
        <v>580</v>
      </c>
    </row>
    <row r="718" spans="1:2" x14ac:dyDescent="0.25">
      <c r="A718" s="1" t="s">
        <v>5807</v>
      </c>
      <c r="B718">
        <v>2091</v>
      </c>
    </row>
    <row r="719" spans="1:2" x14ac:dyDescent="0.25">
      <c r="A719" s="1" t="s">
        <v>5808</v>
      </c>
      <c r="B719">
        <v>424</v>
      </c>
    </row>
    <row r="720" spans="1:2" x14ac:dyDescent="0.25">
      <c r="A720" s="1" t="s">
        <v>5809</v>
      </c>
      <c r="B720">
        <v>350</v>
      </c>
    </row>
    <row r="721" spans="1:2" x14ac:dyDescent="0.25">
      <c r="A721" s="1" t="s">
        <v>5810</v>
      </c>
      <c r="B721">
        <v>339</v>
      </c>
    </row>
    <row r="722" spans="1:2" x14ac:dyDescent="0.25">
      <c r="A722" s="1" t="s">
        <v>5811</v>
      </c>
      <c r="B722">
        <v>645</v>
      </c>
    </row>
    <row r="723" spans="1:2" x14ac:dyDescent="0.25">
      <c r="A723" s="1" t="s">
        <v>5812</v>
      </c>
      <c r="B723">
        <v>571</v>
      </c>
    </row>
    <row r="724" spans="1:2" x14ac:dyDescent="0.25">
      <c r="A724" s="1" t="s">
        <v>5813</v>
      </c>
      <c r="B724">
        <v>3677</v>
      </c>
    </row>
    <row r="725" spans="1:2" x14ac:dyDescent="0.25">
      <c r="A725" s="1" t="s">
        <v>5814</v>
      </c>
      <c r="B725">
        <v>2434</v>
      </c>
    </row>
    <row r="726" spans="1:2" x14ac:dyDescent="0.25">
      <c r="A726" s="1" t="s">
        <v>5815</v>
      </c>
      <c r="B726">
        <v>679</v>
      </c>
    </row>
    <row r="727" spans="1:2" x14ac:dyDescent="0.25">
      <c r="A727" s="1" t="s">
        <v>5816</v>
      </c>
      <c r="B727">
        <v>172</v>
      </c>
    </row>
    <row r="728" spans="1:2" x14ac:dyDescent="0.25">
      <c r="A728" s="1" t="s">
        <v>5817</v>
      </c>
      <c r="B728">
        <v>979</v>
      </c>
    </row>
    <row r="729" spans="1:2" x14ac:dyDescent="0.25">
      <c r="A729" s="1" t="s">
        <v>5818</v>
      </c>
      <c r="B729">
        <v>1619</v>
      </c>
    </row>
    <row r="730" spans="1:2" x14ac:dyDescent="0.25">
      <c r="A730" s="1" t="s">
        <v>5819</v>
      </c>
      <c r="B730">
        <v>172</v>
      </c>
    </row>
    <row r="731" spans="1:2" x14ac:dyDescent="0.25">
      <c r="A731" s="1" t="s">
        <v>5820</v>
      </c>
      <c r="B731">
        <v>349</v>
      </c>
    </row>
    <row r="732" spans="1:2" x14ac:dyDescent="0.25">
      <c r="A732" s="1" t="s">
        <v>5821</v>
      </c>
      <c r="B732">
        <v>1679</v>
      </c>
    </row>
    <row r="733" spans="1:2" x14ac:dyDescent="0.25">
      <c r="A733" s="1" t="s">
        <v>5822</v>
      </c>
      <c r="B733">
        <v>1017</v>
      </c>
    </row>
    <row r="734" spans="1:2" x14ac:dyDescent="0.25">
      <c r="A734" s="1" t="s">
        <v>5823</v>
      </c>
      <c r="B734">
        <v>706</v>
      </c>
    </row>
    <row r="735" spans="1:2" x14ac:dyDescent="0.25">
      <c r="A735" s="1" t="s">
        <v>5824</v>
      </c>
      <c r="B735">
        <v>1244</v>
      </c>
    </row>
    <row r="736" spans="1:2" x14ac:dyDescent="0.25">
      <c r="A736" s="1" t="s">
        <v>5825</v>
      </c>
      <c r="B736">
        <v>1182</v>
      </c>
    </row>
    <row r="737" spans="1:2" x14ac:dyDescent="0.25">
      <c r="A737" s="1" t="s">
        <v>5826</v>
      </c>
      <c r="B737">
        <v>334</v>
      </c>
    </row>
    <row r="738" spans="1:2" x14ac:dyDescent="0.25">
      <c r="A738" s="1" t="s">
        <v>5827</v>
      </c>
      <c r="B738">
        <v>3820</v>
      </c>
    </row>
    <row r="739" spans="1:2" x14ac:dyDescent="0.25">
      <c r="A739" s="1" t="s">
        <v>5828</v>
      </c>
      <c r="B739">
        <v>504</v>
      </c>
    </row>
    <row r="740" spans="1:2" x14ac:dyDescent="0.25">
      <c r="A740" s="1" t="s">
        <v>5829</v>
      </c>
      <c r="B740">
        <v>1051</v>
      </c>
    </row>
    <row r="741" spans="1:2" x14ac:dyDescent="0.25">
      <c r="A741" s="1" t="s">
        <v>5830</v>
      </c>
      <c r="B741">
        <v>3914</v>
      </c>
    </row>
    <row r="742" spans="1:2" x14ac:dyDescent="0.25">
      <c r="A742" s="1" t="s">
        <v>5831</v>
      </c>
      <c r="B742">
        <v>857</v>
      </c>
    </row>
    <row r="743" spans="1:2" x14ac:dyDescent="0.25">
      <c r="A743" s="1" t="s">
        <v>5832</v>
      </c>
      <c r="B743">
        <v>3233</v>
      </c>
    </row>
    <row r="744" spans="1:2" x14ac:dyDescent="0.25">
      <c r="A744" s="1" t="s">
        <v>5833</v>
      </c>
      <c r="B744">
        <v>1933</v>
      </c>
    </row>
    <row r="745" spans="1:2" x14ac:dyDescent="0.25">
      <c r="A745" s="1" t="s">
        <v>5834</v>
      </c>
      <c r="B745">
        <v>1760</v>
      </c>
    </row>
    <row r="746" spans="1:2" x14ac:dyDescent="0.25">
      <c r="A746" s="1" t="s">
        <v>5835</v>
      </c>
      <c r="B746">
        <v>2746</v>
      </c>
    </row>
    <row r="747" spans="1:2" x14ac:dyDescent="0.25">
      <c r="A747" s="1" t="s">
        <v>5836</v>
      </c>
      <c r="B747">
        <v>1210</v>
      </c>
    </row>
    <row r="748" spans="1:2" x14ac:dyDescent="0.25">
      <c r="A748" s="1" t="s">
        <v>5837</v>
      </c>
      <c r="B748">
        <v>1518</v>
      </c>
    </row>
    <row r="749" spans="1:2" x14ac:dyDescent="0.25">
      <c r="A749" s="1" t="s">
        <v>5838</v>
      </c>
      <c r="B749">
        <v>824</v>
      </c>
    </row>
    <row r="750" spans="1:2" x14ac:dyDescent="0.25">
      <c r="A750" s="1" t="s">
        <v>5839</v>
      </c>
      <c r="B750">
        <v>2456</v>
      </c>
    </row>
    <row r="751" spans="1:2" x14ac:dyDescent="0.25">
      <c r="A751" s="1" t="s">
        <v>5840</v>
      </c>
      <c r="B751">
        <v>2665</v>
      </c>
    </row>
    <row r="752" spans="1:2" x14ac:dyDescent="0.25">
      <c r="A752" s="1" t="s">
        <v>5841</v>
      </c>
      <c r="B752">
        <v>12872</v>
      </c>
    </row>
    <row r="753" spans="1:2" x14ac:dyDescent="0.25">
      <c r="A753" s="1" t="s">
        <v>5842</v>
      </c>
      <c r="B753">
        <v>10968</v>
      </c>
    </row>
    <row r="754" spans="1:2" x14ac:dyDescent="0.25">
      <c r="A754" s="1" t="s">
        <v>5843</v>
      </c>
      <c r="B754">
        <v>1803</v>
      </c>
    </row>
    <row r="755" spans="1:2" x14ac:dyDescent="0.25">
      <c r="A755" s="1" t="s">
        <v>5844</v>
      </c>
      <c r="B755">
        <v>1199</v>
      </c>
    </row>
    <row r="756" spans="1:2" x14ac:dyDescent="0.25">
      <c r="A756" s="1" t="s">
        <v>5845</v>
      </c>
      <c r="B756">
        <v>510</v>
      </c>
    </row>
    <row r="757" spans="1:2" x14ac:dyDescent="0.25">
      <c r="A757" s="1" t="s">
        <v>5846</v>
      </c>
      <c r="B757">
        <v>2451</v>
      </c>
    </row>
    <row r="758" spans="1:2" x14ac:dyDescent="0.25">
      <c r="A758" s="1" t="s">
        <v>5847</v>
      </c>
      <c r="B758">
        <v>271</v>
      </c>
    </row>
    <row r="759" spans="1:2" x14ac:dyDescent="0.25">
      <c r="A759" s="1" t="s">
        <v>5848</v>
      </c>
      <c r="B759">
        <v>4050</v>
      </c>
    </row>
    <row r="760" spans="1:2" x14ac:dyDescent="0.25">
      <c r="A760" s="1" t="s">
        <v>5849</v>
      </c>
      <c r="B760">
        <v>425</v>
      </c>
    </row>
    <row r="761" spans="1:2" x14ac:dyDescent="0.25">
      <c r="A761" s="1" t="s">
        <v>5850</v>
      </c>
      <c r="B761">
        <v>184</v>
      </c>
    </row>
    <row r="762" spans="1:2" x14ac:dyDescent="0.25">
      <c r="A762" s="1" t="s">
        <v>5851</v>
      </c>
      <c r="B762">
        <v>4923</v>
      </c>
    </row>
    <row r="763" spans="1:2" x14ac:dyDescent="0.25">
      <c r="A763" s="1" t="s">
        <v>5852</v>
      </c>
      <c r="B763">
        <v>2201</v>
      </c>
    </row>
    <row r="764" spans="1:2" x14ac:dyDescent="0.25">
      <c r="A764" s="1" t="s">
        <v>5853</v>
      </c>
      <c r="B764">
        <v>2141</v>
      </c>
    </row>
    <row r="765" spans="1:2" x14ac:dyDescent="0.25">
      <c r="A765" s="1" t="s">
        <v>5854</v>
      </c>
      <c r="B765">
        <v>2166</v>
      </c>
    </row>
    <row r="766" spans="1:2" x14ac:dyDescent="0.25">
      <c r="A766" s="1" t="s">
        <v>5855</v>
      </c>
      <c r="B766">
        <v>1370</v>
      </c>
    </row>
    <row r="767" spans="1:2" x14ac:dyDescent="0.25">
      <c r="A767" s="1" t="s">
        <v>5856</v>
      </c>
      <c r="B767">
        <v>5419</v>
      </c>
    </row>
    <row r="768" spans="1:2" x14ac:dyDescent="0.25">
      <c r="A768" s="1" t="s">
        <v>5857</v>
      </c>
      <c r="B768">
        <v>4947</v>
      </c>
    </row>
    <row r="769" spans="1:2" x14ac:dyDescent="0.25">
      <c r="A769" s="1" t="s">
        <v>5858</v>
      </c>
      <c r="B769">
        <v>1166</v>
      </c>
    </row>
    <row r="770" spans="1:2" x14ac:dyDescent="0.25">
      <c r="A770" s="1" t="s">
        <v>5859</v>
      </c>
      <c r="B770">
        <v>351</v>
      </c>
    </row>
    <row r="771" spans="1:2" x14ac:dyDescent="0.25">
      <c r="A771" s="1" t="s">
        <v>5860</v>
      </c>
      <c r="B771">
        <v>3894</v>
      </c>
    </row>
    <row r="772" spans="1:2" x14ac:dyDescent="0.25">
      <c r="A772" s="1" t="s">
        <v>5861</v>
      </c>
      <c r="B772">
        <v>1130</v>
      </c>
    </row>
    <row r="773" spans="1:2" x14ac:dyDescent="0.25">
      <c r="A773" s="1" t="s">
        <v>5862</v>
      </c>
      <c r="B773">
        <v>3184</v>
      </c>
    </row>
    <row r="774" spans="1:2" x14ac:dyDescent="0.25">
      <c r="A774" s="1" t="s">
        <v>5863</v>
      </c>
      <c r="B774">
        <v>2511</v>
      </c>
    </row>
    <row r="775" spans="1:2" x14ac:dyDescent="0.25">
      <c r="A775" s="1" t="s">
        <v>5864</v>
      </c>
      <c r="B775">
        <v>1502</v>
      </c>
    </row>
    <row r="776" spans="1:2" x14ac:dyDescent="0.25">
      <c r="A776" s="1" t="s">
        <v>5865</v>
      </c>
      <c r="B776">
        <v>1956</v>
      </c>
    </row>
    <row r="777" spans="1:2" x14ac:dyDescent="0.25">
      <c r="A777" s="1" t="s">
        <v>5866</v>
      </c>
      <c r="B777">
        <v>1950</v>
      </c>
    </row>
    <row r="778" spans="1:2" x14ac:dyDescent="0.25">
      <c r="A778" s="1" t="s">
        <v>5867</v>
      </c>
      <c r="B778">
        <v>931</v>
      </c>
    </row>
    <row r="779" spans="1:2" x14ac:dyDescent="0.25">
      <c r="A779" s="1" t="s">
        <v>5868</v>
      </c>
      <c r="B779">
        <v>1229</v>
      </c>
    </row>
    <row r="780" spans="1:2" x14ac:dyDescent="0.25">
      <c r="A780" s="1" t="s">
        <v>5869</v>
      </c>
      <c r="B780">
        <v>171</v>
      </c>
    </row>
    <row r="781" spans="1:2" x14ac:dyDescent="0.25">
      <c r="A781" s="1" t="s">
        <v>5870</v>
      </c>
      <c r="B781">
        <v>1812</v>
      </c>
    </row>
    <row r="782" spans="1:2" x14ac:dyDescent="0.25">
      <c r="A782" s="1" t="s">
        <v>5871</v>
      </c>
      <c r="B782">
        <v>570</v>
      </c>
    </row>
    <row r="783" spans="1:2" x14ac:dyDescent="0.25">
      <c r="A783" s="1" t="s">
        <v>5872</v>
      </c>
      <c r="B783">
        <v>562</v>
      </c>
    </row>
    <row r="784" spans="1:2" x14ac:dyDescent="0.25">
      <c r="A784" s="1" t="s">
        <v>5873</v>
      </c>
      <c r="B784">
        <v>503</v>
      </c>
    </row>
    <row r="785" spans="1:2" x14ac:dyDescent="0.25">
      <c r="A785" s="1" t="s">
        <v>5874</v>
      </c>
      <c r="B785">
        <v>566</v>
      </c>
    </row>
    <row r="786" spans="1:2" x14ac:dyDescent="0.25">
      <c r="A786" s="1" t="s">
        <v>5875</v>
      </c>
      <c r="B786">
        <v>1394</v>
      </c>
    </row>
    <row r="787" spans="1:2" x14ac:dyDescent="0.25">
      <c r="A787" s="1" t="s">
        <v>5876</v>
      </c>
      <c r="B787">
        <v>398</v>
      </c>
    </row>
    <row r="788" spans="1:2" x14ac:dyDescent="0.25">
      <c r="A788" s="1" t="s">
        <v>5877</v>
      </c>
      <c r="B788">
        <v>747</v>
      </c>
    </row>
    <row r="789" spans="1:2" x14ac:dyDescent="0.25">
      <c r="A789" s="1" t="s">
        <v>5878</v>
      </c>
      <c r="B789">
        <v>570</v>
      </c>
    </row>
    <row r="790" spans="1:2" x14ac:dyDescent="0.25">
      <c r="A790" s="1" t="s">
        <v>5879</v>
      </c>
      <c r="B790">
        <v>353</v>
      </c>
    </row>
    <row r="791" spans="1:2" x14ac:dyDescent="0.25">
      <c r="A791" s="1" t="s">
        <v>5880</v>
      </c>
      <c r="B791">
        <v>561</v>
      </c>
    </row>
    <row r="792" spans="1:2" x14ac:dyDescent="0.25">
      <c r="A792" s="1" t="s">
        <v>5881</v>
      </c>
      <c r="B792">
        <v>3239</v>
      </c>
    </row>
    <row r="793" spans="1:2" x14ac:dyDescent="0.25">
      <c r="A793" s="1" t="s">
        <v>5882</v>
      </c>
      <c r="B793">
        <v>1790</v>
      </c>
    </row>
    <row r="794" spans="1:2" x14ac:dyDescent="0.25">
      <c r="A794" s="1" t="s">
        <v>5883</v>
      </c>
      <c r="B794">
        <v>715</v>
      </c>
    </row>
    <row r="795" spans="1:2" x14ac:dyDescent="0.25">
      <c r="A795" s="1" t="s">
        <v>5884</v>
      </c>
      <c r="B795">
        <v>2285</v>
      </c>
    </row>
    <row r="796" spans="1:2" x14ac:dyDescent="0.25">
      <c r="A796" s="1" t="s">
        <v>5885</v>
      </c>
      <c r="B796">
        <v>4944</v>
      </c>
    </row>
    <row r="797" spans="1:2" x14ac:dyDescent="0.25">
      <c r="A797" s="1" t="s">
        <v>5886</v>
      </c>
      <c r="B797">
        <v>970</v>
      </c>
    </row>
    <row r="798" spans="1:2" x14ac:dyDescent="0.25">
      <c r="A798" s="1" t="s">
        <v>5887</v>
      </c>
      <c r="B798">
        <v>250</v>
      </c>
    </row>
    <row r="799" spans="1:2" x14ac:dyDescent="0.25">
      <c r="A799" s="1" t="s">
        <v>5888</v>
      </c>
      <c r="B799">
        <v>1359</v>
      </c>
    </row>
    <row r="800" spans="1:2" x14ac:dyDescent="0.25">
      <c r="A800" s="1" t="s">
        <v>5889</v>
      </c>
      <c r="B800">
        <v>795</v>
      </c>
    </row>
    <row r="801" spans="1:2" x14ac:dyDescent="0.25">
      <c r="A801" s="1" t="s">
        <v>5890</v>
      </c>
      <c r="B801">
        <v>1511</v>
      </c>
    </row>
    <row r="802" spans="1:2" x14ac:dyDescent="0.25">
      <c r="A802" s="1" t="s">
        <v>5891</v>
      </c>
      <c r="B802">
        <v>662</v>
      </c>
    </row>
    <row r="803" spans="1:2" x14ac:dyDescent="0.25">
      <c r="A803" s="1" t="s">
        <v>5892</v>
      </c>
      <c r="B803">
        <v>3374</v>
      </c>
    </row>
    <row r="804" spans="1:2" x14ac:dyDescent="0.25">
      <c r="A804" s="1" t="s">
        <v>5893</v>
      </c>
      <c r="B804">
        <v>720</v>
      </c>
    </row>
    <row r="805" spans="1:2" x14ac:dyDescent="0.25">
      <c r="A805" s="1" t="s">
        <v>5894</v>
      </c>
      <c r="B805">
        <v>173</v>
      </c>
    </row>
    <row r="806" spans="1:2" x14ac:dyDescent="0.25">
      <c r="A806" s="1" t="s">
        <v>5895</v>
      </c>
      <c r="B806">
        <v>556</v>
      </c>
    </row>
    <row r="807" spans="1:2" x14ac:dyDescent="0.25">
      <c r="A807" s="1" t="s">
        <v>5896</v>
      </c>
      <c r="B807">
        <v>875</v>
      </c>
    </row>
    <row r="808" spans="1:2" x14ac:dyDescent="0.25">
      <c r="A808" s="1" t="s">
        <v>5897</v>
      </c>
      <c r="B808">
        <v>270</v>
      </c>
    </row>
    <row r="809" spans="1:2" x14ac:dyDescent="0.25">
      <c r="A809" s="1" t="s">
        <v>5898</v>
      </c>
      <c r="B809">
        <v>519</v>
      </c>
    </row>
    <row r="810" spans="1:2" x14ac:dyDescent="0.25">
      <c r="A810" s="1" t="s">
        <v>5899</v>
      </c>
      <c r="B810">
        <v>705</v>
      </c>
    </row>
    <row r="811" spans="1:2" x14ac:dyDescent="0.25">
      <c r="A811" s="1" t="s">
        <v>5900</v>
      </c>
      <c r="B811">
        <v>1280</v>
      </c>
    </row>
    <row r="812" spans="1:2" x14ac:dyDescent="0.25">
      <c r="A812" s="1" t="s">
        <v>5901</v>
      </c>
      <c r="B812">
        <v>1833</v>
      </c>
    </row>
    <row r="813" spans="1:2" x14ac:dyDescent="0.25">
      <c r="A813" s="1" t="s">
        <v>5902</v>
      </c>
      <c r="B813">
        <v>2298</v>
      </c>
    </row>
    <row r="814" spans="1:2" x14ac:dyDescent="0.25">
      <c r="A814" s="1" t="s">
        <v>5903</v>
      </c>
      <c r="B814">
        <v>358</v>
      </c>
    </row>
    <row r="815" spans="1:2" x14ac:dyDescent="0.25">
      <c r="A815" s="1" t="s">
        <v>5904</v>
      </c>
      <c r="B815">
        <v>1362</v>
      </c>
    </row>
    <row r="816" spans="1:2" x14ac:dyDescent="0.25">
      <c r="A816" s="1" t="s">
        <v>5905</v>
      </c>
      <c r="B816">
        <v>1732</v>
      </c>
    </row>
    <row r="817" spans="1:2" x14ac:dyDescent="0.25">
      <c r="A817" s="1" t="s">
        <v>5906</v>
      </c>
      <c r="B817">
        <v>2984</v>
      </c>
    </row>
    <row r="818" spans="1:2" x14ac:dyDescent="0.25">
      <c r="A818" s="1" t="s">
        <v>5907</v>
      </c>
      <c r="B818">
        <v>729</v>
      </c>
    </row>
    <row r="819" spans="1:2" x14ac:dyDescent="0.25">
      <c r="A819" s="1" t="s">
        <v>5908</v>
      </c>
      <c r="B819">
        <v>582</v>
      </c>
    </row>
    <row r="820" spans="1:2" x14ac:dyDescent="0.25">
      <c r="A820" s="1" t="s">
        <v>5909</v>
      </c>
      <c r="B820">
        <v>173</v>
      </c>
    </row>
    <row r="821" spans="1:2" x14ac:dyDescent="0.25">
      <c r="A821" s="1" t="s">
        <v>5910</v>
      </c>
      <c r="B821">
        <v>1605</v>
      </c>
    </row>
    <row r="822" spans="1:2" x14ac:dyDescent="0.25">
      <c r="A822" s="1" t="s">
        <v>5911</v>
      </c>
      <c r="B822">
        <v>4610</v>
      </c>
    </row>
    <row r="823" spans="1:2" x14ac:dyDescent="0.25">
      <c r="A823" s="1" t="s">
        <v>5912</v>
      </c>
      <c r="B823">
        <v>6140</v>
      </c>
    </row>
    <row r="824" spans="1:2" x14ac:dyDescent="0.25">
      <c r="A824" s="1" t="s">
        <v>5913</v>
      </c>
      <c r="B824">
        <v>8183</v>
      </c>
    </row>
    <row r="825" spans="1:2" x14ac:dyDescent="0.25">
      <c r="A825" s="1" t="s">
        <v>5914</v>
      </c>
      <c r="B825">
        <v>2830</v>
      </c>
    </row>
    <row r="826" spans="1:2" x14ac:dyDescent="0.25">
      <c r="A826" s="1" t="s">
        <v>5915</v>
      </c>
      <c r="B826">
        <v>6188</v>
      </c>
    </row>
    <row r="827" spans="1:2" x14ac:dyDescent="0.25">
      <c r="A827" s="1" t="s">
        <v>5916</v>
      </c>
      <c r="B827">
        <v>1533</v>
      </c>
    </row>
    <row r="828" spans="1:2" x14ac:dyDescent="0.25">
      <c r="A828" s="1" t="s">
        <v>5917</v>
      </c>
      <c r="B828">
        <v>4012</v>
      </c>
    </row>
    <row r="829" spans="1:2" x14ac:dyDescent="0.25">
      <c r="A829" s="1" t="s">
        <v>5918</v>
      </c>
      <c r="B829">
        <v>4102</v>
      </c>
    </row>
    <row r="830" spans="1:2" x14ac:dyDescent="0.25">
      <c r="A830" s="1" t="s">
        <v>5919</v>
      </c>
      <c r="B830">
        <v>3713</v>
      </c>
    </row>
    <row r="831" spans="1:2" x14ac:dyDescent="0.25">
      <c r="A831" s="1" t="s">
        <v>5920</v>
      </c>
      <c r="B831">
        <v>3540</v>
      </c>
    </row>
    <row r="832" spans="1:2" x14ac:dyDescent="0.25">
      <c r="A832" s="1" t="s">
        <v>5921</v>
      </c>
      <c r="B832">
        <v>169</v>
      </c>
    </row>
    <row r="833" spans="1:2" x14ac:dyDescent="0.25">
      <c r="A833" s="1" t="s">
        <v>5922</v>
      </c>
      <c r="B833">
        <v>2335</v>
      </c>
    </row>
    <row r="834" spans="1:2" x14ac:dyDescent="0.25">
      <c r="A834" s="1" t="s">
        <v>5923</v>
      </c>
      <c r="B834">
        <v>346</v>
      </c>
    </row>
    <row r="835" spans="1:2" x14ac:dyDescent="0.25">
      <c r="A835" s="1" t="s">
        <v>5924</v>
      </c>
      <c r="B835">
        <v>2156</v>
      </c>
    </row>
    <row r="836" spans="1:2" x14ac:dyDescent="0.25">
      <c r="A836" s="1" t="s">
        <v>5925</v>
      </c>
      <c r="B836">
        <v>994</v>
      </c>
    </row>
    <row r="837" spans="1:2" x14ac:dyDescent="0.25">
      <c r="A837" s="1" t="s">
        <v>5926</v>
      </c>
      <c r="B837">
        <v>1166</v>
      </c>
    </row>
    <row r="838" spans="1:2" x14ac:dyDescent="0.25">
      <c r="A838" s="1" t="s">
        <v>5927</v>
      </c>
      <c r="B838">
        <v>716</v>
      </c>
    </row>
    <row r="839" spans="1:2" x14ac:dyDescent="0.25">
      <c r="A839" s="1" t="s">
        <v>5928</v>
      </c>
      <c r="B839">
        <v>2560</v>
      </c>
    </row>
    <row r="840" spans="1:2" x14ac:dyDescent="0.25">
      <c r="A840" s="1" t="s">
        <v>5929</v>
      </c>
      <c r="B840">
        <v>13163</v>
      </c>
    </row>
    <row r="841" spans="1:2" x14ac:dyDescent="0.25">
      <c r="A841" s="1" t="s">
        <v>5930</v>
      </c>
      <c r="B841">
        <v>4674</v>
      </c>
    </row>
    <row r="842" spans="1:2" x14ac:dyDescent="0.25">
      <c r="A842" s="1" t="s">
        <v>5931</v>
      </c>
      <c r="B842">
        <v>3526</v>
      </c>
    </row>
    <row r="843" spans="1:2" x14ac:dyDescent="0.25">
      <c r="A843" s="1" t="s">
        <v>5932</v>
      </c>
      <c r="B843">
        <v>7086</v>
      </c>
    </row>
    <row r="844" spans="1:2" x14ac:dyDescent="0.25">
      <c r="A844" s="1" t="s">
        <v>5933</v>
      </c>
      <c r="B844">
        <v>16670</v>
      </c>
    </row>
    <row r="845" spans="1:2" x14ac:dyDescent="0.25">
      <c r="A845" s="1" t="s">
        <v>5934</v>
      </c>
      <c r="B845">
        <v>9833</v>
      </c>
    </row>
    <row r="846" spans="1:2" x14ac:dyDescent="0.25">
      <c r="A846" s="1" t="s">
        <v>5935</v>
      </c>
      <c r="B846">
        <v>342</v>
      </c>
    </row>
    <row r="847" spans="1:2" x14ac:dyDescent="0.25">
      <c r="A847" s="1" t="s">
        <v>5936</v>
      </c>
      <c r="B847">
        <v>275</v>
      </c>
    </row>
    <row r="848" spans="1:2" x14ac:dyDescent="0.25">
      <c r="A848" s="1" t="s">
        <v>5937</v>
      </c>
      <c r="B848">
        <v>480</v>
      </c>
    </row>
    <row r="849" spans="1:2" x14ac:dyDescent="0.25">
      <c r="A849" s="1" t="s">
        <v>5938</v>
      </c>
      <c r="B849">
        <v>516</v>
      </c>
    </row>
    <row r="850" spans="1:2" x14ac:dyDescent="0.25">
      <c r="A850" s="1" t="s">
        <v>5939</v>
      </c>
      <c r="B850">
        <v>582</v>
      </c>
    </row>
    <row r="851" spans="1:2" x14ac:dyDescent="0.25">
      <c r="A851" s="1" t="s">
        <v>5940</v>
      </c>
      <c r="B851">
        <v>1539</v>
      </c>
    </row>
    <row r="852" spans="1:2" x14ac:dyDescent="0.25">
      <c r="A852" s="1" t="s">
        <v>5941</v>
      </c>
      <c r="B852">
        <v>645</v>
      </c>
    </row>
    <row r="853" spans="1:2" x14ac:dyDescent="0.25">
      <c r="A853" s="1" t="s">
        <v>5942</v>
      </c>
      <c r="B853">
        <v>420</v>
      </c>
    </row>
    <row r="854" spans="1:2" x14ac:dyDescent="0.25">
      <c r="A854" s="1" t="s">
        <v>5943</v>
      </c>
      <c r="B854">
        <v>1363</v>
      </c>
    </row>
    <row r="855" spans="1:2" x14ac:dyDescent="0.25">
      <c r="A855" s="1" t="s">
        <v>5944</v>
      </c>
      <c r="B855">
        <v>264</v>
      </c>
    </row>
    <row r="856" spans="1:2" x14ac:dyDescent="0.25">
      <c r="A856" s="1" t="s">
        <v>5945</v>
      </c>
      <c r="B856">
        <v>994</v>
      </c>
    </row>
    <row r="857" spans="1:2" x14ac:dyDescent="0.25">
      <c r="A857" s="1" t="s">
        <v>5946</v>
      </c>
      <c r="B857">
        <v>1175</v>
      </c>
    </row>
    <row r="858" spans="1:2" x14ac:dyDescent="0.25">
      <c r="A858" s="1" t="s">
        <v>5947</v>
      </c>
      <c r="B858">
        <v>1041</v>
      </c>
    </row>
    <row r="859" spans="1:2" x14ac:dyDescent="0.25">
      <c r="A859" s="1" t="s">
        <v>5948</v>
      </c>
      <c r="B859">
        <v>1369</v>
      </c>
    </row>
    <row r="860" spans="1:2" x14ac:dyDescent="0.25">
      <c r="A860" s="1" t="s">
        <v>5949</v>
      </c>
      <c r="B860">
        <v>344</v>
      </c>
    </row>
    <row r="861" spans="1:2" x14ac:dyDescent="0.25">
      <c r="A861" s="1" t="s">
        <v>5950</v>
      </c>
      <c r="B861">
        <v>1966</v>
      </c>
    </row>
    <row r="862" spans="1:2" x14ac:dyDescent="0.25">
      <c r="A862" s="1" t="s">
        <v>5951</v>
      </c>
      <c r="B862">
        <v>408</v>
      </c>
    </row>
    <row r="863" spans="1:2" x14ac:dyDescent="0.25">
      <c r="A863" s="1" t="s">
        <v>5952</v>
      </c>
      <c r="B863">
        <v>797</v>
      </c>
    </row>
    <row r="864" spans="1:2" x14ac:dyDescent="0.25">
      <c r="A864" s="1" t="s">
        <v>5953</v>
      </c>
      <c r="B864">
        <v>344</v>
      </c>
    </row>
    <row r="865" spans="1:2" x14ac:dyDescent="0.25">
      <c r="A865" s="1" t="s">
        <v>5954</v>
      </c>
      <c r="B865">
        <v>265</v>
      </c>
    </row>
    <row r="866" spans="1:2" x14ac:dyDescent="0.25">
      <c r="A866" s="1" t="s">
        <v>5955</v>
      </c>
      <c r="B866">
        <v>756</v>
      </c>
    </row>
    <row r="867" spans="1:2" x14ac:dyDescent="0.25">
      <c r="A867" s="1" t="s">
        <v>5956</v>
      </c>
      <c r="B867">
        <v>5474</v>
      </c>
    </row>
    <row r="868" spans="1:2" x14ac:dyDescent="0.25">
      <c r="A868" s="1" t="s">
        <v>5957</v>
      </c>
      <c r="B868">
        <v>577</v>
      </c>
    </row>
    <row r="869" spans="1:2" x14ac:dyDescent="0.25">
      <c r="A869" s="1" t="s">
        <v>5958</v>
      </c>
      <c r="B869">
        <v>1983</v>
      </c>
    </row>
    <row r="870" spans="1:2" x14ac:dyDescent="0.25">
      <c r="A870" s="1" t="s">
        <v>5959</v>
      </c>
      <c r="B870">
        <v>715</v>
      </c>
    </row>
    <row r="871" spans="1:2" x14ac:dyDescent="0.25">
      <c r="A871" s="1" t="s">
        <v>5960</v>
      </c>
      <c r="B871">
        <v>2295</v>
      </c>
    </row>
    <row r="872" spans="1:2" x14ac:dyDescent="0.25">
      <c r="A872" s="1" t="s">
        <v>5961</v>
      </c>
      <c r="B872">
        <v>2831</v>
      </c>
    </row>
    <row r="873" spans="1:2" x14ac:dyDescent="0.25">
      <c r="A873" s="1" t="s">
        <v>5962</v>
      </c>
      <c r="B873">
        <v>870</v>
      </c>
    </row>
    <row r="874" spans="1:2" x14ac:dyDescent="0.25">
      <c r="A874" s="1" t="s">
        <v>5963</v>
      </c>
      <c r="B874">
        <v>168</v>
      </c>
    </row>
    <row r="875" spans="1:2" x14ac:dyDescent="0.25">
      <c r="A875" s="1" t="s">
        <v>5964</v>
      </c>
      <c r="B875">
        <v>169</v>
      </c>
    </row>
    <row r="876" spans="1:2" x14ac:dyDescent="0.25">
      <c r="A876" s="1" t="s">
        <v>5965</v>
      </c>
      <c r="B876">
        <v>566</v>
      </c>
    </row>
    <row r="877" spans="1:2" x14ac:dyDescent="0.25">
      <c r="A877" s="1" t="s">
        <v>5966</v>
      </c>
      <c r="B877">
        <v>494</v>
      </c>
    </row>
    <row r="878" spans="1:2" x14ac:dyDescent="0.25">
      <c r="A878" s="1" t="s">
        <v>5967</v>
      </c>
      <c r="B878">
        <v>359</v>
      </c>
    </row>
    <row r="879" spans="1:2" x14ac:dyDescent="0.25">
      <c r="A879" s="1" t="s">
        <v>5968</v>
      </c>
      <c r="B879">
        <v>642</v>
      </c>
    </row>
    <row r="880" spans="1:2" x14ac:dyDescent="0.25">
      <c r="A880" s="1" t="s">
        <v>5969</v>
      </c>
      <c r="B880">
        <v>310</v>
      </c>
    </row>
    <row r="881" spans="1:2" x14ac:dyDescent="0.25">
      <c r="A881" s="1" t="s">
        <v>5970</v>
      </c>
      <c r="B881">
        <v>590</v>
      </c>
    </row>
    <row r="882" spans="1:2" x14ac:dyDescent="0.25">
      <c r="A882" s="1" t="s">
        <v>5971</v>
      </c>
      <c r="B882">
        <v>247</v>
      </c>
    </row>
    <row r="883" spans="1:2" x14ac:dyDescent="0.25">
      <c r="A883" s="1" t="s">
        <v>5972</v>
      </c>
      <c r="B883">
        <v>932</v>
      </c>
    </row>
    <row r="884" spans="1:2" x14ac:dyDescent="0.25">
      <c r="A884" s="1" t="s">
        <v>5973</v>
      </c>
      <c r="B884">
        <v>718</v>
      </c>
    </row>
    <row r="885" spans="1:2" x14ac:dyDescent="0.25">
      <c r="A885" s="1" t="s">
        <v>5974</v>
      </c>
      <c r="B885">
        <v>472</v>
      </c>
    </row>
    <row r="886" spans="1:2" x14ac:dyDescent="0.25">
      <c r="A886" s="1" t="s">
        <v>5975</v>
      </c>
      <c r="B886">
        <v>511</v>
      </c>
    </row>
    <row r="887" spans="1:2" x14ac:dyDescent="0.25">
      <c r="A887" s="1" t="s">
        <v>5976</v>
      </c>
      <c r="B887">
        <v>250</v>
      </c>
    </row>
    <row r="888" spans="1:2" x14ac:dyDescent="0.25">
      <c r="A888" s="1" t="s">
        <v>5977</v>
      </c>
      <c r="B888">
        <v>503</v>
      </c>
    </row>
    <row r="889" spans="1:2" x14ac:dyDescent="0.25">
      <c r="A889" s="1" t="s">
        <v>5978</v>
      </c>
      <c r="B889">
        <v>511</v>
      </c>
    </row>
    <row r="890" spans="1:2" x14ac:dyDescent="0.25">
      <c r="A890" s="1" t="s">
        <v>5979</v>
      </c>
      <c r="B890">
        <v>249</v>
      </c>
    </row>
    <row r="891" spans="1:2" x14ac:dyDescent="0.25">
      <c r="A891" s="1" t="s">
        <v>5980</v>
      </c>
      <c r="B891">
        <v>501</v>
      </c>
    </row>
    <row r="892" spans="1:2" x14ac:dyDescent="0.25">
      <c r="A892" s="1" t="s">
        <v>5981</v>
      </c>
      <c r="B892">
        <v>250</v>
      </c>
    </row>
    <row r="893" spans="1:2" x14ac:dyDescent="0.25">
      <c r="A893" s="1" t="s">
        <v>5982</v>
      </c>
      <c r="B893">
        <v>705</v>
      </c>
    </row>
    <row r="894" spans="1:2" x14ac:dyDescent="0.25">
      <c r="A894" s="1" t="s">
        <v>5983</v>
      </c>
      <c r="B894">
        <v>672</v>
      </c>
    </row>
    <row r="895" spans="1:2" x14ac:dyDescent="0.25">
      <c r="A895" s="1" t="s">
        <v>5984</v>
      </c>
      <c r="B895">
        <v>604</v>
      </c>
    </row>
    <row r="896" spans="1:2" x14ac:dyDescent="0.25">
      <c r="A896" s="1" t="s">
        <v>5985</v>
      </c>
      <c r="B896">
        <v>404</v>
      </c>
    </row>
    <row r="897" spans="1:2" x14ac:dyDescent="0.25">
      <c r="A897" s="1" t="s">
        <v>5986</v>
      </c>
      <c r="B897">
        <v>168</v>
      </c>
    </row>
    <row r="898" spans="1:2" x14ac:dyDescent="0.25">
      <c r="A898" s="1" t="s">
        <v>5987</v>
      </c>
      <c r="B898">
        <v>564</v>
      </c>
    </row>
    <row r="899" spans="1:2" x14ac:dyDescent="0.25">
      <c r="A899" s="1" t="s">
        <v>5988</v>
      </c>
      <c r="B899">
        <v>169</v>
      </c>
    </row>
    <row r="900" spans="1:2" x14ac:dyDescent="0.25">
      <c r="A900" s="1" t="s">
        <v>5989</v>
      </c>
      <c r="B900">
        <v>176</v>
      </c>
    </row>
    <row r="901" spans="1:2" x14ac:dyDescent="0.25">
      <c r="A901" s="1" t="s">
        <v>5990</v>
      </c>
      <c r="B901">
        <v>347</v>
      </c>
    </row>
    <row r="902" spans="1:2" x14ac:dyDescent="0.25">
      <c r="A902" s="1" t="s">
        <v>5991</v>
      </c>
      <c r="B902">
        <v>348</v>
      </c>
    </row>
    <row r="903" spans="1:2" x14ac:dyDescent="0.25">
      <c r="A903" s="1" t="s">
        <v>5992</v>
      </c>
      <c r="B903">
        <v>349</v>
      </c>
    </row>
    <row r="904" spans="1:2" x14ac:dyDescent="0.25">
      <c r="A904" s="1" t="s">
        <v>5993</v>
      </c>
      <c r="B904">
        <v>169</v>
      </c>
    </row>
    <row r="905" spans="1:2" x14ac:dyDescent="0.25">
      <c r="A905" s="1" t="s">
        <v>5994</v>
      </c>
      <c r="B905">
        <v>294</v>
      </c>
    </row>
    <row r="906" spans="1:2" x14ac:dyDescent="0.25">
      <c r="A906" s="1" t="s">
        <v>5995</v>
      </c>
      <c r="B906">
        <v>504</v>
      </c>
    </row>
    <row r="907" spans="1:2" x14ac:dyDescent="0.25">
      <c r="A907" s="1" t="s">
        <v>5996</v>
      </c>
      <c r="B907">
        <v>297</v>
      </c>
    </row>
    <row r="908" spans="1:2" x14ac:dyDescent="0.25">
      <c r="A908" s="1" t="s">
        <v>5997</v>
      </c>
      <c r="B908">
        <v>170</v>
      </c>
    </row>
    <row r="909" spans="1:2" x14ac:dyDescent="0.25">
      <c r="A909" s="1" t="s">
        <v>5998</v>
      </c>
      <c r="B909">
        <v>241</v>
      </c>
    </row>
    <row r="910" spans="1:2" x14ac:dyDescent="0.25">
      <c r="A910" s="1" t="s">
        <v>5999</v>
      </c>
      <c r="B910">
        <v>341</v>
      </c>
    </row>
    <row r="911" spans="1:2" x14ac:dyDescent="0.25">
      <c r="A911" s="1" t="s">
        <v>6000</v>
      </c>
      <c r="B911">
        <v>339</v>
      </c>
    </row>
    <row r="912" spans="1:2" x14ac:dyDescent="0.25">
      <c r="A912" s="1" t="s">
        <v>6001</v>
      </c>
      <c r="B912">
        <v>540</v>
      </c>
    </row>
    <row r="913" spans="1:2" x14ac:dyDescent="0.25">
      <c r="A913" s="1" t="s">
        <v>6002</v>
      </c>
      <c r="B913">
        <v>246</v>
      </c>
    </row>
    <row r="914" spans="1:2" x14ac:dyDescent="0.25">
      <c r="A914" s="1" t="s">
        <v>6003</v>
      </c>
      <c r="B914">
        <v>671</v>
      </c>
    </row>
    <row r="915" spans="1:2" x14ac:dyDescent="0.25">
      <c r="A915" s="1" t="s">
        <v>6004</v>
      </c>
      <c r="B915">
        <v>332</v>
      </c>
    </row>
    <row r="916" spans="1:2" x14ac:dyDescent="0.25">
      <c r="A916" s="1" t="s">
        <v>6005</v>
      </c>
      <c r="B916">
        <v>384</v>
      </c>
    </row>
    <row r="917" spans="1:2" x14ac:dyDescent="0.25">
      <c r="A917" s="1" t="s">
        <v>6006</v>
      </c>
      <c r="B917">
        <v>616</v>
      </c>
    </row>
    <row r="918" spans="1:2" x14ac:dyDescent="0.25">
      <c r="A918" s="1" t="s">
        <v>6007</v>
      </c>
      <c r="B918">
        <v>747</v>
      </c>
    </row>
    <row r="919" spans="1:2" x14ac:dyDescent="0.25">
      <c r="A919" s="1" t="s">
        <v>6008</v>
      </c>
      <c r="B919">
        <v>388</v>
      </c>
    </row>
    <row r="920" spans="1:2" x14ac:dyDescent="0.25">
      <c r="A920" s="1" t="s">
        <v>6009</v>
      </c>
      <c r="B920">
        <v>635</v>
      </c>
    </row>
    <row r="921" spans="1:2" x14ac:dyDescent="0.25">
      <c r="A921" s="1" t="s">
        <v>6010</v>
      </c>
      <c r="B921">
        <v>297</v>
      </c>
    </row>
    <row r="922" spans="1:2" x14ac:dyDescent="0.25">
      <c r="A922" s="1" t="s">
        <v>6011</v>
      </c>
      <c r="B922">
        <v>345</v>
      </c>
    </row>
    <row r="923" spans="1:2" x14ac:dyDescent="0.25">
      <c r="A923" s="1" t="s">
        <v>6012</v>
      </c>
      <c r="B923">
        <v>246</v>
      </c>
    </row>
    <row r="924" spans="1:2" x14ac:dyDescent="0.25">
      <c r="A924" s="1" t="s">
        <v>6013</v>
      </c>
      <c r="B924">
        <v>295</v>
      </c>
    </row>
    <row r="925" spans="1:2" x14ac:dyDescent="0.25">
      <c r="A925" s="1" t="s">
        <v>6014</v>
      </c>
      <c r="B925">
        <v>394</v>
      </c>
    </row>
    <row r="926" spans="1:2" x14ac:dyDescent="0.25">
      <c r="A926" s="1" t="s">
        <v>6015</v>
      </c>
      <c r="B926">
        <v>407</v>
      </c>
    </row>
    <row r="927" spans="1:2" x14ac:dyDescent="0.25">
      <c r="A927" s="1" t="s">
        <v>6016</v>
      </c>
      <c r="B927">
        <v>203</v>
      </c>
    </row>
    <row r="928" spans="1:2" x14ac:dyDescent="0.25">
      <c r="A928" s="1" t="s">
        <v>6017</v>
      </c>
      <c r="B928">
        <v>773</v>
      </c>
    </row>
    <row r="929" spans="1:2" x14ac:dyDescent="0.25">
      <c r="A929" s="1" t="s">
        <v>6018</v>
      </c>
      <c r="B929">
        <v>629</v>
      </c>
    </row>
    <row r="930" spans="1:2" x14ac:dyDescent="0.25">
      <c r="A930" s="1" t="s">
        <v>6019</v>
      </c>
      <c r="B930">
        <v>514</v>
      </c>
    </row>
    <row r="931" spans="1:2" x14ac:dyDescent="0.25">
      <c r="A931" s="1" t="s">
        <v>6020</v>
      </c>
      <c r="B931">
        <v>396</v>
      </c>
    </row>
    <row r="932" spans="1:2" x14ac:dyDescent="0.25">
      <c r="A932" s="1" t="s">
        <v>6021</v>
      </c>
      <c r="B932">
        <v>497</v>
      </c>
    </row>
    <row r="933" spans="1:2" x14ac:dyDescent="0.25">
      <c r="A933" s="1" t="s">
        <v>6022</v>
      </c>
      <c r="B933">
        <v>171</v>
      </c>
    </row>
    <row r="934" spans="1:2" x14ac:dyDescent="0.25">
      <c r="A934" s="1" t="s">
        <v>6023</v>
      </c>
      <c r="B934">
        <v>581</v>
      </c>
    </row>
    <row r="935" spans="1:2" x14ac:dyDescent="0.25">
      <c r="A935" s="1" t="s">
        <v>6024</v>
      </c>
      <c r="B935">
        <v>392</v>
      </c>
    </row>
    <row r="936" spans="1:2" x14ac:dyDescent="0.25">
      <c r="A936" s="1" t="s">
        <v>6025</v>
      </c>
      <c r="B936">
        <v>299</v>
      </c>
    </row>
    <row r="937" spans="1:2" x14ac:dyDescent="0.25">
      <c r="A937" s="1" t="s">
        <v>6026</v>
      </c>
      <c r="B937">
        <v>409</v>
      </c>
    </row>
    <row r="938" spans="1:2" x14ac:dyDescent="0.25">
      <c r="A938" s="1" t="s">
        <v>6027</v>
      </c>
      <c r="B938">
        <v>512</v>
      </c>
    </row>
    <row r="939" spans="1:2" x14ac:dyDescent="0.25">
      <c r="A939" s="1" t="s">
        <v>6028</v>
      </c>
      <c r="B939">
        <v>247</v>
      </c>
    </row>
    <row r="940" spans="1:2" x14ac:dyDescent="0.25">
      <c r="A940" s="1" t="s">
        <v>6029</v>
      </c>
      <c r="B940">
        <v>625</v>
      </c>
    </row>
    <row r="941" spans="1:2" x14ac:dyDescent="0.25">
      <c r="A941" s="1" t="s">
        <v>6030</v>
      </c>
      <c r="B941">
        <v>449</v>
      </c>
    </row>
    <row r="942" spans="1:2" x14ac:dyDescent="0.25">
      <c r="A942" s="1" t="s">
        <v>6031</v>
      </c>
      <c r="B942">
        <v>393</v>
      </c>
    </row>
    <row r="943" spans="1:2" x14ac:dyDescent="0.25">
      <c r="A943" s="1" t="s">
        <v>6032</v>
      </c>
      <c r="B943">
        <v>498</v>
      </c>
    </row>
    <row r="944" spans="1:2" x14ac:dyDescent="0.25">
      <c r="A944" s="1" t="s">
        <v>6033</v>
      </c>
      <c r="B944">
        <v>352</v>
      </c>
    </row>
    <row r="945" spans="1:2" x14ac:dyDescent="0.25">
      <c r="A945" s="1" t="s">
        <v>6034</v>
      </c>
      <c r="B945">
        <v>1636</v>
      </c>
    </row>
    <row r="946" spans="1:2" x14ac:dyDescent="0.25">
      <c r="A946" s="1" t="s">
        <v>6035</v>
      </c>
      <c r="B946">
        <v>620</v>
      </c>
    </row>
    <row r="947" spans="1:2" x14ac:dyDescent="0.25">
      <c r="A947" s="1" t="s">
        <v>6036</v>
      </c>
      <c r="B947">
        <v>391</v>
      </c>
    </row>
    <row r="948" spans="1:2" x14ac:dyDescent="0.25">
      <c r="A948" s="1" t="s">
        <v>6037</v>
      </c>
      <c r="B948">
        <v>349</v>
      </c>
    </row>
    <row r="949" spans="1:2" x14ac:dyDescent="0.25">
      <c r="A949" s="1" t="s">
        <v>6038</v>
      </c>
      <c r="B949">
        <v>935</v>
      </c>
    </row>
    <row r="950" spans="1:2" x14ac:dyDescent="0.25">
      <c r="A950" s="1" t="s">
        <v>6039</v>
      </c>
      <c r="B950">
        <v>555</v>
      </c>
    </row>
    <row r="951" spans="1:2" x14ac:dyDescent="0.25">
      <c r="A951" s="1" t="s">
        <v>6040</v>
      </c>
      <c r="B951">
        <v>539</v>
      </c>
    </row>
    <row r="952" spans="1:2" x14ac:dyDescent="0.25">
      <c r="A952" s="1" t="s">
        <v>6041</v>
      </c>
      <c r="B952">
        <v>1436</v>
      </c>
    </row>
    <row r="953" spans="1:2" x14ac:dyDescent="0.25">
      <c r="A953" s="1" t="s">
        <v>6042</v>
      </c>
      <c r="B953">
        <v>528</v>
      </c>
    </row>
    <row r="954" spans="1:2" x14ac:dyDescent="0.25">
      <c r="A954" s="1" t="s">
        <v>6043</v>
      </c>
      <c r="B954">
        <v>342</v>
      </c>
    </row>
    <row r="955" spans="1:2" x14ac:dyDescent="0.25">
      <c r="A955" s="1" t="s">
        <v>6044</v>
      </c>
      <c r="B955">
        <v>530</v>
      </c>
    </row>
    <row r="956" spans="1:2" x14ac:dyDescent="0.25">
      <c r="A956" s="1" t="s">
        <v>6045</v>
      </c>
      <c r="B956">
        <v>535</v>
      </c>
    </row>
    <row r="957" spans="1:2" x14ac:dyDescent="0.25">
      <c r="A957" s="1" t="s">
        <v>6046</v>
      </c>
      <c r="B957">
        <v>216</v>
      </c>
    </row>
    <row r="958" spans="1:2" x14ac:dyDescent="0.25">
      <c r="A958" s="1" t="s">
        <v>6047</v>
      </c>
      <c r="B958">
        <v>624</v>
      </c>
    </row>
    <row r="959" spans="1:2" x14ac:dyDescent="0.25">
      <c r="A959" s="1" t="s">
        <v>6048</v>
      </c>
      <c r="B959">
        <v>241</v>
      </c>
    </row>
    <row r="960" spans="1:2" x14ac:dyDescent="0.25">
      <c r="A960" s="1" t="s">
        <v>6049</v>
      </c>
      <c r="B960">
        <v>1192</v>
      </c>
    </row>
    <row r="961" spans="1:2" x14ac:dyDescent="0.25">
      <c r="A961" s="1" t="s">
        <v>6050</v>
      </c>
      <c r="B961">
        <v>401</v>
      </c>
    </row>
    <row r="962" spans="1:2" x14ac:dyDescent="0.25">
      <c r="A962" s="1" t="s">
        <v>6051</v>
      </c>
      <c r="B962">
        <v>665</v>
      </c>
    </row>
    <row r="963" spans="1:2" x14ac:dyDescent="0.25">
      <c r="A963" s="1" t="s">
        <v>6052</v>
      </c>
      <c r="B963">
        <v>1255</v>
      </c>
    </row>
    <row r="964" spans="1:2" x14ac:dyDescent="0.25">
      <c r="A964" s="1" t="s">
        <v>6053</v>
      </c>
      <c r="B964">
        <v>500</v>
      </c>
    </row>
    <row r="965" spans="1:2" x14ac:dyDescent="0.25">
      <c r="A965" s="1" t="s">
        <v>6054</v>
      </c>
      <c r="B965">
        <v>1091</v>
      </c>
    </row>
    <row r="966" spans="1:2" x14ac:dyDescent="0.25">
      <c r="A966" s="1" t="s">
        <v>6055</v>
      </c>
      <c r="B966">
        <v>298</v>
      </c>
    </row>
    <row r="967" spans="1:2" x14ac:dyDescent="0.25">
      <c r="A967" s="1" t="s">
        <v>6056</v>
      </c>
      <c r="B967">
        <v>658</v>
      </c>
    </row>
    <row r="968" spans="1:2" x14ac:dyDescent="0.25">
      <c r="A968" s="1" t="s">
        <v>6057</v>
      </c>
      <c r="B968">
        <v>861</v>
      </c>
    </row>
    <row r="969" spans="1:2" x14ac:dyDescent="0.25">
      <c r="A969" s="1" t="s">
        <v>6058</v>
      </c>
      <c r="B969">
        <v>505</v>
      </c>
    </row>
    <row r="970" spans="1:2" x14ac:dyDescent="0.25">
      <c r="A970" s="1" t="s">
        <v>6059</v>
      </c>
      <c r="B970">
        <v>1537</v>
      </c>
    </row>
    <row r="971" spans="1:2" x14ac:dyDescent="0.25">
      <c r="A971" s="1" t="s">
        <v>6060</v>
      </c>
      <c r="B971">
        <v>525</v>
      </c>
    </row>
    <row r="972" spans="1:2" x14ac:dyDescent="0.25">
      <c r="A972" s="1" t="s">
        <v>6061</v>
      </c>
      <c r="B972">
        <v>631</v>
      </c>
    </row>
    <row r="973" spans="1:2" x14ac:dyDescent="0.25">
      <c r="A973" s="1" t="s">
        <v>6062</v>
      </c>
      <c r="B973">
        <v>178</v>
      </c>
    </row>
    <row r="974" spans="1:2" x14ac:dyDescent="0.25">
      <c r="A974" s="1" t="s">
        <v>6063</v>
      </c>
      <c r="B974">
        <v>2345</v>
      </c>
    </row>
    <row r="975" spans="1:2" x14ac:dyDescent="0.25">
      <c r="A975" s="1" t="s">
        <v>6064</v>
      </c>
      <c r="B975">
        <v>736</v>
      </c>
    </row>
    <row r="976" spans="1:2" x14ac:dyDescent="0.25">
      <c r="A976" s="1" t="s">
        <v>6065</v>
      </c>
      <c r="B976">
        <v>671</v>
      </c>
    </row>
    <row r="977" spans="1:2" x14ac:dyDescent="0.25">
      <c r="A977" s="1" t="s">
        <v>6066</v>
      </c>
      <c r="B977">
        <v>540</v>
      </c>
    </row>
    <row r="978" spans="1:2" x14ac:dyDescent="0.25">
      <c r="A978" s="1" t="s">
        <v>6067</v>
      </c>
      <c r="B978">
        <v>865</v>
      </c>
    </row>
    <row r="979" spans="1:2" x14ac:dyDescent="0.25">
      <c r="A979" s="1" t="s">
        <v>6068</v>
      </c>
      <c r="B979">
        <v>800</v>
      </c>
    </row>
    <row r="980" spans="1:2" x14ac:dyDescent="0.25">
      <c r="A980" s="1" t="s">
        <v>6069</v>
      </c>
      <c r="B980">
        <v>2099</v>
      </c>
    </row>
    <row r="981" spans="1:2" x14ac:dyDescent="0.25">
      <c r="A981" s="1" t="s">
        <v>6070</v>
      </c>
      <c r="B981">
        <v>511</v>
      </c>
    </row>
    <row r="982" spans="1:2" x14ac:dyDescent="0.25">
      <c r="A982" s="1" t="s">
        <v>6071</v>
      </c>
      <c r="B982">
        <v>1055</v>
      </c>
    </row>
    <row r="983" spans="1:2" x14ac:dyDescent="0.25">
      <c r="A983" s="1" t="s">
        <v>6072</v>
      </c>
      <c r="B983">
        <v>464</v>
      </c>
    </row>
    <row r="984" spans="1:2" x14ac:dyDescent="0.25">
      <c r="A984" s="1" t="s">
        <v>6073</v>
      </c>
      <c r="B984">
        <v>1081</v>
      </c>
    </row>
    <row r="985" spans="1:2" x14ac:dyDescent="0.25">
      <c r="A985" s="1" t="s">
        <v>6074</v>
      </c>
      <c r="B985">
        <v>547</v>
      </c>
    </row>
    <row r="986" spans="1:2" x14ac:dyDescent="0.25">
      <c r="A986" s="1" t="s">
        <v>6075</v>
      </c>
      <c r="B986">
        <v>332</v>
      </c>
    </row>
    <row r="987" spans="1:2" x14ac:dyDescent="0.25">
      <c r="A987" s="1" t="s">
        <v>6076</v>
      </c>
      <c r="B987">
        <v>2165</v>
      </c>
    </row>
    <row r="988" spans="1:2" x14ac:dyDescent="0.25">
      <c r="A988" s="1" t="s">
        <v>6077</v>
      </c>
      <c r="B988">
        <v>1372</v>
      </c>
    </row>
    <row r="989" spans="1:2" x14ac:dyDescent="0.25">
      <c r="A989" s="1" t="s">
        <v>6078</v>
      </c>
      <c r="B989">
        <v>437</v>
      </c>
    </row>
    <row r="990" spans="1:2" x14ac:dyDescent="0.25">
      <c r="A990" s="1" t="s">
        <v>6079</v>
      </c>
      <c r="B990">
        <v>296</v>
      </c>
    </row>
    <row r="991" spans="1:2" x14ac:dyDescent="0.25">
      <c r="A991" s="1" t="s">
        <v>6080</v>
      </c>
      <c r="B991">
        <v>540</v>
      </c>
    </row>
    <row r="992" spans="1:2" x14ac:dyDescent="0.25">
      <c r="A992" s="1" t="s">
        <v>6081</v>
      </c>
      <c r="B992">
        <v>452</v>
      </c>
    </row>
    <row r="993" spans="1:2" x14ac:dyDescent="0.25">
      <c r="A993" s="1" t="s">
        <v>6082</v>
      </c>
      <c r="B993">
        <v>182</v>
      </c>
    </row>
    <row r="994" spans="1:2" x14ac:dyDescent="0.25">
      <c r="A994" s="1" t="s">
        <v>6083</v>
      </c>
      <c r="B994">
        <v>169</v>
      </c>
    </row>
    <row r="995" spans="1:2" x14ac:dyDescent="0.25">
      <c r="A995" s="1" t="s">
        <v>6084</v>
      </c>
      <c r="B995">
        <v>169</v>
      </c>
    </row>
    <row r="996" spans="1:2" x14ac:dyDescent="0.25">
      <c r="A996" s="1" t="s">
        <v>6085</v>
      </c>
      <c r="B996">
        <v>295</v>
      </c>
    </row>
    <row r="997" spans="1:2" x14ac:dyDescent="0.25">
      <c r="A997" s="1" t="s">
        <v>6086</v>
      </c>
      <c r="B997">
        <v>759</v>
      </c>
    </row>
    <row r="998" spans="1:2" x14ac:dyDescent="0.25">
      <c r="A998" s="1" t="s">
        <v>6087</v>
      </c>
      <c r="B998">
        <v>289</v>
      </c>
    </row>
    <row r="999" spans="1:2" x14ac:dyDescent="0.25">
      <c r="A999" s="1" t="s">
        <v>6088</v>
      </c>
      <c r="B999">
        <v>338</v>
      </c>
    </row>
    <row r="1000" spans="1:2" x14ac:dyDescent="0.25">
      <c r="A1000" s="1" t="s">
        <v>6089</v>
      </c>
      <c r="B1000">
        <v>663</v>
      </c>
    </row>
    <row r="1001" spans="1:2" x14ac:dyDescent="0.25">
      <c r="A1001" s="1" t="s">
        <v>6090</v>
      </c>
      <c r="B1001">
        <v>513</v>
      </c>
    </row>
    <row r="1002" spans="1:2" x14ac:dyDescent="0.25">
      <c r="A1002" s="1" t="s">
        <v>6091</v>
      </c>
      <c r="B1002">
        <v>425</v>
      </c>
    </row>
    <row r="1003" spans="1:2" x14ac:dyDescent="0.25">
      <c r="A1003" s="1" t="s">
        <v>6092</v>
      </c>
      <c r="B1003">
        <v>508</v>
      </c>
    </row>
    <row r="1004" spans="1:2" x14ac:dyDescent="0.25">
      <c r="A1004" s="1" t="s">
        <v>6093</v>
      </c>
      <c r="B1004">
        <v>193</v>
      </c>
    </row>
    <row r="1005" spans="1:2" x14ac:dyDescent="0.25">
      <c r="A1005" s="1" t="s">
        <v>6094</v>
      </c>
      <c r="B1005">
        <v>167</v>
      </c>
    </row>
    <row r="1006" spans="1:2" x14ac:dyDescent="0.25">
      <c r="A1006" s="1" t="s">
        <v>6095</v>
      </c>
      <c r="B1006">
        <v>1170</v>
      </c>
    </row>
    <row r="1007" spans="1:2" x14ac:dyDescent="0.25">
      <c r="A1007" s="1" t="s">
        <v>6096</v>
      </c>
      <c r="B1007">
        <v>298</v>
      </c>
    </row>
    <row r="1008" spans="1:2" x14ac:dyDescent="0.25">
      <c r="A1008" s="1" t="s">
        <v>6097</v>
      </c>
      <c r="B1008">
        <v>414</v>
      </c>
    </row>
    <row r="1009" spans="1:2" x14ac:dyDescent="0.25">
      <c r="A1009" s="1" t="s">
        <v>6098</v>
      </c>
      <c r="B1009">
        <v>342</v>
      </c>
    </row>
    <row r="1010" spans="1:2" x14ac:dyDescent="0.25">
      <c r="A1010" s="1" t="s">
        <v>6099</v>
      </c>
      <c r="B1010">
        <v>533</v>
      </c>
    </row>
    <row r="1011" spans="1:2" x14ac:dyDescent="0.25">
      <c r="A1011" s="1" t="s">
        <v>6100</v>
      </c>
      <c r="B1011">
        <v>197</v>
      </c>
    </row>
    <row r="1012" spans="1:2" x14ac:dyDescent="0.25">
      <c r="A1012" s="1" t="s">
        <v>6101</v>
      </c>
      <c r="B1012">
        <v>386</v>
      </c>
    </row>
    <row r="1013" spans="1:2" x14ac:dyDescent="0.25">
      <c r="A1013" s="1" t="s">
        <v>6102</v>
      </c>
      <c r="B1013">
        <v>536</v>
      </c>
    </row>
    <row r="1014" spans="1:2" x14ac:dyDescent="0.25">
      <c r="A1014" s="1" t="s">
        <v>6103</v>
      </c>
      <c r="B1014">
        <v>542</v>
      </c>
    </row>
    <row r="1015" spans="1:2" x14ac:dyDescent="0.25">
      <c r="A1015" s="1" t="s">
        <v>6104</v>
      </c>
      <c r="B1015">
        <v>636</v>
      </c>
    </row>
    <row r="1016" spans="1:2" x14ac:dyDescent="0.25">
      <c r="A1016" s="1" t="s">
        <v>6105</v>
      </c>
      <c r="B1016">
        <v>245</v>
      </c>
    </row>
    <row r="1017" spans="1:2" x14ac:dyDescent="0.25">
      <c r="A1017" s="1" t="s">
        <v>6106</v>
      </c>
      <c r="B1017">
        <v>341</v>
      </c>
    </row>
    <row r="1018" spans="1:2" x14ac:dyDescent="0.25">
      <c r="A1018" s="1" t="s">
        <v>6107</v>
      </c>
      <c r="B1018">
        <v>168</v>
      </c>
    </row>
    <row r="1019" spans="1:2" x14ac:dyDescent="0.25">
      <c r="A1019" s="1" t="s">
        <v>6108</v>
      </c>
      <c r="B1019">
        <v>193</v>
      </c>
    </row>
    <row r="1020" spans="1:2" x14ac:dyDescent="0.25">
      <c r="A1020" s="1" t="s">
        <v>6109</v>
      </c>
      <c r="B1020">
        <v>286</v>
      </c>
    </row>
    <row r="1021" spans="1:2" x14ac:dyDescent="0.25">
      <c r="A1021" s="1" t="s">
        <v>6110</v>
      </c>
      <c r="B1021">
        <v>241</v>
      </c>
    </row>
    <row r="1022" spans="1:2" x14ac:dyDescent="0.25">
      <c r="A1022" s="1" t="s">
        <v>6111</v>
      </c>
      <c r="B1022">
        <v>295</v>
      </c>
    </row>
    <row r="1023" spans="1:2" x14ac:dyDescent="0.25">
      <c r="A1023" s="1" t="s">
        <v>6112</v>
      </c>
      <c r="B1023">
        <v>245</v>
      </c>
    </row>
    <row r="1024" spans="1:2" x14ac:dyDescent="0.25">
      <c r="A1024" s="1" t="s">
        <v>6113</v>
      </c>
      <c r="B1024">
        <v>245</v>
      </c>
    </row>
    <row r="1025" spans="1:2" x14ac:dyDescent="0.25">
      <c r="A1025" s="1" t="s">
        <v>6114</v>
      </c>
      <c r="B1025">
        <v>246</v>
      </c>
    </row>
    <row r="1026" spans="1:2" x14ac:dyDescent="0.25">
      <c r="A1026" s="1" t="s">
        <v>6115</v>
      </c>
      <c r="B1026">
        <v>396</v>
      </c>
    </row>
    <row r="1027" spans="1:2" x14ac:dyDescent="0.25">
      <c r="A1027" s="1" t="s">
        <v>6116</v>
      </c>
      <c r="B1027">
        <v>188</v>
      </c>
    </row>
    <row r="1028" spans="1:2" x14ac:dyDescent="0.25">
      <c r="A1028" s="1" t="s">
        <v>6117</v>
      </c>
      <c r="B1028">
        <v>245</v>
      </c>
    </row>
    <row r="1029" spans="1:2" x14ac:dyDescent="0.25">
      <c r="A1029" s="1" t="s">
        <v>6118</v>
      </c>
      <c r="B1029">
        <v>347</v>
      </c>
    </row>
    <row r="1030" spans="1:2" x14ac:dyDescent="0.25">
      <c r="A1030" s="1" t="s">
        <v>6119</v>
      </c>
      <c r="B1030">
        <v>731</v>
      </c>
    </row>
    <row r="1031" spans="1:2" x14ac:dyDescent="0.25">
      <c r="A1031" s="1" t="s">
        <v>6120</v>
      </c>
      <c r="B1031">
        <v>238</v>
      </c>
    </row>
    <row r="1032" spans="1:2" x14ac:dyDescent="0.25">
      <c r="A1032" s="1" t="s">
        <v>6121</v>
      </c>
      <c r="B1032">
        <v>206</v>
      </c>
    </row>
    <row r="1033" spans="1:2" x14ac:dyDescent="0.25">
      <c r="A1033" s="1" t="s">
        <v>6122</v>
      </c>
      <c r="B1033">
        <v>986</v>
      </c>
    </row>
    <row r="1034" spans="1:2" x14ac:dyDescent="0.25">
      <c r="A1034" s="1" t="s">
        <v>6123</v>
      </c>
      <c r="B1034">
        <v>343</v>
      </c>
    </row>
    <row r="1035" spans="1:2" x14ac:dyDescent="0.25">
      <c r="A1035" s="1" t="s">
        <v>6124</v>
      </c>
      <c r="B1035">
        <v>194</v>
      </c>
    </row>
    <row r="1036" spans="1:2" x14ac:dyDescent="0.25">
      <c r="A1036" s="1" t="s">
        <v>6125</v>
      </c>
      <c r="B1036">
        <v>631</v>
      </c>
    </row>
    <row r="1037" spans="1:2" x14ac:dyDescent="0.25">
      <c r="A1037" s="1" t="s">
        <v>6126</v>
      </c>
      <c r="B1037">
        <v>405</v>
      </c>
    </row>
    <row r="1038" spans="1:2" x14ac:dyDescent="0.25">
      <c r="A1038" s="1" t="s">
        <v>6127</v>
      </c>
      <c r="B1038">
        <v>208</v>
      </c>
    </row>
    <row r="1039" spans="1:2" x14ac:dyDescent="0.25">
      <c r="A1039" s="1" t="s">
        <v>6128</v>
      </c>
      <c r="B1039">
        <v>202</v>
      </c>
    </row>
    <row r="1040" spans="1:2" x14ac:dyDescent="0.25">
      <c r="A1040" s="1" t="s">
        <v>6129</v>
      </c>
      <c r="B1040">
        <v>1136</v>
      </c>
    </row>
    <row r="1041" spans="1:2" x14ac:dyDescent="0.25">
      <c r="A1041" s="1" t="s">
        <v>6130</v>
      </c>
      <c r="B1041">
        <v>201</v>
      </c>
    </row>
    <row r="1042" spans="1:2" x14ac:dyDescent="0.25">
      <c r="A1042" s="1" t="s">
        <v>6131</v>
      </c>
      <c r="B1042">
        <v>674</v>
      </c>
    </row>
    <row r="1043" spans="1:2" x14ac:dyDescent="0.25">
      <c r="A1043" s="1" t="s">
        <v>6132</v>
      </c>
      <c r="B1043">
        <v>193</v>
      </c>
    </row>
    <row r="1044" spans="1:2" x14ac:dyDescent="0.25">
      <c r="A1044" s="1" t="s">
        <v>6133</v>
      </c>
      <c r="B1044">
        <v>193</v>
      </c>
    </row>
    <row r="1045" spans="1:2" x14ac:dyDescent="0.25">
      <c r="A1045" s="1" t="s">
        <v>6134</v>
      </c>
      <c r="B1045">
        <v>245</v>
      </c>
    </row>
    <row r="1046" spans="1:2" x14ac:dyDescent="0.25">
      <c r="A1046" s="1" t="s">
        <v>6135</v>
      </c>
      <c r="B1046">
        <v>193</v>
      </c>
    </row>
    <row r="1047" spans="1:2" x14ac:dyDescent="0.25">
      <c r="A1047" s="1" t="s">
        <v>6136</v>
      </c>
      <c r="B1047">
        <v>192</v>
      </c>
    </row>
    <row r="1048" spans="1:2" x14ac:dyDescent="0.25">
      <c r="A1048" s="1" t="s">
        <v>6137</v>
      </c>
      <c r="B1048">
        <v>294</v>
      </c>
    </row>
    <row r="1049" spans="1:2" x14ac:dyDescent="0.25">
      <c r="A1049" s="1" t="s">
        <v>6138</v>
      </c>
      <c r="B1049">
        <v>249</v>
      </c>
    </row>
    <row r="1050" spans="1:2" x14ac:dyDescent="0.25">
      <c r="A1050" s="1" t="s">
        <v>6139</v>
      </c>
      <c r="B1050">
        <v>248</v>
      </c>
    </row>
    <row r="1051" spans="1:2" x14ac:dyDescent="0.25">
      <c r="A1051" s="1" t="s">
        <v>6140</v>
      </c>
      <c r="B1051">
        <v>854</v>
      </c>
    </row>
    <row r="1052" spans="1:2" x14ac:dyDescent="0.25">
      <c r="A1052" s="1" t="s">
        <v>6141</v>
      </c>
      <c r="B1052">
        <v>353</v>
      </c>
    </row>
    <row r="1053" spans="1:2" x14ac:dyDescent="0.25">
      <c r="A1053" s="1" t="s">
        <v>6142</v>
      </c>
      <c r="B1053">
        <v>170</v>
      </c>
    </row>
    <row r="1054" spans="1:2" x14ac:dyDescent="0.25">
      <c r="A1054" s="1" t="s">
        <v>6143</v>
      </c>
      <c r="B1054">
        <v>252</v>
      </c>
    </row>
    <row r="1055" spans="1:2" x14ac:dyDescent="0.25">
      <c r="A1055" s="1" t="s">
        <v>6144</v>
      </c>
      <c r="B1055">
        <v>300</v>
      </c>
    </row>
    <row r="1056" spans="1:2" x14ac:dyDescent="0.25">
      <c r="A1056" s="1" t="s">
        <v>6145</v>
      </c>
      <c r="B1056">
        <v>346</v>
      </c>
    </row>
    <row r="1057" spans="1:2" x14ac:dyDescent="0.25">
      <c r="A1057" s="1" t="s">
        <v>6146</v>
      </c>
      <c r="B1057">
        <v>647</v>
      </c>
    </row>
    <row r="1058" spans="1:2" x14ac:dyDescent="0.25">
      <c r="A1058" s="1" t="s">
        <v>6147</v>
      </c>
      <c r="B1058">
        <v>196</v>
      </c>
    </row>
    <row r="1059" spans="1:2" x14ac:dyDescent="0.25">
      <c r="A1059" s="1" t="s">
        <v>6148</v>
      </c>
      <c r="B1059">
        <v>300</v>
      </c>
    </row>
    <row r="1060" spans="1:2" x14ac:dyDescent="0.25">
      <c r="A1060" s="1" t="s">
        <v>6149</v>
      </c>
      <c r="B1060">
        <v>600</v>
      </c>
    </row>
    <row r="1061" spans="1:2" x14ac:dyDescent="0.25">
      <c r="A1061" s="1" t="s">
        <v>6150</v>
      </c>
      <c r="B1061">
        <v>537</v>
      </c>
    </row>
    <row r="1062" spans="1:2" x14ac:dyDescent="0.25">
      <c r="A1062" s="1" t="s">
        <v>6151</v>
      </c>
      <c r="B1062">
        <v>348</v>
      </c>
    </row>
    <row r="1063" spans="1:2" x14ac:dyDescent="0.25">
      <c r="A1063" s="1" t="s">
        <v>6152</v>
      </c>
      <c r="B1063">
        <v>242</v>
      </c>
    </row>
    <row r="1064" spans="1:2" x14ac:dyDescent="0.25">
      <c r="A1064" s="1" t="s">
        <v>6153</v>
      </c>
      <c r="B1064">
        <v>193</v>
      </c>
    </row>
    <row r="1065" spans="1:2" x14ac:dyDescent="0.25">
      <c r="A1065" s="1" t="s">
        <v>6154</v>
      </c>
      <c r="B1065">
        <v>194</v>
      </c>
    </row>
    <row r="1066" spans="1:2" x14ac:dyDescent="0.25">
      <c r="A1066" s="1" t="s">
        <v>6155</v>
      </c>
      <c r="B1066">
        <v>382</v>
      </c>
    </row>
    <row r="1067" spans="1:2" x14ac:dyDescent="0.25">
      <c r="A1067" s="1" t="s">
        <v>6156</v>
      </c>
      <c r="B1067">
        <v>342</v>
      </c>
    </row>
    <row r="1068" spans="1:2" x14ac:dyDescent="0.25">
      <c r="A1068" s="1" t="s">
        <v>6157</v>
      </c>
      <c r="B1068">
        <v>242</v>
      </c>
    </row>
    <row r="1069" spans="1:2" x14ac:dyDescent="0.25">
      <c r="A1069" s="1" t="s">
        <v>6158</v>
      </c>
      <c r="B1069">
        <v>538</v>
      </c>
    </row>
    <row r="1070" spans="1:2" x14ac:dyDescent="0.25">
      <c r="A1070" s="1" t="s">
        <v>6159</v>
      </c>
      <c r="B1070">
        <v>355</v>
      </c>
    </row>
    <row r="1071" spans="1:2" x14ac:dyDescent="0.25">
      <c r="A1071" s="1" t="s">
        <v>6160</v>
      </c>
      <c r="B1071">
        <v>392</v>
      </c>
    </row>
    <row r="1072" spans="1:2" x14ac:dyDescent="0.25">
      <c r="A1072" s="1" t="s">
        <v>6161</v>
      </c>
      <c r="B1072">
        <v>479</v>
      </c>
    </row>
    <row r="1073" spans="1:2" x14ac:dyDescent="0.25">
      <c r="A1073" s="1" t="s">
        <v>6162</v>
      </c>
      <c r="B1073">
        <v>337</v>
      </c>
    </row>
    <row r="1074" spans="1:2" x14ac:dyDescent="0.25">
      <c r="A1074" s="1" t="s">
        <v>6163</v>
      </c>
      <c r="B1074">
        <v>297</v>
      </c>
    </row>
    <row r="1075" spans="1:2" x14ac:dyDescent="0.25">
      <c r="A1075" s="1" t="s">
        <v>6164</v>
      </c>
      <c r="B1075">
        <v>399</v>
      </c>
    </row>
    <row r="1076" spans="1:2" x14ac:dyDescent="0.25">
      <c r="A1076" s="1" t="s">
        <v>6165</v>
      </c>
      <c r="B1076">
        <v>194</v>
      </c>
    </row>
    <row r="1077" spans="1:2" x14ac:dyDescent="0.25">
      <c r="A1077" s="1" t="s">
        <v>6166</v>
      </c>
      <c r="B1077">
        <v>561</v>
      </c>
    </row>
    <row r="1078" spans="1:2" x14ac:dyDescent="0.25">
      <c r="A1078" s="1" t="s">
        <v>6167</v>
      </c>
      <c r="B1078">
        <v>215</v>
      </c>
    </row>
    <row r="1079" spans="1:2" x14ac:dyDescent="0.25">
      <c r="A1079" s="1" t="s">
        <v>6168</v>
      </c>
      <c r="B1079">
        <v>1788</v>
      </c>
    </row>
    <row r="1080" spans="1:2" x14ac:dyDescent="0.25">
      <c r="A1080" s="1" t="s">
        <v>6169</v>
      </c>
      <c r="B1080">
        <v>243</v>
      </c>
    </row>
    <row r="1081" spans="1:2" x14ac:dyDescent="0.25">
      <c r="A1081" s="1" t="s">
        <v>6170</v>
      </c>
      <c r="B1081">
        <v>247</v>
      </c>
    </row>
    <row r="1082" spans="1:2" x14ac:dyDescent="0.25">
      <c r="A1082" s="1" t="s">
        <v>6171</v>
      </c>
      <c r="B1082">
        <v>194</v>
      </c>
    </row>
    <row r="1083" spans="1:2" x14ac:dyDescent="0.25">
      <c r="A1083" s="1" t="s">
        <v>6172</v>
      </c>
      <c r="B1083">
        <v>247</v>
      </c>
    </row>
    <row r="1084" spans="1:2" x14ac:dyDescent="0.25">
      <c r="A1084" s="1" t="s">
        <v>6173</v>
      </c>
      <c r="B1084">
        <v>199</v>
      </c>
    </row>
    <row r="1085" spans="1:2" x14ac:dyDescent="0.25">
      <c r="A1085" s="1" t="s">
        <v>6174</v>
      </c>
      <c r="B1085">
        <v>197</v>
      </c>
    </row>
    <row r="1086" spans="1:2" x14ac:dyDescent="0.25">
      <c r="A1086" s="1" t="s">
        <v>6175</v>
      </c>
      <c r="B1086">
        <v>197</v>
      </c>
    </row>
    <row r="1087" spans="1:2" x14ac:dyDescent="0.25">
      <c r="A1087" s="1" t="s">
        <v>6176</v>
      </c>
      <c r="B1087">
        <v>245</v>
      </c>
    </row>
    <row r="1088" spans="1:2" x14ac:dyDescent="0.25">
      <c r="A1088" s="1" t="s">
        <v>6177</v>
      </c>
      <c r="B1088">
        <v>195</v>
      </c>
    </row>
    <row r="1089" spans="1:2" x14ac:dyDescent="0.25">
      <c r="A1089" s="1" t="s">
        <v>6178</v>
      </c>
      <c r="B1089">
        <v>289</v>
      </c>
    </row>
    <row r="1090" spans="1:2" x14ac:dyDescent="0.25">
      <c r="A1090" s="1" t="s">
        <v>6179</v>
      </c>
      <c r="B1090">
        <v>3329</v>
      </c>
    </row>
    <row r="1091" spans="1:2" x14ac:dyDescent="0.25">
      <c r="A1091" s="1" t="s">
        <v>6180</v>
      </c>
      <c r="B1091">
        <v>172</v>
      </c>
    </row>
    <row r="1092" spans="1:2" x14ac:dyDescent="0.25">
      <c r="A1092" s="1" t="s">
        <v>6181</v>
      </c>
      <c r="B1092">
        <v>340</v>
      </c>
    </row>
    <row r="1093" spans="1:2" x14ac:dyDescent="0.25">
      <c r="A1093" s="1" t="s">
        <v>6182</v>
      </c>
      <c r="B1093">
        <v>1015</v>
      </c>
    </row>
    <row r="1094" spans="1:2" x14ac:dyDescent="0.25">
      <c r="A1094" s="1" t="s">
        <v>6183</v>
      </c>
      <c r="B1094">
        <v>171</v>
      </c>
    </row>
    <row r="1095" spans="1:2" x14ac:dyDescent="0.25">
      <c r="A1095" s="1" t="s">
        <v>6184</v>
      </c>
      <c r="B1095">
        <v>604</v>
      </c>
    </row>
    <row r="1096" spans="1:2" x14ac:dyDescent="0.25">
      <c r="A1096" s="1" t="s">
        <v>6185</v>
      </c>
      <c r="B1096">
        <v>192</v>
      </c>
    </row>
    <row r="1097" spans="1:2" x14ac:dyDescent="0.25">
      <c r="A1097" s="1" t="s">
        <v>6186</v>
      </c>
      <c r="B1097">
        <v>214</v>
      </c>
    </row>
    <row r="1098" spans="1:2" x14ac:dyDescent="0.25">
      <c r="A1098" s="1" t="s">
        <v>6187</v>
      </c>
      <c r="B1098">
        <v>304</v>
      </c>
    </row>
    <row r="1099" spans="1:2" x14ac:dyDescent="0.25">
      <c r="A1099" s="1" t="s">
        <v>6188</v>
      </c>
      <c r="B1099">
        <v>1010</v>
      </c>
    </row>
    <row r="1100" spans="1:2" x14ac:dyDescent="0.25">
      <c r="A1100" s="1" t="s">
        <v>6189</v>
      </c>
      <c r="B1100">
        <v>1284</v>
      </c>
    </row>
    <row r="1101" spans="1:2" x14ac:dyDescent="0.25">
      <c r="A1101" s="1" t="s">
        <v>6190</v>
      </c>
      <c r="B1101">
        <v>4027</v>
      </c>
    </row>
    <row r="1102" spans="1:2" x14ac:dyDescent="0.25">
      <c r="A1102" s="1" t="s">
        <v>6191</v>
      </c>
      <c r="B1102">
        <v>188</v>
      </c>
    </row>
    <row r="1103" spans="1:2" x14ac:dyDescent="0.25">
      <c r="A1103" s="1" t="s">
        <v>6192</v>
      </c>
      <c r="B1103">
        <v>180</v>
      </c>
    </row>
    <row r="1104" spans="1:2" x14ac:dyDescent="0.25">
      <c r="A1104" s="1" t="s">
        <v>6193</v>
      </c>
      <c r="B1104">
        <v>408</v>
      </c>
    </row>
    <row r="1105" spans="1:2" x14ac:dyDescent="0.25">
      <c r="A1105" s="1" t="s">
        <v>6194</v>
      </c>
      <c r="B1105">
        <v>175</v>
      </c>
    </row>
    <row r="1106" spans="1:2" x14ac:dyDescent="0.25">
      <c r="A1106" s="1" t="s">
        <v>6195</v>
      </c>
      <c r="B1106">
        <v>1614</v>
      </c>
    </row>
    <row r="1107" spans="1:2" x14ac:dyDescent="0.25">
      <c r="A1107" s="1" t="s">
        <v>6196</v>
      </c>
      <c r="B1107">
        <v>1327</v>
      </c>
    </row>
    <row r="1108" spans="1:2" x14ac:dyDescent="0.25">
      <c r="A1108" s="1" t="s">
        <v>6197</v>
      </c>
      <c r="B1108">
        <v>1268</v>
      </c>
    </row>
    <row r="1109" spans="1:2" x14ac:dyDescent="0.25">
      <c r="A1109" s="1" t="s">
        <v>6198</v>
      </c>
      <c r="B1109">
        <v>209</v>
      </c>
    </row>
    <row r="1110" spans="1:2" x14ac:dyDescent="0.25">
      <c r="A1110" s="1" t="s">
        <v>6199</v>
      </c>
      <c r="B1110">
        <v>174</v>
      </c>
    </row>
    <row r="1111" spans="1:2" x14ac:dyDescent="0.25">
      <c r="A1111" s="1" t="s">
        <v>6200</v>
      </c>
      <c r="B1111">
        <v>1606</v>
      </c>
    </row>
    <row r="1112" spans="1:2" x14ac:dyDescent="0.25">
      <c r="A1112" s="1" t="s">
        <v>6201</v>
      </c>
      <c r="B1112">
        <v>1958</v>
      </c>
    </row>
    <row r="1113" spans="1:2" x14ac:dyDescent="0.25">
      <c r="A1113" s="1" t="s">
        <v>6202</v>
      </c>
      <c r="B1113">
        <v>1198</v>
      </c>
    </row>
    <row r="1114" spans="1:2" x14ac:dyDescent="0.25">
      <c r="A1114" s="1" t="s">
        <v>6203</v>
      </c>
      <c r="B1114">
        <v>574</v>
      </c>
    </row>
    <row r="1115" spans="1:2" x14ac:dyDescent="0.25">
      <c r="A1115" s="1" t="s">
        <v>6204</v>
      </c>
      <c r="B1115">
        <v>243</v>
      </c>
    </row>
    <row r="1116" spans="1:2" x14ac:dyDescent="0.25">
      <c r="A1116" s="1" t="s">
        <v>6205</v>
      </c>
      <c r="B1116">
        <v>311</v>
      </c>
    </row>
    <row r="1117" spans="1:2" x14ac:dyDescent="0.25">
      <c r="A1117" s="1" t="s">
        <v>6206</v>
      </c>
      <c r="B1117">
        <v>2685</v>
      </c>
    </row>
    <row r="1118" spans="1:2" x14ac:dyDescent="0.25">
      <c r="A1118" s="1" t="s">
        <v>6207</v>
      </c>
      <c r="B1118">
        <v>207</v>
      </c>
    </row>
    <row r="1119" spans="1:2" x14ac:dyDescent="0.25">
      <c r="A1119" s="1" t="s">
        <v>6208</v>
      </c>
      <c r="B1119">
        <v>309</v>
      </c>
    </row>
    <row r="1120" spans="1:2" x14ac:dyDescent="0.25">
      <c r="A1120" s="1" t="s">
        <v>6209</v>
      </c>
      <c r="B1120">
        <v>339</v>
      </c>
    </row>
    <row r="1121" spans="1:2" x14ac:dyDescent="0.25">
      <c r="A1121" s="1" t="s">
        <v>6210</v>
      </c>
      <c r="B1121">
        <v>243</v>
      </c>
    </row>
    <row r="1122" spans="1:2" x14ac:dyDescent="0.25">
      <c r="A1122" s="1" t="s">
        <v>6211</v>
      </c>
      <c r="B1122">
        <v>292</v>
      </c>
    </row>
    <row r="1123" spans="1:2" x14ac:dyDescent="0.25">
      <c r="A1123" s="1" t="s">
        <v>6212</v>
      </c>
      <c r="B1123">
        <v>443</v>
      </c>
    </row>
    <row r="1124" spans="1:2" x14ac:dyDescent="0.25">
      <c r="A1124" s="1" t="s">
        <v>6213</v>
      </c>
      <c r="B1124">
        <v>705</v>
      </c>
    </row>
    <row r="1125" spans="1:2" x14ac:dyDescent="0.25">
      <c r="A1125" s="1" t="s">
        <v>6214</v>
      </c>
      <c r="B1125">
        <v>246</v>
      </c>
    </row>
    <row r="1126" spans="1:2" x14ac:dyDescent="0.25">
      <c r="A1126" s="1" t="s">
        <v>6215</v>
      </c>
      <c r="B1126">
        <v>596</v>
      </c>
    </row>
    <row r="1127" spans="1:2" x14ac:dyDescent="0.25">
      <c r="A1127" s="1" t="s">
        <v>6216</v>
      </c>
      <c r="B1127">
        <v>297</v>
      </c>
    </row>
    <row r="1128" spans="1:2" x14ac:dyDescent="0.25">
      <c r="A1128" s="1" t="s">
        <v>6217</v>
      </c>
      <c r="B1128">
        <v>402</v>
      </c>
    </row>
    <row r="1129" spans="1:2" x14ac:dyDescent="0.25">
      <c r="A1129" s="1" t="s">
        <v>6218</v>
      </c>
      <c r="B1129">
        <v>218</v>
      </c>
    </row>
    <row r="1130" spans="1:2" x14ac:dyDescent="0.25">
      <c r="A1130" s="1" t="s">
        <v>6219</v>
      </c>
      <c r="B1130">
        <v>300</v>
      </c>
    </row>
    <row r="1131" spans="1:2" x14ac:dyDescent="0.25">
      <c r="A1131" s="1" t="s">
        <v>6220</v>
      </c>
      <c r="B1131">
        <v>577</v>
      </c>
    </row>
    <row r="1132" spans="1:2" x14ac:dyDescent="0.25">
      <c r="A1132" s="1" t="s">
        <v>6221</v>
      </c>
      <c r="B1132">
        <v>1523</v>
      </c>
    </row>
    <row r="1133" spans="1:2" x14ac:dyDescent="0.25">
      <c r="A1133" s="1" t="s">
        <v>6222</v>
      </c>
      <c r="B1133">
        <v>568</v>
      </c>
    </row>
    <row r="1134" spans="1:2" x14ac:dyDescent="0.25">
      <c r="A1134" s="1" t="s">
        <v>6223</v>
      </c>
      <c r="B1134">
        <v>696</v>
      </c>
    </row>
    <row r="1135" spans="1:2" x14ac:dyDescent="0.25">
      <c r="A1135" s="1" t="s">
        <v>6224</v>
      </c>
      <c r="B1135">
        <v>252</v>
      </c>
    </row>
    <row r="1136" spans="1:2" x14ac:dyDescent="0.25">
      <c r="A1136" s="1" t="s">
        <v>6225</v>
      </c>
      <c r="B1136">
        <v>482</v>
      </c>
    </row>
    <row r="1137" spans="1:2" x14ac:dyDescent="0.25">
      <c r="A1137" s="1" t="s">
        <v>6226</v>
      </c>
      <c r="B1137">
        <v>563</v>
      </c>
    </row>
    <row r="1138" spans="1:2" x14ac:dyDescent="0.25">
      <c r="A1138" s="1" t="s">
        <v>6227</v>
      </c>
      <c r="B1138">
        <v>361</v>
      </c>
    </row>
    <row r="1139" spans="1:2" x14ac:dyDescent="0.25">
      <c r="A1139" s="1" t="s">
        <v>6228</v>
      </c>
      <c r="B1139">
        <v>203</v>
      </c>
    </row>
    <row r="1140" spans="1:2" x14ac:dyDescent="0.25">
      <c r="A1140" s="1" t="s">
        <v>6229</v>
      </c>
      <c r="B1140">
        <v>202</v>
      </c>
    </row>
    <row r="1141" spans="1:2" x14ac:dyDescent="0.25">
      <c r="A1141" s="1" t="s">
        <v>6230</v>
      </c>
      <c r="B1141">
        <v>732</v>
      </c>
    </row>
    <row r="1142" spans="1:2" x14ac:dyDescent="0.25">
      <c r="A1142" s="1" t="s">
        <v>6231</v>
      </c>
      <c r="B1142">
        <v>251</v>
      </c>
    </row>
    <row r="1143" spans="1:2" x14ac:dyDescent="0.25">
      <c r="A1143" s="1" t="s">
        <v>6232</v>
      </c>
      <c r="B1143">
        <v>506</v>
      </c>
    </row>
    <row r="1144" spans="1:2" x14ac:dyDescent="0.25">
      <c r="A1144" s="1" t="s">
        <v>6233</v>
      </c>
      <c r="B1144">
        <v>395</v>
      </c>
    </row>
    <row r="1145" spans="1:2" x14ac:dyDescent="0.25">
      <c r="A1145" s="1" t="s">
        <v>6234</v>
      </c>
      <c r="B1145">
        <v>566</v>
      </c>
    </row>
    <row r="1146" spans="1:2" x14ac:dyDescent="0.25">
      <c r="A1146" s="1" t="s">
        <v>6235</v>
      </c>
      <c r="B1146">
        <v>460</v>
      </c>
    </row>
    <row r="1147" spans="1:2" x14ac:dyDescent="0.25">
      <c r="A1147" s="1" t="s">
        <v>6236</v>
      </c>
      <c r="B1147">
        <v>672</v>
      </c>
    </row>
    <row r="1148" spans="1:2" x14ac:dyDescent="0.25">
      <c r="A1148" s="1" t="s">
        <v>6237</v>
      </c>
      <c r="B1148">
        <v>358</v>
      </c>
    </row>
    <row r="1149" spans="1:2" x14ac:dyDescent="0.25">
      <c r="A1149" s="1" t="s">
        <v>6238</v>
      </c>
      <c r="B1149">
        <v>620</v>
      </c>
    </row>
    <row r="1150" spans="1:2" x14ac:dyDescent="0.25">
      <c r="A1150" s="1" t="s">
        <v>6239</v>
      </c>
      <c r="B1150">
        <v>2202</v>
      </c>
    </row>
    <row r="1151" spans="1:2" x14ac:dyDescent="0.25">
      <c r="A1151" s="1" t="s">
        <v>6240</v>
      </c>
      <c r="B1151">
        <v>2270</v>
      </c>
    </row>
    <row r="1152" spans="1:2" x14ac:dyDescent="0.25">
      <c r="A1152" s="1" t="s">
        <v>6241</v>
      </c>
      <c r="B1152">
        <v>302</v>
      </c>
    </row>
    <row r="1153" spans="1:2" x14ac:dyDescent="0.25">
      <c r="A1153" s="1" t="s">
        <v>6242</v>
      </c>
      <c r="B1153">
        <v>1000</v>
      </c>
    </row>
    <row r="1154" spans="1:2" x14ac:dyDescent="0.25">
      <c r="A1154" s="1" t="s">
        <v>6243</v>
      </c>
      <c r="B1154">
        <v>305</v>
      </c>
    </row>
    <row r="1155" spans="1:2" x14ac:dyDescent="0.25">
      <c r="A1155" s="1" t="s">
        <v>6244</v>
      </c>
      <c r="B1155">
        <v>554</v>
      </c>
    </row>
    <row r="1156" spans="1:2" x14ac:dyDescent="0.25">
      <c r="A1156" s="1" t="s">
        <v>6245</v>
      </c>
      <c r="B1156">
        <v>298</v>
      </c>
    </row>
    <row r="1157" spans="1:2" x14ac:dyDescent="0.25">
      <c r="A1157" s="1" t="s">
        <v>6246</v>
      </c>
      <c r="B1157">
        <v>197</v>
      </c>
    </row>
    <row r="1158" spans="1:2" x14ac:dyDescent="0.25">
      <c r="A1158" s="1" t="s">
        <v>6247</v>
      </c>
      <c r="B1158">
        <v>198</v>
      </c>
    </row>
    <row r="1159" spans="1:2" x14ac:dyDescent="0.25">
      <c r="A1159" s="1" t="s">
        <v>6248</v>
      </c>
      <c r="B1159">
        <v>663</v>
      </c>
    </row>
    <row r="1160" spans="1:2" x14ac:dyDescent="0.25">
      <c r="A1160" s="1" t="s">
        <v>6249</v>
      </c>
      <c r="B1160">
        <v>710</v>
      </c>
    </row>
    <row r="1161" spans="1:2" x14ac:dyDescent="0.25">
      <c r="A1161" s="1" t="s">
        <v>6250</v>
      </c>
      <c r="B1161">
        <v>1610</v>
      </c>
    </row>
    <row r="1162" spans="1:2" x14ac:dyDescent="0.25">
      <c r="A1162" s="1" t="s">
        <v>6251</v>
      </c>
      <c r="B1162">
        <v>1809</v>
      </c>
    </row>
    <row r="1163" spans="1:2" x14ac:dyDescent="0.25">
      <c r="A1163" s="1" t="s">
        <v>6252</v>
      </c>
      <c r="B1163">
        <v>1250</v>
      </c>
    </row>
    <row r="1164" spans="1:2" x14ac:dyDescent="0.25">
      <c r="A1164" s="1" t="s">
        <v>6253</v>
      </c>
      <c r="B1164">
        <v>652</v>
      </c>
    </row>
    <row r="1165" spans="1:2" x14ac:dyDescent="0.25">
      <c r="A1165" s="1" t="s">
        <v>6254</v>
      </c>
      <c r="B1165">
        <v>940</v>
      </c>
    </row>
    <row r="1166" spans="1:2" x14ac:dyDescent="0.25">
      <c r="A1166" s="1" t="s">
        <v>6255</v>
      </c>
      <c r="B1166">
        <v>990</v>
      </c>
    </row>
    <row r="1167" spans="1:2" x14ac:dyDescent="0.25">
      <c r="A1167" s="1" t="s">
        <v>6256</v>
      </c>
      <c r="B1167">
        <v>1113</v>
      </c>
    </row>
    <row r="1168" spans="1:2" x14ac:dyDescent="0.25">
      <c r="A1168" s="1" t="s">
        <v>6257</v>
      </c>
      <c r="B1168">
        <v>631</v>
      </c>
    </row>
    <row r="1169" spans="1:2" x14ac:dyDescent="0.25">
      <c r="A1169" s="1" t="s">
        <v>6258</v>
      </c>
      <c r="B1169">
        <v>751</v>
      </c>
    </row>
    <row r="1170" spans="1:2" x14ac:dyDescent="0.25">
      <c r="A1170" s="1" t="s">
        <v>6259</v>
      </c>
      <c r="B1170">
        <v>1492</v>
      </c>
    </row>
    <row r="1171" spans="1:2" x14ac:dyDescent="0.25">
      <c r="A1171" s="1" t="s">
        <v>6260</v>
      </c>
      <c r="B1171">
        <v>448</v>
      </c>
    </row>
    <row r="1172" spans="1:2" x14ac:dyDescent="0.25">
      <c r="A1172" s="1" t="s">
        <v>6261</v>
      </c>
      <c r="B1172">
        <v>546</v>
      </c>
    </row>
    <row r="1173" spans="1:2" x14ac:dyDescent="0.25">
      <c r="A1173" s="1" t="s">
        <v>6262</v>
      </c>
      <c r="B1173">
        <v>506</v>
      </c>
    </row>
    <row r="1174" spans="1:2" x14ac:dyDescent="0.25">
      <c r="A1174" s="1" t="s">
        <v>6263</v>
      </c>
      <c r="B1174">
        <v>1422</v>
      </c>
    </row>
    <row r="1175" spans="1:2" x14ac:dyDescent="0.25">
      <c r="A1175" s="1" t="s">
        <v>6264</v>
      </c>
      <c r="B1175">
        <v>908</v>
      </c>
    </row>
    <row r="1176" spans="1:2" x14ac:dyDescent="0.25">
      <c r="A1176" s="1" t="s">
        <v>6265</v>
      </c>
      <c r="B1176">
        <v>435</v>
      </c>
    </row>
    <row r="1177" spans="1:2" x14ac:dyDescent="0.25">
      <c r="A1177" s="1" t="s">
        <v>6266</v>
      </c>
      <c r="B1177">
        <v>2007</v>
      </c>
    </row>
    <row r="1178" spans="1:2" x14ac:dyDescent="0.25">
      <c r="A1178" s="1" t="s">
        <v>6267</v>
      </c>
      <c r="B1178">
        <v>334</v>
      </c>
    </row>
    <row r="1179" spans="1:2" x14ac:dyDescent="0.25">
      <c r="A1179" s="1" t="s">
        <v>6268</v>
      </c>
      <c r="B1179">
        <v>1888</v>
      </c>
    </row>
    <row r="1180" spans="1:2" x14ac:dyDescent="0.25">
      <c r="A1180" s="1" t="s">
        <v>6269</v>
      </c>
      <c r="B1180">
        <v>715</v>
      </c>
    </row>
    <row r="1181" spans="1:2" x14ac:dyDescent="0.25">
      <c r="A1181" s="1" t="s">
        <v>6270</v>
      </c>
      <c r="B1181">
        <v>665</v>
      </c>
    </row>
    <row r="1182" spans="1:2" x14ac:dyDescent="0.25">
      <c r="A1182" s="1" t="s">
        <v>6271</v>
      </c>
      <c r="B1182">
        <v>391</v>
      </c>
    </row>
    <row r="1183" spans="1:2" x14ac:dyDescent="0.25">
      <c r="A1183" s="1" t="s">
        <v>6272</v>
      </c>
      <c r="B1183">
        <v>439</v>
      </c>
    </row>
    <row r="1184" spans="1:2" x14ac:dyDescent="0.25">
      <c r="A1184" s="1" t="s">
        <v>6273</v>
      </c>
      <c r="B1184">
        <v>445</v>
      </c>
    </row>
    <row r="1185" spans="1:2" x14ac:dyDescent="0.25">
      <c r="A1185" s="1" t="s">
        <v>6274</v>
      </c>
      <c r="B1185">
        <v>2610</v>
      </c>
    </row>
    <row r="1186" spans="1:2" x14ac:dyDescent="0.25">
      <c r="A1186" s="1" t="s">
        <v>6275</v>
      </c>
      <c r="B1186">
        <v>3110</v>
      </c>
    </row>
    <row r="1187" spans="1:2" x14ac:dyDescent="0.25">
      <c r="A1187" s="1" t="s">
        <v>6276</v>
      </c>
      <c r="B1187">
        <v>909</v>
      </c>
    </row>
    <row r="1188" spans="1:2" x14ac:dyDescent="0.25">
      <c r="A1188" s="1" t="s">
        <v>6277</v>
      </c>
      <c r="B1188">
        <v>200</v>
      </c>
    </row>
    <row r="1189" spans="1:2" x14ac:dyDescent="0.25">
      <c r="A1189" s="1" t="s">
        <v>6278</v>
      </c>
      <c r="B1189">
        <v>197</v>
      </c>
    </row>
    <row r="1190" spans="1:2" x14ac:dyDescent="0.25">
      <c r="A1190" s="1" t="s">
        <v>6279</v>
      </c>
      <c r="B1190">
        <v>10967</v>
      </c>
    </row>
    <row r="1191" spans="1:2" x14ac:dyDescent="0.25">
      <c r="A1191" s="1" t="s">
        <v>6280</v>
      </c>
      <c r="B1191">
        <v>1363</v>
      </c>
    </row>
    <row r="1192" spans="1:2" x14ac:dyDescent="0.25">
      <c r="A1192" s="1" t="s">
        <v>6281</v>
      </c>
      <c r="B1192">
        <v>4825</v>
      </c>
    </row>
    <row r="1193" spans="1:2" x14ac:dyDescent="0.25">
      <c r="A1193" s="1" t="s">
        <v>6282</v>
      </c>
      <c r="B1193">
        <v>198</v>
      </c>
    </row>
    <row r="1194" spans="1:2" x14ac:dyDescent="0.25">
      <c r="A1194" s="1" t="s">
        <v>6283</v>
      </c>
      <c r="B1194">
        <v>2596</v>
      </c>
    </row>
    <row r="1195" spans="1:2" x14ac:dyDescent="0.25">
      <c r="A1195" s="1" t="s">
        <v>6284</v>
      </c>
      <c r="B1195">
        <v>1351</v>
      </c>
    </row>
    <row r="1196" spans="1:2" x14ac:dyDescent="0.25">
      <c r="A1196" s="1" t="s">
        <v>6285</v>
      </c>
      <c r="B1196">
        <v>707</v>
      </c>
    </row>
    <row r="1197" spans="1:2" x14ac:dyDescent="0.25">
      <c r="A1197" s="1" t="s">
        <v>6286</v>
      </c>
      <c r="B1197">
        <v>836</v>
      </c>
    </row>
    <row r="1198" spans="1:2" x14ac:dyDescent="0.25">
      <c r="A1198" s="1" t="s">
        <v>6287</v>
      </c>
      <c r="B1198">
        <v>1021</v>
      </c>
    </row>
    <row r="1199" spans="1:2" x14ac:dyDescent="0.25">
      <c r="A1199" s="1" t="s">
        <v>6288</v>
      </c>
      <c r="B1199">
        <v>181</v>
      </c>
    </row>
    <row r="1200" spans="1:2" x14ac:dyDescent="0.25">
      <c r="A1200" s="1" t="s">
        <v>6289</v>
      </c>
      <c r="B1200">
        <v>727</v>
      </c>
    </row>
    <row r="1201" spans="1:2" x14ac:dyDescent="0.25">
      <c r="A1201" s="1" t="s">
        <v>6290</v>
      </c>
      <c r="B1201">
        <v>182</v>
      </c>
    </row>
    <row r="1202" spans="1:2" x14ac:dyDescent="0.25">
      <c r="A1202" s="1" t="s">
        <v>6291</v>
      </c>
      <c r="B1202">
        <v>199</v>
      </c>
    </row>
    <row r="1203" spans="1:2" x14ac:dyDescent="0.25">
      <c r="A1203" s="1" t="s">
        <v>6292</v>
      </c>
      <c r="B1203">
        <v>1205</v>
      </c>
    </row>
    <row r="1204" spans="1:2" x14ac:dyDescent="0.25">
      <c r="A1204" s="1" t="s">
        <v>6293</v>
      </c>
      <c r="B1204">
        <v>2599</v>
      </c>
    </row>
    <row r="1205" spans="1:2" x14ac:dyDescent="0.25">
      <c r="A1205" s="1" t="s">
        <v>6294</v>
      </c>
      <c r="B1205">
        <v>725</v>
      </c>
    </row>
    <row r="1206" spans="1:2" x14ac:dyDescent="0.25">
      <c r="A1206" s="1" t="s">
        <v>6295</v>
      </c>
      <c r="B1206">
        <v>992</v>
      </c>
    </row>
    <row r="1207" spans="1:2" x14ac:dyDescent="0.25">
      <c r="A1207" s="1" t="s">
        <v>6296</v>
      </c>
      <c r="B1207">
        <v>3400</v>
      </c>
    </row>
    <row r="1208" spans="1:2" x14ac:dyDescent="0.25">
      <c r="A1208" s="1" t="s">
        <v>6297</v>
      </c>
      <c r="B1208">
        <v>1700</v>
      </c>
    </row>
    <row r="1209" spans="1:2" x14ac:dyDescent="0.25">
      <c r="A1209" s="1" t="s">
        <v>6298</v>
      </c>
      <c r="B1209">
        <v>831</v>
      </c>
    </row>
    <row r="1210" spans="1:2" x14ac:dyDescent="0.25">
      <c r="A1210" s="1" t="s">
        <v>6299</v>
      </c>
      <c r="B1210">
        <v>3079</v>
      </c>
    </row>
    <row r="1211" spans="1:2" x14ac:dyDescent="0.25">
      <c r="A1211" s="1" t="s">
        <v>6300</v>
      </c>
      <c r="B1211">
        <v>2333</v>
      </c>
    </row>
    <row r="1212" spans="1:2" x14ac:dyDescent="0.25">
      <c r="A1212" s="1" t="s">
        <v>6301</v>
      </c>
      <c r="B1212">
        <v>831</v>
      </c>
    </row>
    <row r="1213" spans="1:2" x14ac:dyDescent="0.25">
      <c r="A1213" s="1" t="s">
        <v>6302</v>
      </c>
      <c r="B1213">
        <v>3532</v>
      </c>
    </row>
    <row r="1214" spans="1:2" x14ac:dyDescent="0.25">
      <c r="A1214" s="1" t="s">
        <v>6303</v>
      </c>
      <c r="B1214">
        <v>981</v>
      </c>
    </row>
    <row r="1215" spans="1:2" x14ac:dyDescent="0.25">
      <c r="A1215" s="1" t="s">
        <v>6304</v>
      </c>
      <c r="B1215">
        <v>1039</v>
      </c>
    </row>
    <row r="1216" spans="1:2" x14ac:dyDescent="0.25">
      <c r="A1216" s="1" t="s">
        <v>6305</v>
      </c>
      <c r="B1216">
        <v>481</v>
      </c>
    </row>
    <row r="1217" spans="1:2" x14ac:dyDescent="0.25">
      <c r="A1217" s="1" t="s">
        <v>6306</v>
      </c>
      <c r="B1217">
        <v>1962</v>
      </c>
    </row>
    <row r="1218" spans="1:2" x14ac:dyDescent="0.25">
      <c r="A1218" s="1" t="s">
        <v>6307</v>
      </c>
      <c r="B1218">
        <v>566</v>
      </c>
    </row>
    <row r="1219" spans="1:2" x14ac:dyDescent="0.25">
      <c r="A1219" s="1" t="s">
        <v>6308</v>
      </c>
      <c r="B1219">
        <v>2316</v>
      </c>
    </row>
    <row r="1220" spans="1:2" x14ac:dyDescent="0.25">
      <c r="A1220" s="1" t="s">
        <v>6309</v>
      </c>
      <c r="B1220">
        <v>993</v>
      </c>
    </row>
    <row r="1221" spans="1:2" x14ac:dyDescent="0.25">
      <c r="A1221" s="1" t="s">
        <v>6310</v>
      </c>
      <c r="B1221">
        <v>511</v>
      </c>
    </row>
    <row r="1222" spans="1:2" x14ac:dyDescent="0.25">
      <c r="A1222" s="1" t="s">
        <v>6311</v>
      </c>
      <c r="B1222">
        <v>913</v>
      </c>
    </row>
    <row r="1223" spans="1:2" x14ac:dyDescent="0.25">
      <c r="A1223" s="1" t="s">
        <v>6312</v>
      </c>
      <c r="B1223">
        <v>442</v>
      </c>
    </row>
    <row r="1224" spans="1:2" x14ac:dyDescent="0.25">
      <c r="A1224" s="1" t="s">
        <v>6313</v>
      </c>
      <c r="B1224">
        <v>2811</v>
      </c>
    </row>
    <row r="1225" spans="1:2" x14ac:dyDescent="0.25">
      <c r="A1225" s="1" t="s">
        <v>6314</v>
      </c>
      <c r="B1225">
        <v>4105</v>
      </c>
    </row>
    <row r="1226" spans="1:2" x14ac:dyDescent="0.25">
      <c r="A1226" s="1" t="s">
        <v>6315</v>
      </c>
      <c r="B1226">
        <v>2459</v>
      </c>
    </row>
    <row r="1227" spans="1:2" x14ac:dyDescent="0.25">
      <c r="A1227" s="1" t="s">
        <v>6316</v>
      </c>
      <c r="B1227">
        <v>991</v>
      </c>
    </row>
    <row r="1228" spans="1:2" x14ac:dyDescent="0.25">
      <c r="A1228" s="1" t="s">
        <v>6317</v>
      </c>
      <c r="B1228">
        <v>4730</v>
      </c>
    </row>
    <row r="1229" spans="1:2" x14ac:dyDescent="0.25">
      <c r="A1229" s="1" t="s">
        <v>6318</v>
      </c>
      <c r="B1229">
        <v>1426</v>
      </c>
    </row>
    <row r="1230" spans="1:2" x14ac:dyDescent="0.25">
      <c r="A1230" s="1" t="s">
        <v>6319</v>
      </c>
      <c r="B1230">
        <v>885</v>
      </c>
    </row>
    <row r="1231" spans="1:2" x14ac:dyDescent="0.25">
      <c r="A1231" s="1" t="s">
        <v>6320</v>
      </c>
      <c r="B1231">
        <v>1777</v>
      </c>
    </row>
    <row r="1232" spans="1:2" x14ac:dyDescent="0.25">
      <c r="A1232" s="1" t="s">
        <v>6321</v>
      </c>
      <c r="B1232">
        <v>2194</v>
      </c>
    </row>
    <row r="1233" spans="1:2" x14ac:dyDescent="0.25">
      <c r="A1233" s="1" t="s">
        <v>6322</v>
      </c>
      <c r="B1233">
        <v>1024</v>
      </c>
    </row>
    <row r="1234" spans="1:2" x14ac:dyDescent="0.25">
      <c r="A1234" s="1" t="s">
        <v>6323</v>
      </c>
      <c r="B1234">
        <v>1180</v>
      </c>
    </row>
    <row r="1235" spans="1:2" x14ac:dyDescent="0.25">
      <c r="A1235" s="1" t="s">
        <v>6324</v>
      </c>
      <c r="B1235">
        <v>1080</v>
      </c>
    </row>
    <row r="1236" spans="1:2" x14ac:dyDescent="0.25">
      <c r="A1236" s="1" t="s">
        <v>6325</v>
      </c>
      <c r="B1236">
        <v>4848</v>
      </c>
    </row>
    <row r="1237" spans="1:2" x14ac:dyDescent="0.25">
      <c r="A1237" s="1" t="s">
        <v>6326</v>
      </c>
      <c r="B1237">
        <v>3349</v>
      </c>
    </row>
    <row r="1238" spans="1:2" x14ac:dyDescent="0.25">
      <c r="A1238" s="1" t="s">
        <v>6327</v>
      </c>
      <c r="B1238">
        <v>9408</v>
      </c>
    </row>
    <row r="1239" spans="1:2" x14ac:dyDescent="0.25">
      <c r="A1239" s="1" t="s">
        <v>6328</v>
      </c>
      <c r="B1239">
        <v>6229</v>
      </c>
    </row>
    <row r="1240" spans="1:2" x14ac:dyDescent="0.25">
      <c r="A1240" s="1" t="s">
        <v>6329</v>
      </c>
      <c r="B1240">
        <v>3214</v>
      </c>
    </row>
    <row r="1241" spans="1:2" x14ac:dyDescent="0.25">
      <c r="A1241" s="1" t="s">
        <v>6330</v>
      </c>
      <c r="B1241">
        <v>5673</v>
      </c>
    </row>
    <row r="1242" spans="1:2" x14ac:dyDescent="0.25">
      <c r="A1242" s="1" t="s">
        <v>6331</v>
      </c>
      <c r="B1242">
        <v>832</v>
      </c>
    </row>
    <row r="1243" spans="1:2" x14ac:dyDescent="0.25">
      <c r="A1243" s="1" t="s">
        <v>6332</v>
      </c>
      <c r="B1243">
        <v>832</v>
      </c>
    </row>
    <row r="1244" spans="1:2" x14ac:dyDescent="0.25">
      <c r="A1244" s="1" t="s">
        <v>6333</v>
      </c>
      <c r="B1244">
        <v>534</v>
      </c>
    </row>
    <row r="1245" spans="1:2" x14ac:dyDescent="0.25">
      <c r="A1245" s="1" t="s">
        <v>6334</v>
      </c>
      <c r="B1245">
        <v>599</v>
      </c>
    </row>
    <row r="1246" spans="1:2" x14ac:dyDescent="0.25">
      <c r="A1246" s="1" t="s">
        <v>6335</v>
      </c>
      <c r="B1246">
        <v>1070</v>
      </c>
    </row>
    <row r="1247" spans="1:2" x14ac:dyDescent="0.25">
      <c r="A1247" s="1" t="s">
        <v>6336</v>
      </c>
      <c r="B1247">
        <v>392</v>
      </c>
    </row>
    <row r="1248" spans="1:2" x14ac:dyDescent="0.25">
      <c r="A1248" s="1" t="s">
        <v>6337</v>
      </c>
      <c r="B1248">
        <v>588</v>
      </c>
    </row>
    <row r="1249" spans="1:2" x14ac:dyDescent="0.25">
      <c r="A1249" s="1" t="s">
        <v>6338</v>
      </c>
      <c r="B1249">
        <v>494</v>
      </c>
    </row>
    <row r="1250" spans="1:2" x14ac:dyDescent="0.25">
      <c r="A1250" s="1" t="s">
        <v>6339</v>
      </c>
      <c r="B1250">
        <v>7474</v>
      </c>
    </row>
    <row r="1251" spans="1:2" x14ac:dyDescent="0.25">
      <c r="A1251" s="1" t="s">
        <v>6340</v>
      </c>
      <c r="B1251">
        <v>385</v>
      </c>
    </row>
    <row r="1252" spans="1:2" x14ac:dyDescent="0.25">
      <c r="A1252" s="1" t="s">
        <v>6341</v>
      </c>
      <c r="B1252">
        <v>5366</v>
      </c>
    </row>
    <row r="1253" spans="1:2" x14ac:dyDescent="0.25">
      <c r="A1253" s="1" t="s">
        <v>6342</v>
      </c>
      <c r="B1253">
        <v>9667</v>
      </c>
    </row>
    <row r="1254" spans="1:2" x14ac:dyDescent="0.25">
      <c r="A1254" s="1" t="s">
        <v>6343</v>
      </c>
      <c r="B1254">
        <v>6421</v>
      </c>
    </row>
    <row r="1255" spans="1:2" x14ac:dyDescent="0.25">
      <c r="A1255" s="1" t="s">
        <v>6344</v>
      </c>
      <c r="B1255">
        <v>5816</v>
      </c>
    </row>
    <row r="1256" spans="1:2" x14ac:dyDescent="0.25">
      <c r="A1256" s="1" t="s">
        <v>6345</v>
      </c>
      <c r="B1256">
        <v>4976</v>
      </c>
    </row>
    <row r="1257" spans="1:2" x14ac:dyDescent="0.25">
      <c r="A1257" s="1" t="s">
        <v>6346</v>
      </c>
      <c r="B1257">
        <v>2172</v>
      </c>
    </row>
    <row r="1258" spans="1:2" x14ac:dyDescent="0.25">
      <c r="A1258" s="1" t="s">
        <v>6347</v>
      </c>
      <c r="B1258">
        <v>687</v>
      </c>
    </row>
    <row r="1259" spans="1:2" x14ac:dyDescent="0.25">
      <c r="A1259" s="1" t="s">
        <v>6348</v>
      </c>
      <c r="B1259">
        <v>958</v>
      </c>
    </row>
    <row r="1260" spans="1:2" x14ac:dyDescent="0.25">
      <c r="A1260" s="1" t="s">
        <v>6349</v>
      </c>
      <c r="B1260">
        <v>4681</v>
      </c>
    </row>
    <row r="1261" spans="1:2" x14ac:dyDescent="0.25">
      <c r="A1261" s="1" t="s">
        <v>6350</v>
      </c>
      <c r="B1261">
        <v>3379</v>
      </c>
    </row>
    <row r="1262" spans="1:2" x14ac:dyDescent="0.25">
      <c r="A1262" s="1" t="s">
        <v>6351</v>
      </c>
      <c r="B1262">
        <v>579</v>
      </c>
    </row>
    <row r="1263" spans="1:2" x14ac:dyDescent="0.25">
      <c r="A1263" s="1" t="s">
        <v>6352</v>
      </c>
      <c r="B1263">
        <v>354</v>
      </c>
    </row>
    <row r="1264" spans="1:2" x14ac:dyDescent="0.25">
      <c r="A1264" s="1" t="s">
        <v>6353</v>
      </c>
      <c r="B1264">
        <v>2938</v>
      </c>
    </row>
    <row r="1265" spans="1:2" x14ac:dyDescent="0.25">
      <c r="A1265" s="1" t="s">
        <v>6354</v>
      </c>
      <c r="B1265">
        <v>725</v>
      </c>
    </row>
    <row r="1266" spans="1:2" x14ac:dyDescent="0.25">
      <c r="A1266" s="1" t="s">
        <v>6355</v>
      </c>
      <c r="B1266">
        <v>678</v>
      </c>
    </row>
    <row r="1267" spans="1:2" x14ac:dyDescent="0.25">
      <c r="A1267" s="1" t="s">
        <v>6356</v>
      </c>
      <c r="B1267">
        <v>1601</v>
      </c>
    </row>
    <row r="1268" spans="1:2" x14ac:dyDescent="0.25">
      <c r="A1268" s="1" t="s">
        <v>6357</v>
      </c>
      <c r="B1268">
        <v>733</v>
      </c>
    </row>
    <row r="1269" spans="1:2" x14ac:dyDescent="0.25">
      <c r="A1269" s="1" t="s">
        <v>6358</v>
      </c>
      <c r="B1269">
        <v>793</v>
      </c>
    </row>
    <row r="1270" spans="1:2" x14ac:dyDescent="0.25">
      <c r="A1270" s="1" t="s">
        <v>6359</v>
      </c>
      <c r="B1270">
        <v>958</v>
      </c>
    </row>
    <row r="1271" spans="1:2" x14ac:dyDescent="0.25">
      <c r="A1271" s="1" t="s">
        <v>6360</v>
      </c>
      <c r="B1271">
        <v>4216</v>
      </c>
    </row>
    <row r="1272" spans="1:2" x14ac:dyDescent="0.25">
      <c r="A1272" s="1" t="s">
        <v>6361</v>
      </c>
      <c r="B1272">
        <v>2439</v>
      </c>
    </row>
    <row r="1273" spans="1:2" x14ac:dyDescent="0.25">
      <c r="A1273" s="1" t="s">
        <v>6362</v>
      </c>
      <c r="B1273">
        <v>17283</v>
      </c>
    </row>
    <row r="1274" spans="1:2" x14ac:dyDescent="0.25">
      <c r="A1274" s="1" t="s">
        <v>6363</v>
      </c>
      <c r="B1274">
        <v>1233</v>
      </c>
    </row>
    <row r="1275" spans="1:2" x14ac:dyDescent="0.25">
      <c r="A1275" s="1" t="s">
        <v>6364</v>
      </c>
      <c r="B1275">
        <v>5006</v>
      </c>
    </row>
    <row r="1276" spans="1:2" x14ac:dyDescent="0.25">
      <c r="A1276" s="1" t="s">
        <v>6365</v>
      </c>
      <c r="B1276">
        <v>1981</v>
      </c>
    </row>
    <row r="1277" spans="1:2" x14ac:dyDescent="0.25">
      <c r="A1277" s="1" t="s">
        <v>6366</v>
      </c>
      <c r="B1277">
        <v>1491</v>
      </c>
    </row>
    <row r="1278" spans="1:2" x14ac:dyDescent="0.25">
      <c r="A1278" s="1" t="s">
        <v>6367</v>
      </c>
      <c r="B1278">
        <v>5605</v>
      </c>
    </row>
    <row r="1279" spans="1:2" x14ac:dyDescent="0.25">
      <c r="A1279" s="1" t="s">
        <v>6368</v>
      </c>
      <c r="B1279">
        <v>822</v>
      </c>
    </row>
    <row r="1280" spans="1:2" x14ac:dyDescent="0.25">
      <c r="A1280" s="1" t="s">
        <v>6369</v>
      </c>
      <c r="B1280">
        <v>468</v>
      </c>
    </row>
    <row r="1281" spans="1:2" x14ac:dyDescent="0.25">
      <c r="A1281" s="1" t="s">
        <v>6370</v>
      </c>
      <c r="B1281">
        <v>4864</v>
      </c>
    </row>
    <row r="1282" spans="1:2" x14ac:dyDescent="0.25">
      <c r="A1282" s="1" t="s">
        <v>6371</v>
      </c>
      <c r="B1282">
        <v>168</v>
      </c>
    </row>
    <row r="1283" spans="1:2" x14ac:dyDescent="0.25">
      <c r="A1283" s="1" t="s">
        <v>6372</v>
      </c>
      <c r="B1283">
        <v>14402</v>
      </c>
    </row>
    <row r="1284" spans="1:2" x14ac:dyDescent="0.25">
      <c r="A1284" s="1" t="s">
        <v>6373</v>
      </c>
      <c r="B1284">
        <v>168</v>
      </c>
    </row>
    <row r="1285" spans="1:2" x14ac:dyDescent="0.25">
      <c r="A1285" s="1" t="s">
        <v>6374</v>
      </c>
      <c r="B1285">
        <v>4909</v>
      </c>
    </row>
    <row r="1286" spans="1:2" x14ac:dyDescent="0.25">
      <c r="A1286" s="1" t="s">
        <v>6375</v>
      </c>
      <c r="B1286">
        <v>4456</v>
      </c>
    </row>
    <row r="1287" spans="1:2" x14ac:dyDescent="0.25">
      <c r="A1287" s="1" t="s">
        <v>6376</v>
      </c>
      <c r="B1287">
        <v>4639</v>
      </c>
    </row>
    <row r="1288" spans="1:2" x14ac:dyDescent="0.25">
      <c r="A1288" s="1" t="s">
        <v>6377</v>
      </c>
      <c r="B1288">
        <v>1567</v>
      </c>
    </row>
    <row r="1289" spans="1:2" x14ac:dyDescent="0.25">
      <c r="A1289" s="1" t="s">
        <v>6378</v>
      </c>
      <c r="B1289">
        <v>1392</v>
      </c>
    </row>
    <row r="1290" spans="1:2" x14ac:dyDescent="0.25">
      <c r="A1290" s="1" t="s">
        <v>6379</v>
      </c>
      <c r="B1290">
        <v>1720</v>
      </c>
    </row>
    <row r="1291" spans="1:2" x14ac:dyDescent="0.25">
      <c r="A1291" s="1" t="s">
        <v>6380</v>
      </c>
      <c r="B1291">
        <v>1545</v>
      </c>
    </row>
    <row r="1292" spans="1:2" x14ac:dyDescent="0.25">
      <c r="A1292" s="1" t="s">
        <v>6381</v>
      </c>
      <c r="B1292">
        <v>1033</v>
      </c>
    </row>
    <row r="1293" spans="1:2" x14ac:dyDescent="0.25">
      <c r="A1293" s="1" t="s">
        <v>6382</v>
      </c>
      <c r="B1293">
        <v>2298</v>
      </c>
    </row>
    <row r="1294" spans="1:2" x14ac:dyDescent="0.25">
      <c r="A1294" s="1" t="s">
        <v>6383</v>
      </c>
      <c r="B1294">
        <v>1225</v>
      </c>
    </row>
    <row r="1295" spans="1:2" x14ac:dyDescent="0.25">
      <c r="A1295" s="1" t="s">
        <v>6384</v>
      </c>
      <c r="B1295">
        <v>1247</v>
      </c>
    </row>
    <row r="1296" spans="1:2" x14ac:dyDescent="0.25">
      <c r="A1296" s="1" t="s">
        <v>6385</v>
      </c>
      <c r="B1296">
        <v>947</v>
      </c>
    </row>
    <row r="1297" spans="1:2" x14ac:dyDescent="0.25">
      <c r="A1297" s="1" t="s">
        <v>6386</v>
      </c>
      <c r="B1297">
        <v>2009</v>
      </c>
    </row>
    <row r="1298" spans="1:2" x14ac:dyDescent="0.25">
      <c r="A1298" s="1" t="s">
        <v>6387</v>
      </c>
      <c r="B1298">
        <v>2176</v>
      </c>
    </row>
    <row r="1299" spans="1:2" x14ac:dyDescent="0.25">
      <c r="A1299" s="1" t="s">
        <v>6388</v>
      </c>
      <c r="B1299">
        <v>6977</v>
      </c>
    </row>
    <row r="1300" spans="1:2" x14ac:dyDescent="0.25">
      <c r="A1300" s="1" t="s">
        <v>6389</v>
      </c>
      <c r="B1300">
        <v>5530</v>
      </c>
    </row>
    <row r="1301" spans="1:2" x14ac:dyDescent="0.25">
      <c r="A1301" s="1" t="s">
        <v>6390</v>
      </c>
      <c r="B1301">
        <v>1922</v>
      </c>
    </row>
    <row r="1302" spans="1:2" x14ac:dyDescent="0.25">
      <c r="A1302" s="1" t="s">
        <v>6391</v>
      </c>
      <c r="B1302">
        <v>576</v>
      </c>
    </row>
    <row r="1303" spans="1:2" x14ac:dyDescent="0.25">
      <c r="A1303" s="1" t="s">
        <v>6392</v>
      </c>
      <c r="B1303">
        <v>6223</v>
      </c>
    </row>
    <row r="1304" spans="1:2" x14ac:dyDescent="0.25">
      <c r="A1304" s="1" t="s">
        <v>6393</v>
      </c>
      <c r="B1304">
        <v>172</v>
      </c>
    </row>
    <row r="1305" spans="1:2" x14ac:dyDescent="0.25">
      <c r="A1305" s="1" t="s">
        <v>6394</v>
      </c>
      <c r="B1305">
        <v>169</v>
      </c>
    </row>
    <row r="1306" spans="1:2" x14ac:dyDescent="0.25">
      <c r="A1306" s="1" t="s">
        <v>6395</v>
      </c>
      <c r="B1306">
        <v>170</v>
      </c>
    </row>
    <row r="1307" spans="1:2" x14ac:dyDescent="0.25">
      <c r="A1307" s="1" t="s">
        <v>6396</v>
      </c>
      <c r="B1307">
        <v>171</v>
      </c>
    </row>
    <row r="1308" spans="1:2" x14ac:dyDescent="0.25">
      <c r="A1308" s="1" t="s">
        <v>6397</v>
      </c>
      <c r="B1308">
        <v>784</v>
      </c>
    </row>
    <row r="1309" spans="1:2" x14ac:dyDescent="0.25">
      <c r="A1309" s="1" t="s">
        <v>6398</v>
      </c>
      <c r="B1309">
        <v>342</v>
      </c>
    </row>
    <row r="1310" spans="1:2" x14ac:dyDescent="0.25">
      <c r="A1310" s="1" t="s">
        <v>6399</v>
      </c>
      <c r="B1310">
        <v>390</v>
      </c>
    </row>
    <row r="1311" spans="1:2" x14ac:dyDescent="0.25">
      <c r="A1311" s="1" t="s">
        <v>6400</v>
      </c>
      <c r="B1311">
        <v>857</v>
      </c>
    </row>
    <row r="1312" spans="1:2" x14ac:dyDescent="0.25">
      <c r="A1312" s="1" t="s">
        <v>6401</v>
      </c>
      <c r="B1312">
        <v>1620</v>
      </c>
    </row>
    <row r="1313" spans="1:2" x14ac:dyDescent="0.25">
      <c r="A1313" s="1" t="s">
        <v>6402</v>
      </c>
      <c r="B1313">
        <v>1443</v>
      </c>
    </row>
    <row r="1314" spans="1:2" x14ac:dyDescent="0.25">
      <c r="A1314" s="1" t="s">
        <v>6403</v>
      </c>
      <c r="B1314">
        <v>348</v>
      </c>
    </row>
    <row r="1315" spans="1:2" x14ac:dyDescent="0.25">
      <c r="A1315" s="1" t="s">
        <v>6404</v>
      </c>
      <c r="B1315">
        <v>693</v>
      </c>
    </row>
    <row r="1316" spans="1:2" x14ac:dyDescent="0.25">
      <c r="A1316" s="1" t="s">
        <v>6405</v>
      </c>
      <c r="B1316">
        <v>292</v>
      </c>
    </row>
    <row r="1317" spans="1:2" x14ac:dyDescent="0.25">
      <c r="A1317" s="1" t="s">
        <v>6406</v>
      </c>
      <c r="B1317">
        <v>903</v>
      </c>
    </row>
    <row r="1318" spans="1:2" x14ac:dyDescent="0.25">
      <c r="A1318" s="1" t="s">
        <v>6407</v>
      </c>
      <c r="B1318">
        <v>446</v>
      </c>
    </row>
    <row r="1319" spans="1:2" x14ac:dyDescent="0.25">
      <c r="A1319" s="1" t="s">
        <v>6408</v>
      </c>
      <c r="B1319">
        <v>250</v>
      </c>
    </row>
    <row r="1320" spans="1:2" x14ac:dyDescent="0.25">
      <c r="A1320" s="1" t="s">
        <v>6409</v>
      </c>
      <c r="B1320">
        <v>255</v>
      </c>
    </row>
    <row r="1321" spans="1:2" x14ac:dyDescent="0.25">
      <c r="A1321" s="1" t="s">
        <v>6410</v>
      </c>
      <c r="B1321">
        <v>178</v>
      </c>
    </row>
    <row r="1322" spans="1:2" x14ac:dyDescent="0.25">
      <c r="A1322" s="1" t="s">
        <v>6411</v>
      </c>
      <c r="B1322">
        <v>251</v>
      </c>
    </row>
    <row r="1323" spans="1:2" x14ac:dyDescent="0.25">
      <c r="A1323" s="1" t="s">
        <v>6412</v>
      </c>
      <c r="B1323">
        <v>1346</v>
      </c>
    </row>
    <row r="1324" spans="1:2" x14ac:dyDescent="0.25">
      <c r="A1324" s="1" t="s">
        <v>6413</v>
      </c>
      <c r="B1324">
        <v>541</v>
      </c>
    </row>
    <row r="1325" spans="1:2" x14ac:dyDescent="0.25">
      <c r="A1325" s="1" t="s">
        <v>6414</v>
      </c>
      <c r="B1325">
        <v>4254</v>
      </c>
    </row>
    <row r="1326" spans="1:2" x14ac:dyDescent="0.25">
      <c r="A1326" s="1" t="s">
        <v>6415</v>
      </c>
      <c r="B1326">
        <v>3263</v>
      </c>
    </row>
    <row r="1327" spans="1:2" x14ac:dyDescent="0.25">
      <c r="A1327" s="1" t="s">
        <v>6416</v>
      </c>
      <c r="B1327">
        <v>14499</v>
      </c>
    </row>
    <row r="1328" spans="1:2" x14ac:dyDescent="0.25">
      <c r="A1328" s="1" t="s">
        <v>6417</v>
      </c>
      <c r="B1328">
        <v>4066</v>
      </c>
    </row>
    <row r="1329" spans="1:2" x14ac:dyDescent="0.25">
      <c r="A1329" s="1" t="s">
        <v>6418</v>
      </c>
      <c r="B1329">
        <v>1263</v>
      </c>
    </row>
    <row r="1330" spans="1:2" x14ac:dyDescent="0.25">
      <c r="A1330" s="1" t="s">
        <v>6419</v>
      </c>
      <c r="B1330">
        <v>1197</v>
      </c>
    </row>
    <row r="1331" spans="1:2" x14ac:dyDescent="0.25">
      <c r="A1331" s="1" t="s">
        <v>6420</v>
      </c>
      <c r="B1331">
        <v>856</v>
      </c>
    </row>
    <row r="1332" spans="1:2" x14ac:dyDescent="0.25">
      <c r="A1332" s="1" t="s">
        <v>6421</v>
      </c>
      <c r="B1332">
        <v>1514</v>
      </c>
    </row>
    <row r="1333" spans="1:2" x14ac:dyDescent="0.25">
      <c r="A1333" s="1" t="s">
        <v>6422</v>
      </c>
      <c r="B1333">
        <v>1148</v>
      </c>
    </row>
    <row r="1334" spans="1:2" x14ac:dyDescent="0.25">
      <c r="A1334" s="1" t="s">
        <v>6423</v>
      </c>
      <c r="B1334">
        <v>247</v>
      </c>
    </row>
    <row r="1335" spans="1:2" x14ac:dyDescent="0.25">
      <c r="A1335" s="1" t="s">
        <v>6424</v>
      </c>
      <c r="B1335">
        <v>1040</v>
      </c>
    </row>
    <row r="1336" spans="1:2" x14ac:dyDescent="0.25">
      <c r="A1336" s="1" t="s">
        <v>6425</v>
      </c>
      <c r="B1336">
        <v>983</v>
      </c>
    </row>
    <row r="1337" spans="1:2" x14ac:dyDescent="0.25">
      <c r="A1337" s="1" t="s">
        <v>6426</v>
      </c>
      <c r="B1337">
        <v>504</v>
      </c>
    </row>
    <row r="1338" spans="1:2" x14ac:dyDescent="0.25">
      <c r="A1338" s="1" t="s">
        <v>6427</v>
      </c>
      <c r="B1338">
        <v>170</v>
      </c>
    </row>
    <row r="1339" spans="1:2" x14ac:dyDescent="0.25">
      <c r="A1339" s="1" t="s">
        <v>6428</v>
      </c>
      <c r="B1339">
        <v>399</v>
      </c>
    </row>
    <row r="1340" spans="1:2" x14ac:dyDescent="0.25">
      <c r="A1340" s="1" t="s">
        <v>6429</v>
      </c>
      <c r="B1340">
        <v>168</v>
      </c>
    </row>
    <row r="1341" spans="1:2" x14ac:dyDescent="0.25">
      <c r="A1341" s="1" t="s">
        <v>6430</v>
      </c>
      <c r="B1341">
        <v>527</v>
      </c>
    </row>
    <row r="1342" spans="1:2" x14ac:dyDescent="0.25">
      <c r="A1342" s="1" t="s">
        <v>6431</v>
      </c>
      <c r="B1342">
        <v>391</v>
      </c>
    </row>
    <row r="1343" spans="1:2" x14ac:dyDescent="0.25">
      <c r="A1343" s="1" t="s">
        <v>6432</v>
      </c>
      <c r="B1343">
        <v>2535</v>
      </c>
    </row>
    <row r="1344" spans="1:2" x14ac:dyDescent="0.25">
      <c r="A1344" s="1" t="s">
        <v>6433</v>
      </c>
      <c r="B1344">
        <v>4502</v>
      </c>
    </row>
    <row r="1345" spans="1:2" x14ac:dyDescent="0.25">
      <c r="A1345" s="1" t="s">
        <v>6434</v>
      </c>
      <c r="B1345">
        <v>718</v>
      </c>
    </row>
    <row r="1346" spans="1:2" x14ac:dyDescent="0.25">
      <c r="A1346" s="1" t="s">
        <v>6435</v>
      </c>
      <c r="B1346">
        <v>1189</v>
      </c>
    </row>
    <row r="1347" spans="1:2" x14ac:dyDescent="0.25">
      <c r="A1347" s="1" t="s">
        <v>6436</v>
      </c>
      <c r="B1347">
        <v>170</v>
      </c>
    </row>
    <row r="1348" spans="1:2" x14ac:dyDescent="0.25">
      <c r="A1348" s="1"/>
      <c r="B1348">
        <f>SUBTOTAL(101,opcua_10k_1lock[Column2])</f>
        <v>1312.9873699851412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7D30-0313-4F27-A693-11E2E922CCF0}">
  <dimension ref="A1:B43"/>
  <sheetViews>
    <sheetView topLeftCell="A25" workbookViewId="0">
      <selection activeCell="B43" sqref="B43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 t="s">
        <v>6437</v>
      </c>
      <c r="B2">
        <v>172</v>
      </c>
    </row>
    <row r="3" spans="1:2" x14ac:dyDescent="0.25">
      <c r="A3" s="1" t="s">
        <v>6438</v>
      </c>
      <c r="B3">
        <v>1717</v>
      </c>
    </row>
    <row r="4" spans="1:2" x14ac:dyDescent="0.25">
      <c r="A4" s="1" t="s">
        <v>6439</v>
      </c>
      <c r="B4">
        <v>8020</v>
      </c>
    </row>
    <row r="5" spans="1:2" x14ac:dyDescent="0.25">
      <c r="A5" s="1" t="s">
        <v>6440</v>
      </c>
      <c r="B5">
        <v>1583</v>
      </c>
    </row>
    <row r="6" spans="1:2" x14ac:dyDescent="0.25">
      <c r="A6" s="1" t="s">
        <v>6441</v>
      </c>
      <c r="B6">
        <v>1337</v>
      </c>
    </row>
    <row r="7" spans="1:2" x14ac:dyDescent="0.25">
      <c r="A7" s="1" t="s">
        <v>6442</v>
      </c>
      <c r="B7">
        <v>812</v>
      </c>
    </row>
    <row r="8" spans="1:2" x14ac:dyDescent="0.25">
      <c r="A8" s="1" t="s">
        <v>6443</v>
      </c>
      <c r="B8">
        <v>1442</v>
      </c>
    </row>
    <row r="9" spans="1:2" x14ac:dyDescent="0.25">
      <c r="A9" s="1" t="s">
        <v>6444</v>
      </c>
      <c r="B9">
        <v>2686</v>
      </c>
    </row>
    <row r="10" spans="1:2" x14ac:dyDescent="0.25">
      <c r="A10" s="1" t="s">
        <v>6445</v>
      </c>
      <c r="B10">
        <v>10955</v>
      </c>
    </row>
    <row r="11" spans="1:2" x14ac:dyDescent="0.25">
      <c r="A11" s="1" t="s">
        <v>6446</v>
      </c>
      <c r="B11">
        <v>7944</v>
      </c>
    </row>
    <row r="12" spans="1:2" x14ac:dyDescent="0.25">
      <c r="A12" s="1" t="s">
        <v>6447</v>
      </c>
      <c r="B12">
        <v>189</v>
      </c>
    </row>
    <row r="13" spans="1:2" x14ac:dyDescent="0.25">
      <c r="A13" s="1" t="s">
        <v>6448</v>
      </c>
      <c r="B13">
        <v>1758</v>
      </c>
    </row>
    <row r="14" spans="1:2" x14ac:dyDescent="0.25">
      <c r="A14" s="1" t="s">
        <v>6449</v>
      </c>
      <c r="B14">
        <v>302</v>
      </c>
    </row>
    <row r="15" spans="1:2" x14ac:dyDescent="0.25">
      <c r="A15" s="1" t="s">
        <v>6450</v>
      </c>
      <c r="B15">
        <v>1365</v>
      </c>
    </row>
    <row r="16" spans="1:2" x14ac:dyDescent="0.25">
      <c r="A16" s="1" t="s">
        <v>6451</v>
      </c>
      <c r="B16">
        <v>2914</v>
      </c>
    </row>
    <row r="17" spans="1:2" x14ac:dyDescent="0.25">
      <c r="A17" s="1" t="s">
        <v>6452</v>
      </c>
      <c r="B17">
        <v>510</v>
      </c>
    </row>
    <row r="18" spans="1:2" x14ac:dyDescent="0.25">
      <c r="A18" s="1" t="s">
        <v>6453</v>
      </c>
      <c r="B18">
        <v>286</v>
      </c>
    </row>
    <row r="19" spans="1:2" x14ac:dyDescent="0.25">
      <c r="A19" s="1" t="s">
        <v>6454</v>
      </c>
      <c r="B19">
        <v>574</v>
      </c>
    </row>
    <row r="20" spans="1:2" x14ac:dyDescent="0.25">
      <c r="A20" s="1" t="s">
        <v>6455</v>
      </c>
      <c r="B20">
        <v>564</v>
      </c>
    </row>
    <row r="21" spans="1:2" x14ac:dyDescent="0.25">
      <c r="A21" s="1" t="s">
        <v>6456</v>
      </c>
      <c r="B21">
        <v>291</v>
      </c>
    </row>
    <row r="22" spans="1:2" x14ac:dyDescent="0.25">
      <c r="A22" s="1" t="s">
        <v>6457</v>
      </c>
      <c r="B22">
        <v>1009</v>
      </c>
    </row>
    <row r="23" spans="1:2" x14ac:dyDescent="0.25">
      <c r="A23" s="1" t="s">
        <v>6458</v>
      </c>
      <c r="B23">
        <v>1203</v>
      </c>
    </row>
    <row r="24" spans="1:2" x14ac:dyDescent="0.25">
      <c r="A24" s="1" t="s">
        <v>6459</v>
      </c>
      <c r="B24">
        <v>472</v>
      </c>
    </row>
    <row r="25" spans="1:2" x14ac:dyDescent="0.25">
      <c r="A25" s="1" t="s">
        <v>6460</v>
      </c>
      <c r="B25">
        <v>422</v>
      </c>
    </row>
    <row r="26" spans="1:2" x14ac:dyDescent="0.25">
      <c r="A26" s="1" t="s">
        <v>6461</v>
      </c>
      <c r="B26">
        <v>505</v>
      </c>
    </row>
    <row r="27" spans="1:2" x14ac:dyDescent="0.25">
      <c r="A27" s="1" t="s">
        <v>6462</v>
      </c>
      <c r="B27">
        <v>889</v>
      </c>
    </row>
    <row r="28" spans="1:2" x14ac:dyDescent="0.25">
      <c r="A28" s="1" t="s">
        <v>6463</v>
      </c>
      <c r="B28">
        <v>184</v>
      </c>
    </row>
    <row r="29" spans="1:2" x14ac:dyDescent="0.25">
      <c r="A29" s="1" t="s">
        <v>6464</v>
      </c>
      <c r="B29">
        <v>319</v>
      </c>
    </row>
    <row r="30" spans="1:2" x14ac:dyDescent="0.25">
      <c r="A30" s="1" t="s">
        <v>6465</v>
      </c>
      <c r="B30">
        <v>181</v>
      </c>
    </row>
    <row r="31" spans="1:2" x14ac:dyDescent="0.25">
      <c r="A31" s="1" t="s">
        <v>6466</v>
      </c>
      <c r="B31">
        <v>186</v>
      </c>
    </row>
    <row r="32" spans="1:2" x14ac:dyDescent="0.25">
      <c r="A32" s="1" t="s">
        <v>6467</v>
      </c>
      <c r="B32">
        <v>410</v>
      </c>
    </row>
    <row r="33" spans="1:2" x14ac:dyDescent="0.25">
      <c r="A33" s="1" t="s">
        <v>6468</v>
      </c>
      <c r="B33">
        <v>173</v>
      </c>
    </row>
    <row r="34" spans="1:2" x14ac:dyDescent="0.25">
      <c r="A34" s="1" t="s">
        <v>6469</v>
      </c>
      <c r="B34">
        <v>294</v>
      </c>
    </row>
    <row r="35" spans="1:2" x14ac:dyDescent="0.25">
      <c r="A35" s="1" t="s">
        <v>6470</v>
      </c>
      <c r="B35">
        <v>230</v>
      </c>
    </row>
    <row r="36" spans="1:2" x14ac:dyDescent="0.25">
      <c r="A36" s="1" t="s">
        <v>6471</v>
      </c>
      <c r="B36">
        <v>268</v>
      </c>
    </row>
    <row r="37" spans="1:2" x14ac:dyDescent="0.25">
      <c r="A37" s="1" t="s">
        <v>6472</v>
      </c>
      <c r="B37">
        <v>257</v>
      </c>
    </row>
    <row r="38" spans="1:2" x14ac:dyDescent="0.25">
      <c r="A38" s="1" t="s">
        <v>6473</v>
      </c>
      <c r="B38">
        <v>450</v>
      </c>
    </row>
    <row r="39" spans="1:2" x14ac:dyDescent="0.25">
      <c r="A39" s="1" t="s">
        <v>6474</v>
      </c>
      <c r="B39">
        <v>349</v>
      </c>
    </row>
    <row r="40" spans="1:2" x14ac:dyDescent="0.25">
      <c r="A40" s="1" t="s">
        <v>6475</v>
      </c>
      <c r="B40">
        <v>177</v>
      </c>
    </row>
    <row r="41" spans="1:2" x14ac:dyDescent="0.25">
      <c r="A41" s="1" t="s">
        <v>6476</v>
      </c>
      <c r="B41">
        <v>580</v>
      </c>
    </row>
    <row r="42" spans="1:2" x14ac:dyDescent="0.25">
      <c r="A42" s="1" t="s">
        <v>6477</v>
      </c>
    </row>
    <row r="43" spans="1:2" x14ac:dyDescent="0.25">
      <c r="A43" s="1"/>
      <c r="B43">
        <f>SUBTOTAL(101,opcua_10k_1lock_again_sleeptime_msec__2[Column2])</f>
        <v>1349.4749999999999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DF3F-B087-4FDC-BBC2-8AF77D038CDA}">
  <dimension ref="A1:B1726"/>
  <sheetViews>
    <sheetView topLeftCell="A1689" workbookViewId="0">
      <selection activeCell="B1726" sqref="B1726"/>
    </sheetView>
  </sheetViews>
  <sheetFormatPr defaultRowHeight="15" x14ac:dyDescent="0.25"/>
  <cols>
    <col min="1" max="1" width="73.7109375" bestFit="1" customWidth="1"/>
    <col min="2" max="2" width="11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 t="s">
        <v>6478</v>
      </c>
      <c r="B2">
        <v>0</v>
      </c>
    </row>
    <row r="3" spans="1:2" x14ac:dyDescent="0.25">
      <c r="A3" s="1" t="s">
        <v>6479</v>
      </c>
      <c r="B3">
        <v>0</v>
      </c>
    </row>
    <row r="4" spans="1:2" x14ac:dyDescent="0.25">
      <c r="A4" s="1" t="s">
        <v>6480</v>
      </c>
      <c r="B4">
        <v>0</v>
      </c>
    </row>
    <row r="5" spans="1:2" x14ac:dyDescent="0.25">
      <c r="A5" s="1" t="s">
        <v>6481</v>
      </c>
      <c r="B5">
        <v>0</v>
      </c>
    </row>
    <row r="6" spans="1:2" x14ac:dyDescent="0.25">
      <c r="A6" s="1" t="s">
        <v>6482</v>
      </c>
      <c r="B6">
        <v>0</v>
      </c>
    </row>
    <row r="7" spans="1:2" x14ac:dyDescent="0.25">
      <c r="A7" s="1" t="s">
        <v>6483</v>
      </c>
      <c r="B7">
        <v>0</v>
      </c>
    </row>
    <row r="8" spans="1:2" x14ac:dyDescent="0.25">
      <c r="A8" s="1" t="s">
        <v>6484</v>
      </c>
      <c r="B8">
        <v>0</v>
      </c>
    </row>
    <row r="9" spans="1:2" x14ac:dyDescent="0.25">
      <c r="A9" s="1" t="s">
        <v>6485</v>
      </c>
      <c r="B9">
        <v>17</v>
      </c>
    </row>
    <row r="10" spans="1:2" x14ac:dyDescent="0.25">
      <c r="A10" s="1" t="s">
        <v>6486</v>
      </c>
      <c r="B10">
        <v>17</v>
      </c>
    </row>
    <row r="11" spans="1:2" x14ac:dyDescent="0.25">
      <c r="A11" s="1" t="s">
        <v>6487</v>
      </c>
      <c r="B11">
        <v>17</v>
      </c>
    </row>
    <row r="12" spans="1:2" x14ac:dyDescent="0.25">
      <c r="A12" s="1" t="s">
        <v>6488</v>
      </c>
      <c r="B12">
        <v>33</v>
      </c>
    </row>
    <row r="13" spans="1:2" x14ac:dyDescent="0.25">
      <c r="A13" s="1" t="s">
        <v>6489</v>
      </c>
      <c r="B13">
        <v>33</v>
      </c>
    </row>
    <row r="14" spans="1:2" x14ac:dyDescent="0.25">
      <c r="A14" s="1" t="s">
        <v>6490</v>
      </c>
      <c r="B14">
        <v>34</v>
      </c>
    </row>
    <row r="15" spans="1:2" x14ac:dyDescent="0.25">
      <c r="A15" s="1" t="s">
        <v>6491</v>
      </c>
      <c r="B15">
        <v>33</v>
      </c>
    </row>
    <row r="16" spans="1:2" x14ac:dyDescent="0.25">
      <c r="A16" s="1" t="s">
        <v>6492</v>
      </c>
      <c r="B16">
        <v>33</v>
      </c>
    </row>
    <row r="17" spans="1:2" x14ac:dyDescent="0.25">
      <c r="A17" s="1" t="s">
        <v>6493</v>
      </c>
      <c r="B17">
        <v>33</v>
      </c>
    </row>
    <row r="18" spans="1:2" x14ac:dyDescent="0.25">
      <c r="A18" s="1" t="s">
        <v>6494</v>
      </c>
      <c r="B18">
        <v>33</v>
      </c>
    </row>
    <row r="19" spans="1:2" x14ac:dyDescent="0.25">
      <c r="A19" s="1" t="s">
        <v>6495</v>
      </c>
      <c r="B19">
        <v>34</v>
      </c>
    </row>
    <row r="20" spans="1:2" x14ac:dyDescent="0.25">
      <c r="A20" s="1" t="s">
        <v>6496</v>
      </c>
      <c r="B20">
        <v>33</v>
      </c>
    </row>
    <row r="21" spans="1:2" x14ac:dyDescent="0.25">
      <c r="A21" s="1" t="s">
        <v>6497</v>
      </c>
      <c r="B21">
        <v>33</v>
      </c>
    </row>
    <row r="22" spans="1:2" x14ac:dyDescent="0.25">
      <c r="A22" s="1" t="s">
        <v>6498</v>
      </c>
      <c r="B22">
        <v>34</v>
      </c>
    </row>
    <row r="23" spans="1:2" x14ac:dyDescent="0.25">
      <c r="A23" s="1" t="s">
        <v>6499</v>
      </c>
      <c r="B23">
        <v>33</v>
      </c>
    </row>
    <row r="24" spans="1:2" x14ac:dyDescent="0.25">
      <c r="A24" s="1" t="s">
        <v>6500</v>
      </c>
      <c r="B24">
        <v>34</v>
      </c>
    </row>
    <row r="25" spans="1:2" x14ac:dyDescent="0.25">
      <c r="A25" s="1" t="s">
        <v>6501</v>
      </c>
      <c r="B25">
        <v>33</v>
      </c>
    </row>
    <row r="26" spans="1:2" x14ac:dyDescent="0.25">
      <c r="A26" s="1" t="s">
        <v>6502</v>
      </c>
      <c r="B26">
        <v>33</v>
      </c>
    </row>
    <row r="27" spans="1:2" x14ac:dyDescent="0.25">
      <c r="A27" s="1" t="s">
        <v>6503</v>
      </c>
      <c r="B27">
        <v>33</v>
      </c>
    </row>
    <row r="28" spans="1:2" x14ac:dyDescent="0.25">
      <c r="A28" s="1" t="s">
        <v>6504</v>
      </c>
      <c r="B28">
        <v>33</v>
      </c>
    </row>
    <row r="29" spans="1:2" x14ac:dyDescent="0.25">
      <c r="A29" s="1" t="s">
        <v>6505</v>
      </c>
      <c r="B29">
        <v>33</v>
      </c>
    </row>
    <row r="30" spans="1:2" x14ac:dyDescent="0.25">
      <c r="A30" s="1" t="s">
        <v>6506</v>
      </c>
      <c r="B30">
        <v>33</v>
      </c>
    </row>
    <row r="31" spans="1:2" x14ac:dyDescent="0.25">
      <c r="A31" s="1" t="s">
        <v>6507</v>
      </c>
      <c r="B31">
        <v>33</v>
      </c>
    </row>
    <row r="32" spans="1:2" x14ac:dyDescent="0.25">
      <c r="A32" s="1" t="s">
        <v>6508</v>
      </c>
      <c r="B32">
        <v>33</v>
      </c>
    </row>
    <row r="33" spans="1:2" x14ac:dyDescent="0.25">
      <c r="A33" s="1" t="s">
        <v>6509</v>
      </c>
      <c r="B33">
        <v>33</v>
      </c>
    </row>
    <row r="34" spans="1:2" x14ac:dyDescent="0.25">
      <c r="A34" s="1" t="s">
        <v>6510</v>
      </c>
      <c r="B34">
        <v>34</v>
      </c>
    </row>
    <row r="35" spans="1:2" x14ac:dyDescent="0.25">
      <c r="A35" s="1" t="s">
        <v>6511</v>
      </c>
      <c r="B35">
        <v>33</v>
      </c>
    </row>
    <row r="36" spans="1:2" x14ac:dyDescent="0.25">
      <c r="A36" s="1" t="s">
        <v>6512</v>
      </c>
      <c r="B36">
        <v>33</v>
      </c>
    </row>
    <row r="37" spans="1:2" x14ac:dyDescent="0.25">
      <c r="A37" s="1" t="s">
        <v>6513</v>
      </c>
      <c r="B37">
        <v>33</v>
      </c>
    </row>
    <row r="38" spans="1:2" x14ac:dyDescent="0.25">
      <c r="A38" s="1" t="s">
        <v>6514</v>
      </c>
      <c r="B38">
        <v>33</v>
      </c>
    </row>
    <row r="39" spans="1:2" x14ac:dyDescent="0.25">
      <c r="A39" s="1" t="s">
        <v>6515</v>
      </c>
      <c r="B39">
        <v>33</v>
      </c>
    </row>
    <row r="40" spans="1:2" x14ac:dyDescent="0.25">
      <c r="A40" s="1" t="s">
        <v>6516</v>
      </c>
      <c r="B40">
        <v>33</v>
      </c>
    </row>
    <row r="41" spans="1:2" x14ac:dyDescent="0.25">
      <c r="A41" s="1" t="s">
        <v>6517</v>
      </c>
      <c r="B41">
        <v>34</v>
      </c>
    </row>
    <row r="42" spans="1:2" x14ac:dyDescent="0.25">
      <c r="A42" s="1" t="s">
        <v>6518</v>
      </c>
      <c r="B42">
        <v>33</v>
      </c>
    </row>
    <row r="43" spans="1:2" x14ac:dyDescent="0.25">
      <c r="A43" s="1" t="s">
        <v>6519</v>
      </c>
      <c r="B43">
        <v>33</v>
      </c>
    </row>
    <row r="44" spans="1:2" x14ac:dyDescent="0.25">
      <c r="A44" s="1" t="s">
        <v>6520</v>
      </c>
      <c r="B44">
        <v>34</v>
      </c>
    </row>
    <row r="45" spans="1:2" x14ac:dyDescent="0.25">
      <c r="A45" s="1" t="s">
        <v>6521</v>
      </c>
      <c r="B45">
        <v>33</v>
      </c>
    </row>
    <row r="46" spans="1:2" x14ac:dyDescent="0.25">
      <c r="A46" s="1" t="s">
        <v>6522</v>
      </c>
      <c r="B46">
        <v>34</v>
      </c>
    </row>
    <row r="47" spans="1:2" x14ac:dyDescent="0.25">
      <c r="A47" s="1" t="s">
        <v>6523</v>
      </c>
      <c r="B47">
        <v>33</v>
      </c>
    </row>
    <row r="48" spans="1:2" x14ac:dyDescent="0.25">
      <c r="A48" s="1" t="s">
        <v>6524</v>
      </c>
      <c r="B48">
        <v>33</v>
      </c>
    </row>
    <row r="49" spans="1:2" x14ac:dyDescent="0.25">
      <c r="A49" s="1" t="s">
        <v>6525</v>
      </c>
      <c r="B49">
        <v>34</v>
      </c>
    </row>
    <row r="50" spans="1:2" x14ac:dyDescent="0.25">
      <c r="A50" s="1" t="s">
        <v>6526</v>
      </c>
      <c r="B50">
        <v>33</v>
      </c>
    </row>
    <row r="51" spans="1:2" x14ac:dyDescent="0.25">
      <c r="A51" s="1" t="s">
        <v>6527</v>
      </c>
      <c r="B51">
        <v>33</v>
      </c>
    </row>
    <row r="52" spans="1:2" x14ac:dyDescent="0.25">
      <c r="A52" s="1" t="s">
        <v>6528</v>
      </c>
      <c r="B52">
        <v>35</v>
      </c>
    </row>
    <row r="53" spans="1:2" x14ac:dyDescent="0.25">
      <c r="A53" s="1" t="s">
        <v>6529</v>
      </c>
      <c r="B53">
        <v>33</v>
      </c>
    </row>
    <row r="54" spans="1:2" x14ac:dyDescent="0.25">
      <c r="A54" s="1" t="s">
        <v>6530</v>
      </c>
      <c r="B54">
        <v>34</v>
      </c>
    </row>
    <row r="55" spans="1:2" x14ac:dyDescent="0.25">
      <c r="A55" s="1" t="s">
        <v>6531</v>
      </c>
      <c r="B55">
        <v>33</v>
      </c>
    </row>
    <row r="56" spans="1:2" x14ac:dyDescent="0.25">
      <c r="A56" s="1" t="s">
        <v>6532</v>
      </c>
      <c r="B56">
        <v>34</v>
      </c>
    </row>
    <row r="57" spans="1:2" x14ac:dyDescent="0.25">
      <c r="A57" s="1" t="s">
        <v>6533</v>
      </c>
      <c r="B57">
        <v>34</v>
      </c>
    </row>
    <row r="58" spans="1:2" x14ac:dyDescent="0.25">
      <c r="A58" s="1" t="s">
        <v>6534</v>
      </c>
      <c r="B58">
        <v>34</v>
      </c>
    </row>
    <row r="59" spans="1:2" x14ac:dyDescent="0.25">
      <c r="A59" s="1" t="s">
        <v>6535</v>
      </c>
      <c r="B59">
        <v>35</v>
      </c>
    </row>
    <row r="60" spans="1:2" x14ac:dyDescent="0.25">
      <c r="A60" s="1" t="s">
        <v>6536</v>
      </c>
      <c r="B60">
        <v>34</v>
      </c>
    </row>
    <row r="61" spans="1:2" x14ac:dyDescent="0.25">
      <c r="A61" s="1" t="s">
        <v>6537</v>
      </c>
      <c r="B61">
        <v>34</v>
      </c>
    </row>
    <row r="62" spans="1:2" x14ac:dyDescent="0.25">
      <c r="A62" s="1" t="s">
        <v>6538</v>
      </c>
      <c r="B62">
        <v>33</v>
      </c>
    </row>
    <row r="63" spans="1:2" x14ac:dyDescent="0.25">
      <c r="A63" s="1" t="s">
        <v>6539</v>
      </c>
      <c r="B63">
        <v>34</v>
      </c>
    </row>
    <row r="64" spans="1:2" x14ac:dyDescent="0.25">
      <c r="A64" s="1" t="s">
        <v>6540</v>
      </c>
      <c r="B64">
        <v>34</v>
      </c>
    </row>
    <row r="65" spans="1:2" x14ac:dyDescent="0.25">
      <c r="A65" s="1" t="s">
        <v>6541</v>
      </c>
      <c r="B65">
        <v>34</v>
      </c>
    </row>
    <row r="66" spans="1:2" x14ac:dyDescent="0.25">
      <c r="A66" s="1" t="s">
        <v>6542</v>
      </c>
      <c r="B66">
        <v>34</v>
      </c>
    </row>
    <row r="67" spans="1:2" x14ac:dyDescent="0.25">
      <c r="A67" s="1" t="s">
        <v>6543</v>
      </c>
      <c r="B67">
        <v>34</v>
      </c>
    </row>
    <row r="68" spans="1:2" x14ac:dyDescent="0.25">
      <c r="A68" s="1" t="s">
        <v>6544</v>
      </c>
      <c r="B68">
        <v>34</v>
      </c>
    </row>
    <row r="69" spans="1:2" x14ac:dyDescent="0.25">
      <c r="A69" s="1" t="s">
        <v>6545</v>
      </c>
      <c r="B69">
        <v>34</v>
      </c>
    </row>
    <row r="70" spans="1:2" x14ac:dyDescent="0.25">
      <c r="A70" s="1" t="s">
        <v>6546</v>
      </c>
      <c r="B70">
        <v>34</v>
      </c>
    </row>
    <row r="71" spans="1:2" x14ac:dyDescent="0.25">
      <c r="A71" s="1" t="s">
        <v>6547</v>
      </c>
      <c r="B71">
        <v>33</v>
      </c>
    </row>
    <row r="72" spans="1:2" x14ac:dyDescent="0.25">
      <c r="A72" s="1" t="s">
        <v>6548</v>
      </c>
      <c r="B72">
        <v>33</v>
      </c>
    </row>
    <row r="73" spans="1:2" x14ac:dyDescent="0.25">
      <c r="A73" s="1" t="s">
        <v>6549</v>
      </c>
      <c r="B73">
        <v>33</v>
      </c>
    </row>
    <row r="74" spans="1:2" x14ac:dyDescent="0.25">
      <c r="A74" s="1" t="s">
        <v>6550</v>
      </c>
      <c r="B74">
        <v>33</v>
      </c>
    </row>
    <row r="75" spans="1:2" x14ac:dyDescent="0.25">
      <c r="A75" s="1" t="s">
        <v>6551</v>
      </c>
      <c r="B75">
        <v>33</v>
      </c>
    </row>
    <row r="76" spans="1:2" x14ac:dyDescent="0.25">
      <c r="A76" s="1" t="s">
        <v>6552</v>
      </c>
      <c r="B76">
        <v>33</v>
      </c>
    </row>
    <row r="77" spans="1:2" x14ac:dyDescent="0.25">
      <c r="A77" s="1" t="s">
        <v>6553</v>
      </c>
      <c r="B77">
        <v>33</v>
      </c>
    </row>
    <row r="78" spans="1:2" x14ac:dyDescent="0.25">
      <c r="A78" s="1" t="s">
        <v>6554</v>
      </c>
      <c r="B78">
        <v>33</v>
      </c>
    </row>
    <row r="79" spans="1:2" x14ac:dyDescent="0.25">
      <c r="A79" s="1" t="s">
        <v>6555</v>
      </c>
      <c r="B79">
        <v>33</v>
      </c>
    </row>
    <row r="80" spans="1:2" x14ac:dyDescent="0.25">
      <c r="A80" s="1" t="s">
        <v>6556</v>
      </c>
      <c r="B80">
        <v>33</v>
      </c>
    </row>
    <row r="81" spans="1:2" x14ac:dyDescent="0.25">
      <c r="A81" s="1" t="s">
        <v>6557</v>
      </c>
      <c r="B81">
        <v>33</v>
      </c>
    </row>
    <row r="82" spans="1:2" x14ac:dyDescent="0.25">
      <c r="A82" s="1" t="s">
        <v>6558</v>
      </c>
      <c r="B82">
        <v>33</v>
      </c>
    </row>
    <row r="83" spans="1:2" x14ac:dyDescent="0.25">
      <c r="A83" s="1" t="s">
        <v>6559</v>
      </c>
      <c r="B83">
        <v>33</v>
      </c>
    </row>
    <row r="84" spans="1:2" x14ac:dyDescent="0.25">
      <c r="A84" s="1" t="s">
        <v>6560</v>
      </c>
      <c r="B84">
        <v>33</v>
      </c>
    </row>
    <row r="85" spans="1:2" x14ac:dyDescent="0.25">
      <c r="A85" s="1" t="s">
        <v>6561</v>
      </c>
      <c r="B85">
        <v>33</v>
      </c>
    </row>
    <row r="86" spans="1:2" x14ac:dyDescent="0.25">
      <c r="A86" s="1" t="s">
        <v>6562</v>
      </c>
      <c r="B86">
        <v>34</v>
      </c>
    </row>
    <row r="87" spans="1:2" x14ac:dyDescent="0.25">
      <c r="A87" s="1" t="s">
        <v>6563</v>
      </c>
      <c r="B87">
        <v>33</v>
      </c>
    </row>
    <row r="88" spans="1:2" x14ac:dyDescent="0.25">
      <c r="A88" s="1" t="s">
        <v>6564</v>
      </c>
      <c r="B88">
        <v>33</v>
      </c>
    </row>
    <row r="89" spans="1:2" x14ac:dyDescent="0.25">
      <c r="A89" s="1" t="s">
        <v>6565</v>
      </c>
      <c r="B89">
        <v>33</v>
      </c>
    </row>
    <row r="90" spans="1:2" x14ac:dyDescent="0.25">
      <c r="A90" s="1" t="s">
        <v>6566</v>
      </c>
      <c r="B90">
        <v>33</v>
      </c>
    </row>
    <row r="91" spans="1:2" x14ac:dyDescent="0.25">
      <c r="A91" s="1" t="s">
        <v>6567</v>
      </c>
      <c r="B91">
        <v>33</v>
      </c>
    </row>
    <row r="92" spans="1:2" x14ac:dyDescent="0.25">
      <c r="A92" s="1" t="s">
        <v>6568</v>
      </c>
      <c r="B92">
        <v>33</v>
      </c>
    </row>
    <row r="93" spans="1:2" x14ac:dyDescent="0.25">
      <c r="A93" s="1" t="s">
        <v>6569</v>
      </c>
      <c r="B93">
        <v>33</v>
      </c>
    </row>
    <row r="94" spans="1:2" x14ac:dyDescent="0.25">
      <c r="A94" s="1" t="s">
        <v>6570</v>
      </c>
      <c r="B94">
        <v>34</v>
      </c>
    </row>
    <row r="95" spans="1:2" x14ac:dyDescent="0.25">
      <c r="A95" s="1" t="s">
        <v>6571</v>
      </c>
      <c r="B95">
        <v>33</v>
      </c>
    </row>
    <row r="96" spans="1:2" x14ac:dyDescent="0.25">
      <c r="A96" s="1" t="s">
        <v>6572</v>
      </c>
      <c r="B96">
        <v>33</v>
      </c>
    </row>
    <row r="97" spans="1:2" x14ac:dyDescent="0.25">
      <c r="A97" s="1" t="s">
        <v>6573</v>
      </c>
      <c r="B97">
        <v>33</v>
      </c>
    </row>
    <row r="98" spans="1:2" x14ac:dyDescent="0.25">
      <c r="A98" s="1" t="s">
        <v>6574</v>
      </c>
      <c r="B98">
        <v>33</v>
      </c>
    </row>
    <row r="99" spans="1:2" x14ac:dyDescent="0.25">
      <c r="A99" s="1" t="s">
        <v>6575</v>
      </c>
      <c r="B99">
        <v>33</v>
      </c>
    </row>
    <row r="100" spans="1:2" x14ac:dyDescent="0.25">
      <c r="A100" s="1" t="s">
        <v>6576</v>
      </c>
      <c r="B100">
        <v>33</v>
      </c>
    </row>
    <row r="101" spans="1:2" x14ac:dyDescent="0.25">
      <c r="A101" s="1" t="s">
        <v>6577</v>
      </c>
      <c r="B101">
        <v>33</v>
      </c>
    </row>
    <row r="102" spans="1:2" x14ac:dyDescent="0.25">
      <c r="A102" s="1" t="s">
        <v>6578</v>
      </c>
      <c r="B102">
        <v>33</v>
      </c>
    </row>
    <row r="103" spans="1:2" x14ac:dyDescent="0.25">
      <c r="A103" s="1" t="s">
        <v>6579</v>
      </c>
      <c r="B103">
        <v>0</v>
      </c>
    </row>
    <row r="104" spans="1:2" x14ac:dyDescent="0.25">
      <c r="A104" s="1" t="s">
        <v>6580</v>
      </c>
      <c r="B104">
        <v>1480</v>
      </c>
    </row>
    <row r="105" spans="1:2" x14ac:dyDescent="0.25">
      <c r="A105" s="1" t="s">
        <v>6581</v>
      </c>
      <c r="B105">
        <v>194</v>
      </c>
    </row>
    <row r="106" spans="1:2" x14ac:dyDescent="0.25">
      <c r="A106" s="1" t="s">
        <v>6582</v>
      </c>
      <c r="B106">
        <v>2215</v>
      </c>
    </row>
    <row r="107" spans="1:2" x14ac:dyDescent="0.25">
      <c r="A107" s="1" t="s">
        <v>6583</v>
      </c>
      <c r="B107">
        <v>8729</v>
      </c>
    </row>
    <row r="108" spans="1:2" x14ac:dyDescent="0.25">
      <c r="A108" s="1" t="s">
        <v>6584</v>
      </c>
      <c r="B108">
        <v>190</v>
      </c>
    </row>
    <row r="109" spans="1:2" x14ac:dyDescent="0.25">
      <c r="A109" s="1" t="s">
        <v>6585</v>
      </c>
      <c r="B109">
        <v>1711</v>
      </c>
    </row>
    <row r="110" spans="1:2" x14ac:dyDescent="0.25">
      <c r="A110" s="1" t="s">
        <v>6586</v>
      </c>
      <c r="B110">
        <v>3599</v>
      </c>
    </row>
    <row r="111" spans="1:2" x14ac:dyDescent="0.25">
      <c r="A111" s="1" t="s">
        <v>6587</v>
      </c>
      <c r="B111">
        <v>533</v>
      </c>
    </row>
    <row r="112" spans="1:2" x14ac:dyDescent="0.25">
      <c r="A112" s="1" t="s">
        <v>6588</v>
      </c>
      <c r="B112">
        <v>531</v>
      </c>
    </row>
    <row r="113" spans="1:2" x14ac:dyDescent="0.25">
      <c r="A113" s="1" t="s">
        <v>6589</v>
      </c>
      <c r="B113">
        <v>394</v>
      </c>
    </row>
    <row r="114" spans="1:2" x14ac:dyDescent="0.25">
      <c r="A114" s="1" t="s">
        <v>6590</v>
      </c>
      <c r="B114">
        <v>190</v>
      </c>
    </row>
    <row r="115" spans="1:2" x14ac:dyDescent="0.25">
      <c r="A115" s="1" t="s">
        <v>6591</v>
      </c>
      <c r="B115">
        <v>192</v>
      </c>
    </row>
    <row r="116" spans="1:2" x14ac:dyDescent="0.25">
      <c r="A116" s="1" t="s">
        <v>6592</v>
      </c>
      <c r="B116">
        <v>298</v>
      </c>
    </row>
    <row r="117" spans="1:2" x14ac:dyDescent="0.25">
      <c r="A117" s="1" t="s">
        <v>6593</v>
      </c>
      <c r="B117">
        <v>904</v>
      </c>
    </row>
    <row r="118" spans="1:2" x14ac:dyDescent="0.25">
      <c r="A118" s="1" t="s">
        <v>6594</v>
      </c>
      <c r="B118">
        <v>201</v>
      </c>
    </row>
    <row r="119" spans="1:2" x14ac:dyDescent="0.25">
      <c r="A119" s="1" t="s">
        <v>6595</v>
      </c>
      <c r="B119">
        <v>614</v>
      </c>
    </row>
    <row r="120" spans="1:2" x14ac:dyDescent="0.25">
      <c r="A120" s="1" t="s">
        <v>6596</v>
      </c>
      <c r="B120">
        <v>544</v>
      </c>
    </row>
    <row r="121" spans="1:2" x14ac:dyDescent="0.25">
      <c r="A121" s="1" t="s">
        <v>6597</v>
      </c>
      <c r="B121">
        <v>758</v>
      </c>
    </row>
    <row r="122" spans="1:2" x14ac:dyDescent="0.25">
      <c r="A122" s="1" t="s">
        <v>6598</v>
      </c>
      <c r="B122">
        <v>216</v>
      </c>
    </row>
    <row r="123" spans="1:2" x14ac:dyDescent="0.25">
      <c r="A123" s="1" t="s">
        <v>6599</v>
      </c>
      <c r="B123">
        <v>517</v>
      </c>
    </row>
    <row r="124" spans="1:2" x14ac:dyDescent="0.25">
      <c r="A124" s="1" t="s">
        <v>6600</v>
      </c>
      <c r="B124">
        <v>207</v>
      </c>
    </row>
    <row r="125" spans="1:2" x14ac:dyDescent="0.25">
      <c r="A125" s="1" t="s">
        <v>6601</v>
      </c>
      <c r="B125">
        <v>101</v>
      </c>
    </row>
    <row r="126" spans="1:2" x14ac:dyDescent="0.25">
      <c r="A126" s="1" t="s">
        <v>6602</v>
      </c>
      <c r="B126">
        <v>622</v>
      </c>
    </row>
    <row r="127" spans="1:2" x14ac:dyDescent="0.25">
      <c r="A127" s="1" t="s">
        <v>6603</v>
      </c>
      <c r="B127">
        <v>206</v>
      </c>
    </row>
    <row r="128" spans="1:2" x14ac:dyDescent="0.25">
      <c r="A128" s="1" t="s">
        <v>6604</v>
      </c>
      <c r="B128">
        <v>533</v>
      </c>
    </row>
    <row r="129" spans="1:2" x14ac:dyDescent="0.25">
      <c r="A129" s="1" t="s">
        <v>6605</v>
      </c>
      <c r="B129">
        <v>955</v>
      </c>
    </row>
    <row r="130" spans="1:2" x14ac:dyDescent="0.25">
      <c r="A130" s="1" t="s">
        <v>6605</v>
      </c>
      <c r="B130">
        <v>0</v>
      </c>
    </row>
    <row r="131" spans="1:2" x14ac:dyDescent="0.25">
      <c r="A131" s="1" t="s">
        <v>6606</v>
      </c>
      <c r="B131">
        <v>310</v>
      </c>
    </row>
    <row r="132" spans="1:2" x14ac:dyDescent="0.25">
      <c r="A132" s="1" t="s">
        <v>6607</v>
      </c>
      <c r="B132">
        <v>219</v>
      </c>
    </row>
    <row r="133" spans="1:2" x14ac:dyDescent="0.25">
      <c r="A133" s="1" t="s">
        <v>6608</v>
      </c>
      <c r="B133">
        <v>344</v>
      </c>
    </row>
    <row r="134" spans="1:2" x14ac:dyDescent="0.25">
      <c r="A134" s="1" t="s">
        <v>6609</v>
      </c>
      <c r="B134">
        <v>1452</v>
      </c>
    </row>
    <row r="135" spans="1:2" x14ac:dyDescent="0.25">
      <c r="A135" s="1" t="s">
        <v>6610</v>
      </c>
      <c r="B135">
        <v>203</v>
      </c>
    </row>
    <row r="136" spans="1:2" x14ac:dyDescent="0.25">
      <c r="A136" s="1" t="s">
        <v>6611</v>
      </c>
      <c r="B136">
        <v>18</v>
      </c>
    </row>
    <row r="137" spans="1:2" x14ac:dyDescent="0.25">
      <c r="A137" s="1" t="s">
        <v>6612</v>
      </c>
      <c r="B137">
        <v>763</v>
      </c>
    </row>
    <row r="138" spans="1:2" x14ac:dyDescent="0.25">
      <c r="A138" s="1" t="s">
        <v>6613</v>
      </c>
      <c r="B138">
        <v>512</v>
      </c>
    </row>
    <row r="139" spans="1:2" x14ac:dyDescent="0.25">
      <c r="A139" s="1" t="s">
        <v>6614</v>
      </c>
      <c r="B139">
        <v>1540</v>
      </c>
    </row>
    <row r="140" spans="1:2" x14ac:dyDescent="0.25">
      <c r="A140" s="1" t="s">
        <v>6615</v>
      </c>
      <c r="B140">
        <v>461</v>
      </c>
    </row>
    <row r="141" spans="1:2" x14ac:dyDescent="0.25">
      <c r="A141" s="1" t="s">
        <v>6616</v>
      </c>
      <c r="B141">
        <v>707</v>
      </c>
    </row>
    <row r="142" spans="1:2" x14ac:dyDescent="0.25">
      <c r="A142" s="1" t="s">
        <v>6617</v>
      </c>
      <c r="B142">
        <v>190</v>
      </c>
    </row>
    <row r="143" spans="1:2" x14ac:dyDescent="0.25">
      <c r="A143" s="1" t="s">
        <v>6618</v>
      </c>
      <c r="B143">
        <v>191</v>
      </c>
    </row>
    <row r="144" spans="1:2" x14ac:dyDescent="0.25">
      <c r="A144" s="1" t="s">
        <v>6619</v>
      </c>
      <c r="B144">
        <v>66</v>
      </c>
    </row>
    <row r="145" spans="1:2" x14ac:dyDescent="0.25">
      <c r="A145" s="1" t="s">
        <v>6620</v>
      </c>
      <c r="B145">
        <v>708</v>
      </c>
    </row>
    <row r="146" spans="1:2" x14ac:dyDescent="0.25">
      <c r="A146" s="1" t="s">
        <v>6621</v>
      </c>
      <c r="B146">
        <v>322</v>
      </c>
    </row>
    <row r="147" spans="1:2" x14ac:dyDescent="0.25">
      <c r="A147" s="1" t="s">
        <v>6622</v>
      </c>
      <c r="B147">
        <v>983</v>
      </c>
    </row>
    <row r="148" spans="1:2" x14ac:dyDescent="0.25">
      <c r="A148" s="1" t="s">
        <v>6623</v>
      </c>
      <c r="B148">
        <v>769</v>
      </c>
    </row>
    <row r="149" spans="1:2" x14ac:dyDescent="0.25">
      <c r="A149" s="1" t="s">
        <v>6624</v>
      </c>
      <c r="B149">
        <v>206</v>
      </c>
    </row>
    <row r="150" spans="1:2" x14ac:dyDescent="0.25">
      <c r="A150" s="1" t="s">
        <v>6625</v>
      </c>
      <c r="B150">
        <v>17</v>
      </c>
    </row>
    <row r="151" spans="1:2" x14ac:dyDescent="0.25">
      <c r="A151" s="1" t="s">
        <v>6626</v>
      </c>
      <c r="B151">
        <v>1030</v>
      </c>
    </row>
    <row r="152" spans="1:2" x14ac:dyDescent="0.25">
      <c r="A152" s="1" t="s">
        <v>6627</v>
      </c>
      <c r="B152">
        <v>1667</v>
      </c>
    </row>
    <row r="153" spans="1:2" x14ac:dyDescent="0.25">
      <c r="A153" s="1" t="s">
        <v>6628</v>
      </c>
      <c r="B153">
        <v>195</v>
      </c>
    </row>
    <row r="154" spans="1:2" x14ac:dyDescent="0.25">
      <c r="A154" s="1" t="s">
        <v>6629</v>
      </c>
      <c r="B154">
        <v>192</v>
      </c>
    </row>
    <row r="155" spans="1:2" x14ac:dyDescent="0.25">
      <c r="A155" s="1" t="s">
        <v>6630</v>
      </c>
      <c r="B155">
        <v>183</v>
      </c>
    </row>
    <row r="156" spans="1:2" x14ac:dyDescent="0.25">
      <c r="A156" s="1" t="s">
        <v>6631</v>
      </c>
      <c r="B156">
        <v>197</v>
      </c>
    </row>
    <row r="157" spans="1:2" x14ac:dyDescent="0.25">
      <c r="A157" s="1" t="s">
        <v>6632</v>
      </c>
      <c r="B157">
        <v>1073</v>
      </c>
    </row>
    <row r="158" spans="1:2" x14ac:dyDescent="0.25">
      <c r="A158" s="1" t="s">
        <v>6633</v>
      </c>
      <c r="B158">
        <v>548</v>
      </c>
    </row>
    <row r="159" spans="1:2" x14ac:dyDescent="0.25">
      <c r="A159" s="1" t="s">
        <v>6634</v>
      </c>
      <c r="B159">
        <v>2916</v>
      </c>
    </row>
    <row r="160" spans="1:2" x14ac:dyDescent="0.25">
      <c r="A160" s="1" t="s">
        <v>6635</v>
      </c>
      <c r="B160">
        <v>199</v>
      </c>
    </row>
    <row r="161" spans="1:2" x14ac:dyDescent="0.25">
      <c r="A161" s="1" t="s">
        <v>6636</v>
      </c>
      <c r="B161">
        <v>18</v>
      </c>
    </row>
    <row r="162" spans="1:2" x14ac:dyDescent="0.25">
      <c r="A162" s="1" t="s">
        <v>6637</v>
      </c>
      <c r="B162">
        <v>570</v>
      </c>
    </row>
    <row r="163" spans="1:2" x14ac:dyDescent="0.25">
      <c r="A163" s="1" t="s">
        <v>6638</v>
      </c>
      <c r="B163">
        <v>186</v>
      </c>
    </row>
    <row r="164" spans="1:2" x14ac:dyDescent="0.25">
      <c r="A164" s="1" t="s">
        <v>6639</v>
      </c>
      <c r="B164">
        <v>537</v>
      </c>
    </row>
    <row r="165" spans="1:2" x14ac:dyDescent="0.25">
      <c r="A165" s="1" t="s">
        <v>6640</v>
      </c>
      <c r="B165">
        <v>548</v>
      </c>
    </row>
    <row r="166" spans="1:2" x14ac:dyDescent="0.25">
      <c r="A166" s="1" t="s">
        <v>6641</v>
      </c>
      <c r="B166">
        <v>1371</v>
      </c>
    </row>
    <row r="167" spans="1:2" x14ac:dyDescent="0.25">
      <c r="A167" s="1" t="s">
        <v>6642</v>
      </c>
      <c r="B167">
        <v>1338</v>
      </c>
    </row>
    <row r="168" spans="1:2" x14ac:dyDescent="0.25">
      <c r="A168" s="1" t="s">
        <v>6643</v>
      </c>
      <c r="B168">
        <v>11035</v>
      </c>
    </row>
    <row r="169" spans="1:2" x14ac:dyDescent="0.25">
      <c r="A169" s="1" t="s">
        <v>6644</v>
      </c>
      <c r="B169">
        <v>198</v>
      </c>
    </row>
    <row r="170" spans="1:2" x14ac:dyDescent="0.25">
      <c r="A170" s="1" t="s">
        <v>6645</v>
      </c>
      <c r="B170">
        <v>7018</v>
      </c>
    </row>
    <row r="171" spans="1:2" x14ac:dyDescent="0.25">
      <c r="A171" s="1" t="s">
        <v>6646</v>
      </c>
      <c r="B171">
        <v>3568</v>
      </c>
    </row>
    <row r="172" spans="1:2" x14ac:dyDescent="0.25">
      <c r="A172" s="1" t="s">
        <v>6647</v>
      </c>
      <c r="B172">
        <v>6071</v>
      </c>
    </row>
    <row r="173" spans="1:2" x14ac:dyDescent="0.25">
      <c r="A173" s="1" t="s">
        <v>6648</v>
      </c>
      <c r="B173">
        <v>10930</v>
      </c>
    </row>
    <row r="174" spans="1:2" x14ac:dyDescent="0.25">
      <c r="A174" s="1" t="s">
        <v>6649</v>
      </c>
      <c r="B174">
        <v>199</v>
      </c>
    </row>
    <row r="175" spans="1:2" x14ac:dyDescent="0.25">
      <c r="A175" s="1" t="s">
        <v>6650</v>
      </c>
      <c r="B175">
        <v>1201</v>
      </c>
    </row>
    <row r="176" spans="1:2" x14ac:dyDescent="0.25">
      <c r="A176" s="1" t="s">
        <v>6651</v>
      </c>
      <c r="B176">
        <v>2765</v>
      </c>
    </row>
    <row r="177" spans="1:2" x14ac:dyDescent="0.25">
      <c r="A177" s="1" t="s">
        <v>6652</v>
      </c>
      <c r="B177">
        <v>52</v>
      </c>
    </row>
    <row r="178" spans="1:2" x14ac:dyDescent="0.25">
      <c r="A178" s="1" t="s">
        <v>6653</v>
      </c>
      <c r="B178">
        <v>1939</v>
      </c>
    </row>
    <row r="179" spans="1:2" x14ac:dyDescent="0.25">
      <c r="A179" s="1" t="s">
        <v>6654</v>
      </c>
      <c r="B179">
        <v>1426</v>
      </c>
    </row>
    <row r="180" spans="1:2" x14ac:dyDescent="0.25">
      <c r="A180" s="1" t="s">
        <v>6655</v>
      </c>
      <c r="B180">
        <v>1948</v>
      </c>
    </row>
    <row r="181" spans="1:2" x14ac:dyDescent="0.25">
      <c r="A181" s="1" t="s">
        <v>6656</v>
      </c>
      <c r="B181">
        <v>444</v>
      </c>
    </row>
    <row r="182" spans="1:2" x14ac:dyDescent="0.25">
      <c r="A182" s="1" t="s">
        <v>6657</v>
      </c>
      <c r="B182">
        <v>2707</v>
      </c>
    </row>
    <row r="183" spans="1:2" x14ac:dyDescent="0.25">
      <c r="A183" s="1" t="s">
        <v>6658</v>
      </c>
      <c r="B183">
        <v>185</v>
      </c>
    </row>
    <row r="184" spans="1:2" x14ac:dyDescent="0.25">
      <c r="A184" s="1" t="s">
        <v>6659</v>
      </c>
      <c r="B184">
        <v>1857</v>
      </c>
    </row>
    <row r="185" spans="1:2" x14ac:dyDescent="0.25">
      <c r="A185" s="1" t="s">
        <v>6660</v>
      </c>
      <c r="B185">
        <v>182</v>
      </c>
    </row>
    <row r="186" spans="1:2" x14ac:dyDescent="0.25">
      <c r="A186" s="1" t="s">
        <v>6661</v>
      </c>
      <c r="B186">
        <v>1392</v>
      </c>
    </row>
    <row r="187" spans="1:2" x14ac:dyDescent="0.25">
      <c r="A187" s="1" t="s">
        <v>6662</v>
      </c>
      <c r="B187">
        <v>139</v>
      </c>
    </row>
    <row r="188" spans="1:2" x14ac:dyDescent="0.25">
      <c r="A188" s="1" t="s">
        <v>6663</v>
      </c>
      <c r="B188">
        <v>1323</v>
      </c>
    </row>
    <row r="189" spans="1:2" x14ac:dyDescent="0.25">
      <c r="A189" s="1" t="s">
        <v>6664</v>
      </c>
      <c r="B189">
        <v>189</v>
      </c>
    </row>
    <row r="190" spans="1:2" x14ac:dyDescent="0.25">
      <c r="A190" s="1" t="s">
        <v>6665</v>
      </c>
      <c r="B190">
        <v>1660</v>
      </c>
    </row>
    <row r="191" spans="1:2" x14ac:dyDescent="0.25">
      <c r="A191" s="1" t="s">
        <v>6666</v>
      </c>
      <c r="B191">
        <v>185</v>
      </c>
    </row>
    <row r="192" spans="1:2" x14ac:dyDescent="0.25">
      <c r="A192" s="1" t="s">
        <v>6667</v>
      </c>
      <c r="B192">
        <v>4940</v>
      </c>
    </row>
    <row r="193" spans="1:2" x14ac:dyDescent="0.25">
      <c r="A193" s="1" t="s">
        <v>6668</v>
      </c>
      <c r="B193">
        <v>189</v>
      </c>
    </row>
    <row r="194" spans="1:2" x14ac:dyDescent="0.25">
      <c r="A194" s="1" t="s">
        <v>6669</v>
      </c>
      <c r="B194">
        <v>353</v>
      </c>
    </row>
    <row r="195" spans="1:2" x14ac:dyDescent="0.25">
      <c r="A195" s="1" t="s">
        <v>6670</v>
      </c>
      <c r="B195">
        <v>94</v>
      </c>
    </row>
    <row r="196" spans="1:2" x14ac:dyDescent="0.25">
      <c r="A196" s="1" t="s">
        <v>6671</v>
      </c>
      <c r="B196">
        <v>234</v>
      </c>
    </row>
    <row r="197" spans="1:2" x14ac:dyDescent="0.25">
      <c r="A197" s="1" t="s">
        <v>6672</v>
      </c>
      <c r="B197">
        <v>1444</v>
      </c>
    </row>
    <row r="198" spans="1:2" x14ac:dyDescent="0.25">
      <c r="A198" s="1" t="s">
        <v>6673</v>
      </c>
      <c r="B198">
        <v>1048</v>
      </c>
    </row>
    <row r="199" spans="1:2" x14ac:dyDescent="0.25">
      <c r="A199" s="1" t="s">
        <v>6674</v>
      </c>
      <c r="B199">
        <v>826</v>
      </c>
    </row>
    <row r="200" spans="1:2" x14ac:dyDescent="0.25">
      <c r="A200" s="1" t="s">
        <v>6675</v>
      </c>
      <c r="B200">
        <v>423</v>
      </c>
    </row>
    <row r="201" spans="1:2" x14ac:dyDescent="0.25">
      <c r="A201" s="1" t="s">
        <v>6676</v>
      </c>
      <c r="B201">
        <v>51</v>
      </c>
    </row>
    <row r="202" spans="1:2" x14ac:dyDescent="0.25">
      <c r="A202" s="1" t="s">
        <v>6677</v>
      </c>
      <c r="B202">
        <v>403</v>
      </c>
    </row>
    <row r="203" spans="1:2" x14ac:dyDescent="0.25">
      <c r="A203" s="1" t="s">
        <v>6678</v>
      </c>
      <c r="B203">
        <v>183</v>
      </c>
    </row>
    <row r="204" spans="1:2" x14ac:dyDescent="0.25">
      <c r="A204" s="1" t="s">
        <v>6679</v>
      </c>
      <c r="B204">
        <v>276</v>
      </c>
    </row>
    <row r="205" spans="1:2" x14ac:dyDescent="0.25">
      <c r="A205" s="1" t="s">
        <v>6680</v>
      </c>
      <c r="B205">
        <v>160</v>
      </c>
    </row>
    <row r="206" spans="1:2" x14ac:dyDescent="0.25">
      <c r="A206" s="1" t="s">
        <v>6681</v>
      </c>
      <c r="B206">
        <v>270</v>
      </c>
    </row>
    <row r="207" spans="1:2" x14ac:dyDescent="0.25">
      <c r="A207" s="1" t="s">
        <v>6682</v>
      </c>
      <c r="B207">
        <v>166</v>
      </c>
    </row>
    <row r="208" spans="1:2" x14ac:dyDescent="0.25">
      <c r="A208" s="1" t="s">
        <v>6683</v>
      </c>
      <c r="B208">
        <v>189</v>
      </c>
    </row>
    <row r="209" spans="1:2" x14ac:dyDescent="0.25">
      <c r="A209" s="1" t="s">
        <v>6684</v>
      </c>
      <c r="B209">
        <v>18</v>
      </c>
    </row>
    <row r="210" spans="1:2" x14ac:dyDescent="0.25">
      <c r="A210" s="1" t="s">
        <v>6685</v>
      </c>
      <c r="B210">
        <v>354</v>
      </c>
    </row>
    <row r="211" spans="1:2" x14ac:dyDescent="0.25">
      <c r="A211" s="1" t="s">
        <v>6686</v>
      </c>
      <c r="B211">
        <v>425</v>
      </c>
    </row>
    <row r="212" spans="1:2" x14ac:dyDescent="0.25">
      <c r="A212" s="1" t="s">
        <v>6687</v>
      </c>
      <c r="B212">
        <v>212</v>
      </c>
    </row>
    <row r="213" spans="1:2" x14ac:dyDescent="0.25">
      <c r="A213" s="1" t="s">
        <v>6688</v>
      </c>
      <c r="B213">
        <v>17</v>
      </c>
    </row>
    <row r="214" spans="1:2" x14ac:dyDescent="0.25">
      <c r="A214" s="1" t="s">
        <v>6689</v>
      </c>
      <c r="B214">
        <v>216</v>
      </c>
    </row>
    <row r="215" spans="1:2" x14ac:dyDescent="0.25">
      <c r="A215" s="1" t="s">
        <v>6690</v>
      </c>
      <c r="B215">
        <v>61</v>
      </c>
    </row>
    <row r="216" spans="1:2" x14ac:dyDescent="0.25">
      <c r="A216" s="1" t="s">
        <v>6691</v>
      </c>
      <c r="B216">
        <v>972</v>
      </c>
    </row>
    <row r="217" spans="1:2" x14ac:dyDescent="0.25">
      <c r="A217" s="1" t="s">
        <v>6692</v>
      </c>
      <c r="B217">
        <v>188</v>
      </c>
    </row>
    <row r="218" spans="1:2" x14ac:dyDescent="0.25">
      <c r="A218" s="1" t="s">
        <v>6693</v>
      </c>
      <c r="B218">
        <v>18</v>
      </c>
    </row>
    <row r="219" spans="1:2" x14ac:dyDescent="0.25">
      <c r="A219" s="1" t="s">
        <v>6694</v>
      </c>
      <c r="B219">
        <v>294</v>
      </c>
    </row>
    <row r="220" spans="1:2" x14ac:dyDescent="0.25">
      <c r="A220" s="1" t="s">
        <v>6695</v>
      </c>
      <c r="B220">
        <v>666</v>
      </c>
    </row>
    <row r="221" spans="1:2" x14ac:dyDescent="0.25">
      <c r="A221" s="1" t="s">
        <v>6696</v>
      </c>
      <c r="B221">
        <v>184</v>
      </c>
    </row>
    <row r="222" spans="1:2" x14ac:dyDescent="0.25">
      <c r="A222" s="1" t="s">
        <v>6697</v>
      </c>
      <c r="B222">
        <v>17</v>
      </c>
    </row>
    <row r="223" spans="1:2" x14ac:dyDescent="0.25">
      <c r="A223" s="1" t="s">
        <v>6698</v>
      </c>
      <c r="B223">
        <v>1251</v>
      </c>
    </row>
    <row r="224" spans="1:2" x14ac:dyDescent="0.25">
      <c r="A224" s="1" t="s">
        <v>6699</v>
      </c>
      <c r="B224">
        <v>188</v>
      </c>
    </row>
    <row r="225" spans="1:2" x14ac:dyDescent="0.25">
      <c r="A225" s="1" t="s">
        <v>6700</v>
      </c>
      <c r="B225">
        <v>168</v>
      </c>
    </row>
    <row r="226" spans="1:2" x14ac:dyDescent="0.25">
      <c r="A226" s="1" t="s">
        <v>6701</v>
      </c>
      <c r="B226">
        <v>1272</v>
      </c>
    </row>
    <row r="227" spans="1:2" x14ac:dyDescent="0.25">
      <c r="A227" s="1" t="s">
        <v>6702</v>
      </c>
      <c r="B227">
        <v>1129</v>
      </c>
    </row>
    <row r="228" spans="1:2" x14ac:dyDescent="0.25">
      <c r="A228" s="1" t="s">
        <v>6703</v>
      </c>
      <c r="B228">
        <v>185</v>
      </c>
    </row>
    <row r="229" spans="1:2" x14ac:dyDescent="0.25">
      <c r="A229" s="1" t="s">
        <v>6704</v>
      </c>
      <c r="B229">
        <v>115</v>
      </c>
    </row>
    <row r="230" spans="1:2" x14ac:dyDescent="0.25">
      <c r="A230" s="1" t="s">
        <v>6705</v>
      </c>
      <c r="B230">
        <v>753</v>
      </c>
    </row>
    <row r="231" spans="1:2" x14ac:dyDescent="0.25">
      <c r="A231" s="1" t="s">
        <v>6706</v>
      </c>
      <c r="B231">
        <v>717</v>
      </c>
    </row>
    <row r="232" spans="1:2" x14ac:dyDescent="0.25">
      <c r="A232" s="1" t="s">
        <v>6707</v>
      </c>
      <c r="B232">
        <v>51</v>
      </c>
    </row>
    <row r="233" spans="1:2" x14ac:dyDescent="0.25">
      <c r="A233" s="1" t="s">
        <v>6708</v>
      </c>
      <c r="B233">
        <v>50</v>
      </c>
    </row>
    <row r="234" spans="1:2" x14ac:dyDescent="0.25">
      <c r="A234" s="1" t="s">
        <v>6709</v>
      </c>
      <c r="B234">
        <v>453</v>
      </c>
    </row>
    <row r="235" spans="1:2" x14ac:dyDescent="0.25">
      <c r="A235" s="1" t="s">
        <v>6710</v>
      </c>
      <c r="B235">
        <v>183</v>
      </c>
    </row>
    <row r="236" spans="1:2" x14ac:dyDescent="0.25">
      <c r="A236" s="1" t="s">
        <v>6711</v>
      </c>
      <c r="B236">
        <v>342</v>
      </c>
    </row>
    <row r="237" spans="1:2" x14ac:dyDescent="0.25">
      <c r="A237" s="1" t="s">
        <v>6712</v>
      </c>
      <c r="B237">
        <v>609</v>
      </c>
    </row>
    <row r="238" spans="1:2" x14ac:dyDescent="0.25">
      <c r="A238" s="1" t="s">
        <v>6713</v>
      </c>
      <c r="B238">
        <v>187</v>
      </c>
    </row>
    <row r="239" spans="1:2" x14ac:dyDescent="0.25">
      <c r="A239" s="1" t="s">
        <v>6714</v>
      </c>
      <c r="B239">
        <v>954</v>
      </c>
    </row>
    <row r="240" spans="1:2" x14ac:dyDescent="0.25">
      <c r="A240" s="1" t="s">
        <v>6715</v>
      </c>
      <c r="B240">
        <v>190</v>
      </c>
    </row>
    <row r="241" spans="1:2" x14ac:dyDescent="0.25">
      <c r="A241" s="1" t="s">
        <v>6716</v>
      </c>
      <c r="B241">
        <v>18</v>
      </c>
    </row>
    <row r="242" spans="1:2" x14ac:dyDescent="0.25">
      <c r="A242" s="1" t="s">
        <v>6717</v>
      </c>
      <c r="B242">
        <v>621</v>
      </c>
    </row>
    <row r="243" spans="1:2" x14ac:dyDescent="0.25">
      <c r="A243" s="1" t="s">
        <v>6718</v>
      </c>
      <c r="B243">
        <v>819</v>
      </c>
    </row>
    <row r="244" spans="1:2" x14ac:dyDescent="0.25">
      <c r="A244" s="1" t="s">
        <v>6719</v>
      </c>
      <c r="B244">
        <v>200</v>
      </c>
    </row>
    <row r="245" spans="1:2" x14ac:dyDescent="0.25">
      <c r="A245" s="1" t="s">
        <v>6720</v>
      </c>
      <c r="B245">
        <v>18</v>
      </c>
    </row>
    <row r="246" spans="1:2" x14ac:dyDescent="0.25">
      <c r="A246" s="1" t="s">
        <v>6721</v>
      </c>
      <c r="B246">
        <v>135</v>
      </c>
    </row>
    <row r="247" spans="1:2" x14ac:dyDescent="0.25">
      <c r="A247" s="1" t="s">
        <v>6722</v>
      </c>
      <c r="B247">
        <v>286</v>
      </c>
    </row>
    <row r="248" spans="1:2" x14ac:dyDescent="0.25">
      <c r="A248" s="1" t="s">
        <v>6722</v>
      </c>
      <c r="B248">
        <v>0</v>
      </c>
    </row>
    <row r="249" spans="1:2" x14ac:dyDescent="0.25">
      <c r="A249" s="1" t="s">
        <v>6722</v>
      </c>
      <c r="B249">
        <v>0</v>
      </c>
    </row>
    <row r="250" spans="1:2" x14ac:dyDescent="0.25">
      <c r="A250" s="1" t="s">
        <v>6722</v>
      </c>
      <c r="B250">
        <v>0</v>
      </c>
    </row>
    <row r="251" spans="1:2" x14ac:dyDescent="0.25">
      <c r="A251" s="1" t="s">
        <v>6722</v>
      </c>
      <c r="B251">
        <v>0</v>
      </c>
    </row>
    <row r="252" spans="1:2" x14ac:dyDescent="0.25">
      <c r="A252" s="1" t="s">
        <v>6722</v>
      </c>
      <c r="B252">
        <v>0</v>
      </c>
    </row>
    <row r="253" spans="1:2" x14ac:dyDescent="0.25">
      <c r="A253" s="1" t="s">
        <v>6722</v>
      </c>
      <c r="B253">
        <v>0</v>
      </c>
    </row>
    <row r="254" spans="1:2" x14ac:dyDescent="0.25">
      <c r="A254" s="1" t="s">
        <v>6722</v>
      </c>
      <c r="B254">
        <v>0</v>
      </c>
    </row>
    <row r="255" spans="1:2" x14ac:dyDescent="0.25">
      <c r="A255" s="1" t="s">
        <v>6722</v>
      </c>
      <c r="B255">
        <v>0</v>
      </c>
    </row>
    <row r="256" spans="1:2" x14ac:dyDescent="0.25">
      <c r="A256" s="1" t="s">
        <v>6722</v>
      </c>
      <c r="B256">
        <v>0</v>
      </c>
    </row>
    <row r="257" spans="1:2" x14ac:dyDescent="0.25">
      <c r="A257" s="1" t="s">
        <v>6722</v>
      </c>
      <c r="B257">
        <v>0</v>
      </c>
    </row>
    <row r="258" spans="1:2" x14ac:dyDescent="0.25">
      <c r="A258" s="1" t="s">
        <v>6722</v>
      </c>
      <c r="B258">
        <v>0</v>
      </c>
    </row>
    <row r="259" spans="1:2" x14ac:dyDescent="0.25">
      <c r="A259" s="1" t="s">
        <v>6722</v>
      </c>
      <c r="B259">
        <v>0</v>
      </c>
    </row>
    <row r="260" spans="1:2" x14ac:dyDescent="0.25">
      <c r="A260" s="1" t="s">
        <v>6722</v>
      </c>
      <c r="B260">
        <v>0</v>
      </c>
    </row>
    <row r="261" spans="1:2" x14ac:dyDescent="0.25">
      <c r="A261" s="1" t="s">
        <v>6722</v>
      </c>
      <c r="B261">
        <v>0</v>
      </c>
    </row>
    <row r="262" spans="1:2" x14ac:dyDescent="0.25">
      <c r="A262" s="1" t="s">
        <v>6722</v>
      </c>
      <c r="B262">
        <v>0</v>
      </c>
    </row>
    <row r="263" spans="1:2" x14ac:dyDescent="0.25">
      <c r="A263" s="1" t="s">
        <v>6723</v>
      </c>
      <c r="B263">
        <v>0</v>
      </c>
    </row>
    <row r="264" spans="1:2" x14ac:dyDescent="0.25">
      <c r="A264" s="1" t="s">
        <v>6723</v>
      </c>
      <c r="B264">
        <v>0</v>
      </c>
    </row>
    <row r="265" spans="1:2" x14ac:dyDescent="0.25">
      <c r="A265" s="1" t="s">
        <v>6723</v>
      </c>
      <c r="B265">
        <v>0</v>
      </c>
    </row>
    <row r="266" spans="1:2" x14ac:dyDescent="0.25">
      <c r="A266" s="1" t="s">
        <v>6723</v>
      </c>
      <c r="B266">
        <v>0</v>
      </c>
    </row>
    <row r="267" spans="1:2" x14ac:dyDescent="0.25">
      <c r="A267" s="1" t="s">
        <v>6723</v>
      </c>
      <c r="B267">
        <v>0</v>
      </c>
    </row>
    <row r="268" spans="1:2" x14ac:dyDescent="0.25">
      <c r="A268" s="1" t="s">
        <v>6723</v>
      </c>
      <c r="B268">
        <v>0</v>
      </c>
    </row>
    <row r="269" spans="1:2" x14ac:dyDescent="0.25">
      <c r="A269" s="1" t="s">
        <v>6723</v>
      </c>
      <c r="B269">
        <v>0</v>
      </c>
    </row>
    <row r="270" spans="1:2" x14ac:dyDescent="0.25">
      <c r="A270" s="1" t="s">
        <v>6723</v>
      </c>
      <c r="B270">
        <v>0</v>
      </c>
    </row>
    <row r="271" spans="1:2" x14ac:dyDescent="0.25">
      <c r="A271" s="1" t="s">
        <v>6723</v>
      </c>
      <c r="B271">
        <v>0</v>
      </c>
    </row>
    <row r="272" spans="1:2" x14ac:dyDescent="0.25">
      <c r="A272" s="1" t="s">
        <v>6723</v>
      </c>
      <c r="B272">
        <v>0</v>
      </c>
    </row>
    <row r="273" spans="1:2" x14ac:dyDescent="0.25">
      <c r="A273" s="1" t="s">
        <v>6723</v>
      </c>
      <c r="B273">
        <v>0</v>
      </c>
    </row>
    <row r="274" spans="1:2" x14ac:dyDescent="0.25">
      <c r="A274" s="1" t="s">
        <v>6723</v>
      </c>
      <c r="B274">
        <v>0</v>
      </c>
    </row>
    <row r="275" spans="1:2" x14ac:dyDescent="0.25">
      <c r="A275" s="1" t="s">
        <v>6723</v>
      </c>
      <c r="B275">
        <v>0</v>
      </c>
    </row>
    <row r="276" spans="1:2" x14ac:dyDescent="0.25">
      <c r="A276" s="1" t="s">
        <v>6723</v>
      </c>
      <c r="B276">
        <v>0</v>
      </c>
    </row>
    <row r="277" spans="1:2" x14ac:dyDescent="0.25">
      <c r="A277" s="1" t="s">
        <v>6723</v>
      </c>
      <c r="B277">
        <v>0</v>
      </c>
    </row>
    <row r="278" spans="1:2" x14ac:dyDescent="0.25">
      <c r="A278" s="1" t="s">
        <v>6723</v>
      </c>
      <c r="B278">
        <v>0</v>
      </c>
    </row>
    <row r="279" spans="1:2" x14ac:dyDescent="0.25">
      <c r="A279" s="1" t="s">
        <v>6723</v>
      </c>
      <c r="B279">
        <v>0</v>
      </c>
    </row>
    <row r="280" spans="1:2" x14ac:dyDescent="0.25">
      <c r="A280" s="1" t="s">
        <v>6723</v>
      </c>
      <c r="B280">
        <v>0</v>
      </c>
    </row>
    <row r="281" spans="1:2" x14ac:dyDescent="0.25">
      <c r="A281" s="1" t="s">
        <v>6723</v>
      </c>
      <c r="B281">
        <v>0</v>
      </c>
    </row>
    <row r="282" spans="1:2" x14ac:dyDescent="0.25">
      <c r="A282" s="1" t="s">
        <v>6723</v>
      </c>
      <c r="B282">
        <v>0</v>
      </c>
    </row>
    <row r="283" spans="1:2" x14ac:dyDescent="0.25">
      <c r="A283" s="1" t="s">
        <v>6723</v>
      </c>
      <c r="B283">
        <v>0</v>
      </c>
    </row>
    <row r="284" spans="1:2" x14ac:dyDescent="0.25">
      <c r="A284" s="1" t="s">
        <v>6723</v>
      </c>
      <c r="B284">
        <v>0</v>
      </c>
    </row>
    <row r="285" spans="1:2" x14ac:dyDescent="0.25">
      <c r="A285" s="1" t="s">
        <v>6723</v>
      </c>
      <c r="B285">
        <v>0</v>
      </c>
    </row>
    <row r="286" spans="1:2" x14ac:dyDescent="0.25">
      <c r="A286" s="1" t="s">
        <v>6723</v>
      </c>
      <c r="B286">
        <v>0</v>
      </c>
    </row>
    <row r="287" spans="1:2" x14ac:dyDescent="0.25">
      <c r="A287" s="1" t="s">
        <v>6723</v>
      </c>
      <c r="B287">
        <v>0</v>
      </c>
    </row>
    <row r="288" spans="1:2" x14ac:dyDescent="0.25">
      <c r="A288" s="1" t="s">
        <v>6723</v>
      </c>
      <c r="B288">
        <v>0</v>
      </c>
    </row>
    <row r="289" spans="1:2" x14ac:dyDescent="0.25">
      <c r="A289" s="1" t="s">
        <v>6723</v>
      </c>
      <c r="B289">
        <v>0</v>
      </c>
    </row>
    <row r="290" spans="1:2" x14ac:dyDescent="0.25">
      <c r="A290" s="1" t="s">
        <v>6723</v>
      </c>
      <c r="B290">
        <v>0</v>
      </c>
    </row>
    <row r="291" spans="1:2" x14ac:dyDescent="0.25">
      <c r="A291" s="1" t="s">
        <v>6723</v>
      </c>
      <c r="B291">
        <v>0</v>
      </c>
    </row>
    <row r="292" spans="1:2" x14ac:dyDescent="0.25">
      <c r="A292" s="1" t="s">
        <v>6723</v>
      </c>
      <c r="B292">
        <v>0</v>
      </c>
    </row>
    <row r="293" spans="1:2" x14ac:dyDescent="0.25">
      <c r="A293" s="1" t="s">
        <v>6724</v>
      </c>
      <c r="B293">
        <v>0</v>
      </c>
    </row>
    <row r="294" spans="1:2" x14ac:dyDescent="0.25">
      <c r="A294" s="1" t="s">
        <v>6724</v>
      </c>
      <c r="B294">
        <v>0</v>
      </c>
    </row>
    <row r="295" spans="1:2" x14ac:dyDescent="0.25">
      <c r="A295" s="1" t="s">
        <v>6724</v>
      </c>
      <c r="B295">
        <v>0</v>
      </c>
    </row>
    <row r="296" spans="1:2" x14ac:dyDescent="0.25">
      <c r="A296" s="1" t="s">
        <v>6724</v>
      </c>
      <c r="B296">
        <v>0</v>
      </c>
    </row>
    <row r="297" spans="1:2" x14ac:dyDescent="0.25">
      <c r="A297" s="1" t="s">
        <v>6724</v>
      </c>
      <c r="B297">
        <v>0</v>
      </c>
    </row>
    <row r="298" spans="1:2" x14ac:dyDescent="0.25">
      <c r="A298" s="1" t="s">
        <v>6724</v>
      </c>
      <c r="B298">
        <v>0</v>
      </c>
    </row>
    <row r="299" spans="1:2" x14ac:dyDescent="0.25">
      <c r="A299" s="1" t="s">
        <v>6724</v>
      </c>
      <c r="B299">
        <v>0</v>
      </c>
    </row>
    <row r="300" spans="1:2" x14ac:dyDescent="0.25">
      <c r="A300" s="1" t="s">
        <v>6724</v>
      </c>
      <c r="B300">
        <v>0</v>
      </c>
    </row>
    <row r="301" spans="1:2" x14ac:dyDescent="0.25">
      <c r="A301" s="1" t="s">
        <v>6724</v>
      </c>
      <c r="B301">
        <v>0</v>
      </c>
    </row>
    <row r="302" spans="1:2" x14ac:dyDescent="0.25">
      <c r="A302" s="1" t="s">
        <v>6724</v>
      </c>
      <c r="B302">
        <v>0</v>
      </c>
    </row>
    <row r="303" spans="1:2" x14ac:dyDescent="0.25">
      <c r="A303" s="1" t="s">
        <v>6724</v>
      </c>
      <c r="B303">
        <v>0</v>
      </c>
    </row>
    <row r="304" spans="1:2" x14ac:dyDescent="0.25">
      <c r="A304" s="1" t="s">
        <v>6724</v>
      </c>
      <c r="B304">
        <v>0</v>
      </c>
    </row>
    <row r="305" spans="1:2" x14ac:dyDescent="0.25">
      <c r="A305" s="1" t="s">
        <v>6724</v>
      </c>
      <c r="B305">
        <v>0</v>
      </c>
    </row>
    <row r="306" spans="1:2" x14ac:dyDescent="0.25">
      <c r="A306" s="1" t="s">
        <v>6724</v>
      </c>
      <c r="B306">
        <v>0</v>
      </c>
    </row>
    <row r="307" spans="1:2" x14ac:dyDescent="0.25">
      <c r="A307" s="1" t="s">
        <v>6724</v>
      </c>
      <c r="B307">
        <v>0</v>
      </c>
    </row>
    <row r="308" spans="1:2" x14ac:dyDescent="0.25">
      <c r="A308" s="1" t="s">
        <v>6724</v>
      </c>
      <c r="B308">
        <v>0</v>
      </c>
    </row>
    <row r="309" spans="1:2" x14ac:dyDescent="0.25">
      <c r="A309" s="1" t="s">
        <v>6724</v>
      </c>
      <c r="B309">
        <v>0</v>
      </c>
    </row>
    <row r="310" spans="1:2" x14ac:dyDescent="0.25">
      <c r="A310" s="1" t="s">
        <v>6724</v>
      </c>
      <c r="B310">
        <v>0</v>
      </c>
    </row>
    <row r="311" spans="1:2" x14ac:dyDescent="0.25">
      <c r="A311" s="1" t="s">
        <v>6724</v>
      </c>
      <c r="B311">
        <v>0</v>
      </c>
    </row>
    <row r="312" spans="1:2" x14ac:dyDescent="0.25">
      <c r="A312" s="1" t="s">
        <v>6724</v>
      </c>
      <c r="B312">
        <v>0</v>
      </c>
    </row>
    <row r="313" spans="1:2" x14ac:dyDescent="0.25">
      <c r="A313" s="1" t="s">
        <v>6724</v>
      </c>
      <c r="B313">
        <v>0</v>
      </c>
    </row>
    <row r="314" spans="1:2" x14ac:dyDescent="0.25">
      <c r="A314" s="1" t="s">
        <v>6724</v>
      </c>
      <c r="B314">
        <v>0</v>
      </c>
    </row>
    <row r="315" spans="1:2" x14ac:dyDescent="0.25">
      <c r="A315" s="1" t="s">
        <v>6724</v>
      </c>
      <c r="B315">
        <v>0</v>
      </c>
    </row>
    <row r="316" spans="1:2" x14ac:dyDescent="0.25">
      <c r="A316" s="1" t="s">
        <v>6724</v>
      </c>
      <c r="B316">
        <v>0</v>
      </c>
    </row>
    <row r="317" spans="1:2" x14ac:dyDescent="0.25">
      <c r="A317" s="1" t="s">
        <v>6724</v>
      </c>
      <c r="B317">
        <v>0</v>
      </c>
    </row>
    <row r="318" spans="1:2" x14ac:dyDescent="0.25">
      <c r="A318" s="1" t="s">
        <v>6724</v>
      </c>
      <c r="B318">
        <v>0</v>
      </c>
    </row>
    <row r="319" spans="1:2" x14ac:dyDescent="0.25">
      <c r="A319" s="1" t="s">
        <v>6724</v>
      </c>
      <c r="B319">
        <v>0</v>
      </c>
    </row>
    <row r="320" spans="1:2" x14ac:dyDescent="0.25">
      <c r="A320" s="1" t="s">
        <v>6724</v>
      </c>
      <c r="B320">
        <v>0</v>
      </c>
    </row>
    <row r="321" spans="1:2" x14ac:dyDescent="0.25">
      <c r="A321" s="1" t="s">
        <v>6724</v>
      </c>
      <c r="B321">
        <v>0</v>
      </c>
    </row>
    <row r="322" spans="1:2" x14ac:dyDescent="0.25">
      <c r="A322" s="1" t="s">
        <v>6724</v>
      </c>
      <c r="B322">
        <v>0</v>
      </c>
    </row>
    <row r="323" spans="1:2" x14ac:dyDescent="0.25">
      <c r="A323" s="1" t="s">
        <v>6724</v>
      </c>
      <c r="B323">
        <v>0</v>
      </c>
    </row>
    <row r="324" spans="1:2" x14ac:dyDescent="0.25">
      <c r="A324" s="1" t="s">
        <v>6724</v>
      </c>
      <c r="B324">
        <v>0</v>
      </c>
    </row>
    <row r="325" spans="1:2" x14ac:dyDescent="0.25">
      <c r="A325" s="1" t="s">
        <v>6725</v>
      </c>
      <c r="B325">
        <v>0</v>
      </c>
    </row>
    <row r="326" spans="1:2" x14ac:dyDescent="0.25">
      <c r="A326" s="1" t="s">
        <v>6725</v>
      </c>
      <c r="B326">
        <v>0</v>
      </c>
    </row>
    <row r="327" spans="1:2" x14ac:dyDescent="0.25">
      <c r="A327" s="1" t="s">
        <v>6725</v>
      </c>
      <c r="B327">
        <v>0</v>
      </c>
    </row>
    <row r="328" spans="1:2" x14ac:dyDescent="0.25">
      <c r="A328" s="1" t="s">
        <v>6725</v>
      </c>
      <c r="B328">
        <v>0</v>
      </c>
    </row>
    <row r="329" spans="1:2" x14ac:dyDescent="0.25">
      <c r="A329" s="1" t="s">
        <v>6725</v>
      </c>
      <c r="B329">
        <v>0</v>
      </c>
    </row>
    <row r="330" spans="1:2" x14ac:dyDescent="0.25">
      <c r="A330" s="1" t="s">
        <v>6725</v>
      </c>
      <c r="B330">
        <v>0</v>
      </c>
    </row>
    <row r="331" spans="1:2" x14ac:dyDescent="0.25">
      <c r="A331" s="1" t="s">
        <v>6725</v>
      </c>
      <c r="B331">
        <v>0</v>
      </c>
    </row>
    <row r="332" spans="1:2" x14ac:dyDescent="0.25">
      <c r="A332" s="1" t="s">
        <v>6725</v>
      </c>
      <c r="B332">
        <v>0</v>
      </c>
    </row>
    <row r="333" spans="1:2" x14ac:dyDescent="0.25">
      <c r="A333" s="1" t="s">
        <v>6725</v>
      </c>
      <c r="B333">
        <v>0</v>
      </c>
    </row>
    <row r="334" spans="1:2" x14ac:dyDescent="0.25">
      <c r="A334" s="1" t="s">
        <v>6725</v>
      </c>
      <c r="B334">
        <v>0</v>
      </c>
    </row>
    <row r="335" spans="1:2" x14ac:dyDescent="0.25">
      <c r="A335" s="1" t="s">
        <v>6725</v>
      </c>
      <c r="B335">
        <v>0</v>
      </c>
    </row>
    <row r="336" spans="1:2" x14ac:dyDescent="0.25">
      <c r="A336" s="1" t="s">
        <v>6725</v>
      </c>
      <c r="B336">
        <v>0</v>
      </c>
    </row>
    <row r="337" spans="1:2" x14ac:dyDescent="0.25">
      <c r="A337" s="1" t="s">
        <v>6725</v>
      </c>
      <c r="B337">
        <v>0</v>
      </c>
    </row>
    <row r="338" spans="1:2" x14ac:dyDescent="0.25">
      <c r="A338" s="1" t="s">
        <v>6725</v>
      </c>
      <c r="B338">
        <v>0</v>
      </c>
    </row>
    <row r="339" spans="1:2" x14ac:dyDescent="0.25">
      <c r="A339" s="1" t="s">
        <v>6725</v>
      </c>
      <c r="B339">
        <v>0</v>
      </c>
    </row>
    <row r="340" spans="1:2" x14ac:dyDescent="0.25">
      <c r="A340" s="1" t="s">
        <v>6725</v>
      </c>
      <c r="B340">
        <v>0</v>
      </c>
    </row>
    <row r="341" spans="1:2" x14ac:dyDescent="0.25">
      <c r="A341" s="1" t="s">
        <v>6725</v>
      </c>
      <c r="B341">
        <v>0</v>
      </c>
    </row>
    <row r="342" spans="1:2" x14ac:dyDescent="0.25">
      <c r="A342" s="1" t="s">
        <v>6725</v>
      </c>
      <c r="B342">
        <v>0</v>
      </c>
    </row>
    <row r="343" spans="1:2" x14ac:dyDescent="0.25">
      <c r="A343" s="1" t="s">
        <v>6725</v>
      </c>
      <c r="B343">
        <v>0</v>
      </c>
    </row>
    <row r="344" spans="1:2" x14ac:dyDescent="0.25">
      <c r="A344" s="1" t="s">
        <v>6725</v>
      </c>
      <c r="B344">
        <v>0</v>
      </c>
    </row>
    <row r="345" spans="1:2" x14ac:dyDescent="0.25">
      <c r="A345" s="1" t="s">
        <v>6725</v>
      </c>
      <c r="B345">
        <v>0</v>
      </c>
    </row>
    <row r="346" spans="1:2" x14ac:dyDescent="0.25">
      <c r="A346" s="1" t="s">
        <v>6725</v>
      </c>
      <c r="B346">
        <v>0</v>
      </c>
    </row>
    <row r="347" spans="1:2" x14ac:dyDescent="0.25">
      <c r="A347" s="1" t="s">
        <v>6725</v>
      </c>
      <c r="B347">
        <v>0</v>
      </c>
    </row>
    <row r="348" spans="1:2" x14ac:dyDescent="0.25">
      <c r="A348" s="1" t="s">
        <v>6725</v>
      </c>
      <c r="B348">
        <v>0</v>
      </c>
    </row>
    <row r="349" spans="1:2" x14ac:dyDescent="0.25">
      <c r="A349" s="1" t="s">
        <v>6725</v>
      </c>
      <c r="B349">
        <v>0</v>
      </c>
    </row>
    <row r="350" spans="1:2" x14ac:dyDescent="0.25">
      <c r="A350" s="1" t="s">
        <v>6725</v>
      </c>
      <c r="B350">
        <v>0</v>
      </c>
    </row>
    <row r="351" spans="1:2" x14ac:dyDescent="0.25">
      <c r="A351" s="1" t="s">
        <v>6725</v>
      </c>
      <c r="B351">
        <v>0</v>
      </c>
    </row>
    <row r="352" spans="1:2" x14ac:dyDescent="0.25">
      <c r="A352" s="1" t="s">
        <v>6725</v>
      </c>
      <c r="B352">
        <v>0</v>
      </c>
    </row>
    <row r="353" spans="1:2" x14ac:dyDescent="0.25">
      <c r="A353" s="1" t="s">
        <v>6725</v>
      </c>
      <c r="B353">
        <v>0</v>
      </c>
    </row>
    <row r="354" spans="1:2" x14ac:dyDescent="0.25">
      <c r="A354" s="1" t="s">
        <v>6725</v>
      </c>
      <c r="B354">
        <v>0</v>
      </c>
    </row>
    <row r="355" spans="1:2" x14ac:dyDescent="0.25">
      <c r="A355" s="1" t="s">
        <v>6725</v>
      </c>
      <c r="B355">
        <v>0</v>
      </c>
    </row>
    <row r="356" spans="1:2" x14ac:dyDescent="0.25">
      <c r="A356" s="1" t="s">
        <v>6726</v>
      </c>
      <c r="B356">
        <v>0</v>
      </c>
    </row>
    <row r="357" spans="1:2" x14ac:dyDescent="0.25">
      <c r="A357" s="1" t="s">
        <v>6726</v>
      </c>
      <c r="B357">
        <v>0</v>
      </c>
    </row>
    <row r="358" spans="1:2" x14ac:dyDescent="0.25">
      <c r="A358" s="1" t="s">
        <v>6726</v>
      </c>
      <c r="B358">
        <v>0</v>
      </c>
    </row>
    <row r="359" spans="1:2" x14ac:dyDescent="0.25">
      <c r="A359" s="1" t="s">
        <v>6726</v>
      </c>
      <c r="B359">
        <v>0</v>
      </c>
    </row>
    <row r="360" spans="1:2" x14ac:dyDescent="0.25">
      <c r="A360" s="1" t="s">
        <v>6726</v>
      </c>
      <c r="B360">
        <v>0</v>
      </c>
    </row>
    <row r="361" spans="1:2" x14ac:dyDescent="0.25">
      <c r="A361" s="1" t="s">
        <v>6726</v>
      </c>
      <c r="B361">
        <v>0</v>
      </c>
    </row>
    <row r="362" spans="1:2" x14ac:dyDescent="0.25">
      <c r="A362" s="1" t="s">
        <v>6726</v>
      </c>
      <c r="B362">
        <v>0</v>
      </c>
    </row>
    <row r="363" spans="1:2" x14ac:dyDescent="0.25">
      <c r="A363" s="1" t="s">
        <v>6726</v>
      </c>
      <c r="B363">
        <v>0</v>
      </c>
    </row>
    <row r="364" spans="1:2" x14ac:dyDescent="0.25">
      <c r="A364" s="1" t="s">
        <v>6726</v>
      </c>
      <c r="B364">
        <v>0</v>
      </c>
    </row>
    <row r="365" spans="1:2" x14ac:dyDescent="0.25">
      <c r="A365" s="1" t="s">
        <v>6726</v>
      </c>
      <c r="B365">
        <v>0</v>
      </c>
    </row>
    <row r="366" spans="1:2" x14ac:dyDescent="0.25">
      <c r="A366" s="1" t="s">
        <v>6726</v>
      </c>
      <c r="B366">
        <v>0</v>
      </c>
    </row>
    <row r="367" spans="1:2" x14ac:dyDescent="0.25">
      <c r="A367" s="1" t="s">
        <v>6726</v>
      </c>
      <c r="B367">
        <v>0</v>
      </c>
    </row>
    <row r="368" spans="1:2" x14ac:dyDescent="0.25">
      <c r="A368" s="1" t="s">
        <v>6726</v>
      </c>
      <c r="B368">
        <v>0</v>
      </c>
    </row>
    <row r="369" spans="1:2" x14ac:dyDescent="0.25">
      <c r="A369" s="1" t="s">
        <v>6726</v>
      </c>
      <c r="B369">
        <v>0</v>
      </c>
    </row>
    <row r="370" spans="1:2" x14ac:dyDescent="0.25">
      <c r="A370" s="1" t="s">
        <v>6726</v>
      </c>
      <c r="B370">
        <v>0</v>
      </c>
    </row>
    <row r="371" spans="1:2" x14ac:dyDescent="0.25">
      <c r="A371" s="1" t="s">
        <v>6726</v>
      </c>
      <c r="B371">
        <v>0</v>
      </c>
    </row>
    <row r="372" spans="1:2" x14ac:dyDescent="0.25">
      <c r="A372" s="1" t="s">
        <v>6726</v>
      </c>
      <c r="B372">
        <v>0</v>
      </c>
    </row>
    <row r="373" spans="1:2" x14ac:dyDescent="0.25">
      <c r="A373" s="1" t="s">
        <v>6726</v>
      </c>
      <c r="B373">
        <v>0</v>
      </c>
    </row>
    <row r="374" spans="1:2" x14ac:dyDescent="0.25">
      <c r="A374" s="1" t="s">
        <v>6726</v>
      </c>
      <c r="B374">
        <v>0</v>
      </c>
    </row>
    <row r="375" spans="1:2" x14ac:dyDescent="0.25">
      <c r="A375" s="1" t="s">
        <v>6726</v>
      </c>
      <c r="B375">
        <v>0</v>
      </c>
    </row>
    <row r="376" spans="1:2" x14ac:dyDescent="0.25">
      <c r="A376" s="1" t="s">
        <v>6726</v>
      </c>
      <c r="B376">
        <v>0</v>
      </c>
    </row>
    <row r="377" spans="1:2" x14ac:dyDescent="0.25">
      <c r="A377" s="1" t="s">
        <v>6726</v>
      </c>
      <c r="B377">
        <v>0</v>
      </c>
    </row>
    <row r="378" spans="1:2" x14ac:dyDescent="0.25">
      <c r="A378" s="1" t="s">
        <v>6726</v>
      </c>
      <c r="B378">
        <v>0</v>
      </c>
    </row>
    <row r="379" spans="1:2" x14ac:dyDescent="0.25">
      <c r="A379" s="1" t="s">
        <v>6726</v>
      </c>
      <c r="B379">
        <v>0</v>
      </c>
    </row>
    <row r="380" spans="1:2" x14ac:dyDescent="0.25">
      <c r="A380" s="1" t="s">
        <v>6726</v>
      </c>
      <c r="B380">
        <v>0</v>
      </c>
    </row>
    <row r="381" spans="1:2" x14ac:dyDescent="0.25">
      <c r="A381" s="1" t="s">
        <v>6726</v>
      </c>
      <c r="B381">
        <v>0</v>
      </c>
    </row>
    <row r="382" spans="1:2" x14ac:dyDescent="0.25">
      <c r="A382" s="1" t="s">
        <v>6726</v>
      </c>
      <c r="B382">
        <v>0</v>
      </c>
    </row>
    <row r="383" spans="1:2" x14ac:dyDescent="0.25">
      <c r="A383" s="1" t="s">
        <v>6726</v>
      </c>
      <c r="B383">
        <v>0</v>
      </c>
    </row>
    <row r="384" spans="1:2" x14ac:dyDescent="0.25">
      <c r="A384" s="1" t="s">
        <v>6726</v>
      </c>
      <c r="B384">
        <v>0</v>
      </c>
    </row>
    <row r="385" spans="1:2" x14ac:dyDescent="0.25">
      <c r="A385" s="1" t="s">
        <v>6726</v>
      </c>
      <c r="B385">
        <v>0</v>
      </c>
    </row>
    <row r="386" spans="1:2" x14ac:dyDescent="0.25">
      <c r="A386" s="1" t="s">
        <v>6726</v>
      </c>
      <c r="B386">
        <v>0</v>
      </c>
    </row>
    <row r="387" spans="1:2" x14ac:dyDescent="0.25">
      <c r="A387" s="1" t="s">
        <v>6726</v>
      </c>
      <c r="B387">
        <v>0</v>
      </c>
    </row>
    <row r="388" spans="1:2" x14ac:dyDescent="0.25">
      <c r="A388" s="1" t="s">
        <v>6727</v>
      </c>
      <c r="B388">
        <v>0</v>
      </c>
    </row>
    <row r="389" spans="1:2" x14ac:dyDescent="0.25">
      <c r="A389" s="1" t="s">
        <v>6727</v>
      </c>
      <c r="B389">
        <v>0</v>
      </c>
    </row>
    <row r="390" spans="1:2" x14ac:dyDescent="0.25">
      <c r="A390" s="1" t="s">
        <v>6727</v>
      </c>
      <c r="B390">
        <v>0</v>
      </c>
    </row>
    <row r="391" spans="1:2" x14ac:dyDescent="0.25">
      <c r="A391" s="1" t="s">
        <v>6727</v>
      </c>
      <c r="B391">
        <v>0</v>
      </c>
    </row>
    <row r="392" spans="1:2" x14ac:dyDescent="0.25">
      <c r="A392" s="1" t="s">
        <v>6727</v>
      </c>
      <c r="B392">
        <v>0</v>
      </c>
    </row>
    <row r="393" spans="1:2" x14ac:dyDescent="0.25">
      <c r="A393" s="1" t="s">
        <v>6727</v>
      </c>
      <c r="B393">
        <v>0</v>
      </c>
    </row>
    <row r="394" spans="1:2" x14ac:dyDescent="0.25">
      <c r="A394" s="1" t="s">
        <v>6727</v>
      </c>
      <c r="B394">
        <v>0</v>
      </c>
    </row>
    <row r="395" spans="1:2" x14ac:dyDescent="0.25">
      <c r="A395" s="1" t="s">
        <v>6727</v>
      </c>
      <c r="B395">
        <v>0</v>
      </c>
    </row>
    <row r="396" spans="1:2" x14ac:dyDescent="0.25">
      <c r="A396" s="1" t="s">
        <v>6727</v>
      </c>
      <c r="B396">
        <v>0</v>
      </c>
    </row>
    <row r="397" spans="1:2" x14ac:dyDescent="0.25">
      <c r="A397" s="1" t="s">
        <v>6727</v>
      </c>
      <c r="B397">
        <v>0</v>
      </c>
    </row>
    <row r="398" spans="1:2" x14ac:dyDescent="0.25">
      <c r="A398" s="1" t="s">
        <v>6727</v>
      </c>
      <c r="B398">
        <v>0</v>
      </c>
    </row>
    <row r="399" spans="1:2" x14ac:dyDescent="0.25">
      <c r="A399" s="1" t="s">
        <v>6727</v>
      </c>
      <c r="B399">
        <v>0</v>
      </c>
    </row>
    <row r="400" spans="1:2" x14ac:dyDescent="0.25">
      <c r="A400" s="1" t="s">
        <v>6727</v>
      </c>
      <c r="B400">
        <v>0</v>
      </c>
    </row>
    <row r="401" spans="1:2" x14ac:dyDescent="0.25">
      <c r="A401" s="1" t="s">
        <v>6727</v>
      </c>
      <c r="B401">
        <v>0</v>
      </c>
    </row>
    <row r="402" spans="1:2" x14ac:dyDescent="0.25">
      <c r="A402" s="1" t="s">
        <v>6727</v>
      </c>
      <c r="B402">
        <v>0</v>
      </c>
    </row>
    <row r="403" spans="1:2" x14ac:dyDescent="0.25">
      <c r="A403" s="1" t="s">
        <v>6727</v>
      </c>
      <c r="B403">
        <v>0</v>
      </c>
    </row>
    <row r="404" spans="1:2" x14ac:dyDescent="0.25">
      <c r="A404" s="1" t="s">
        <v>6727</v>
      </c>
      <c r="B404">
        <v>0</v>
      </c>
    </row>
    <row r="405" spans="1:2" x14ac:dyDescent="0.25">
      <c r="A405" s="1" t="s">
        <v>6727</v>
      </c>
      <c r="B405">
        <v>0</v>
      </c>
    </row>
    <row r="406" spans="1:2" x14ac:dyDescent="0.25">
      <c r="A406" s="1" t="s">
        <v>6727</v>
      </c>
      <c r="B406">
        <v>0</v>
      </c>
    </row>
    <row r="407" spans="1:2" x14ac:dyDescent="0.25">
      <c r="A407" s="1" t="s">
        <v>6727</v>
      </c>
      <c r="B407">
        <v>0</v>
      </c>
    </row>
    <row r="408" spans="1:2" x14ac:dyDescent="0.25">
      <c r="A408" s="1" t="s">
        <v>6727</v>
      </c>
      <c r="B408">
        <v>0</v>
      </c>
    </row>
    <row r="409" spans="1:2" x14ac:dyDescent="0.25">
      <c r="A409" s="1" t="s">
        <v>6727</v>
      </c>
      <c r="B409">
        <v>0</v>
      </c>
    </row>
    <row r="410" spans="1:2" x14ac:dyDescent="0.25">
      <c r="A410" s="1" t="s">
        <v>6727</v>
      </c>
      <c r="B410">
        <v>0</v>
      </c>
    </row>
    <row r="411" spans="1:2" x14ac:dyDescent="0.25">
      <c r="A411" s="1" t="s">
        <v>6727</v>
      </c>
      <c r="B411">
        <v>0</v>
      </c>
    </row>
    <row r="412" spans="1:2" x14ac:dyDescent="0.25">
      <c r="A412" s="1" t="s">
        <v>6727</v>
      </c>
      <c r="B412">
        <v>0</v>
      </c>
    </row>
    <row r="413" spans="1:2" x14ac:dyDescent="0.25">
      <c r="A413" s="1" t="s">
        <v>6727</v>
      </c>
      <c r="B413">
        <v>0</v>
      </c>
    </row>
    <row r="414" spans="1:2" x14ac:dyDescent="0.25">
      <c r="A414" s="1" t="s">
        <v>6727</v>
      </c>
      <c r="B414">
        <v>0</v>
      </c>
    </row>
    <row r="415" spans="1:2" x14ac:dyDescent="0.25">
      <c r="A415" s="1" t="s">
        <v>6727</v>
      </c>
      <c r="B415">
        <v>0</v>
      </c>
    </row>
    <row r="416" spans="1:2" x14ac:dyDescent="0.25">
      <c r="A416" s="1" t="s">
        <v>6727</v>
      </c>
      <c r="B416">
        <v>0</v>
      </c>
    </row>
    <row r="417" spans="1:2" x14ac:dyDescent="0.25">
      <c r="A417" s="1" t="s">
        <v>6727</v>
      </c>
      <c r="B417">
        <v>0</v>
      </c>
    </row>
    <row r="418" spans="1:2" x14ac:dyDescent="0.25">
      <c r="A418" s="1" t="s">
        <v>6727</v>
      </c>
      <c r="B418">
        <v>0</v>
      </c>
    </row>
    <row r="419" spans="1:2" x14ac:dyDescent="0.25">
      <c r="A419" s="1" t="s">
        <v>6727</v>
      </c>
      <c r="B419">
        <v>0</v>
      </c>
    </row>
    <row r="420" spans="1:2" x14ac:dyDescent="0.25">
      <c r="A420" s="1" t="s">
        <v>6728</v>
      </c>
      <c r="B420">
        <v>0</v>
      </c>
    </row>
    <row r="421" spans="1:2" x14ac:dyDescent="0.25">
      <c r="A421" s="1" t="s">
        <v>6728</v>
      </c>
      <c r="B421">
        <v>0</v>
      </c>
    </row>
    <row r="422" spans="1:2" x14ac:dyDescent="0.25">
      <c r="A422" s="1" t="s">
        <v>6728</v>
      </c>
      <c r="B422">
        <v>0</v>
      </c>
    </row>
    <row r="423" spans="1:2" x14ac:dyDescent="0.25">
      <c r="A423" s="1" t="s">
        <v>6728</v>
      </c>
      <c r="B423">
        <v>0</v>
      </c>
    </row>
    <row r="424" spans="1:2" x14ac:dyDescent="0.25">
      <c r="A424" s="1" t="s">
        <v>6728</v>
      </c>
      <c r="B424">
        <v>0</v>
      </c>
    </row>
    <row r="425" spans="1:2" x14ac:dyDescent="0.25">
      <c r="A425" s="1" t="s">
        <v>6728</v>
      </c>
      <c r="B425">
        <v>0</v>
      </c>
    </row>
    <row r="426" spans="1:2" x14ac:dyDescent="0.25">
      <c r="A426" s="1" t="s">
        <v>6728</v>
      </c>
      <c r="B426">
        <v>0</v>
      </c>
    </row>
    <row r="427" spans="1:2" x14ac:dyDescent="0.25">
      <c r="A427" s="1" t="s">
        <v>6728</v>
      </c>
      <c r="B427">
        <v>0</v>
      </c>
    </row>
    <row r="428" spans="1:2" x14ac:dyDescent="0.25">
      <c r="A428" s="1" t="s">
        <v>6728</v>
      </c>
      <c r="B428">
        <v>0</v>
      </c>
    </row>
    <row r="429" spans="1:2" x14ac:dyDescent="0.25">
      <c r="A429" s="1" t="s">
        <v>6728</v>
      </c>
      <c r="B429">
        <v>0</v>
      </c>
    </row>
    <row r="430" spans="1:2" x14ac:dyDescent="0.25">
      <c r="A430" s="1" t="s">
        <v>6728</v>
      </c>
      <c r="B430">
        <v>0</v>
      </c>
    </row>
    <row r="431" spans="1:2" x14ac:dyDescent="0.25">
      <c r="A431" s="1" t="s">
        <v>6728</v>
      </c>
      <c r="B431">
        <v>0</v>
      </c>
    </row>
    <row r="432" spans="1:2" x14ac:dyDescent="0.25">
      <c r="A432" s="1" t="s">
        <v>6728</v>
      </c>
      <c r="B432">
        <v>0</v>
      </c>
    </row>
    <row r="433" spans="1:2" x14ac:dyDescent="0.25">
      <c r="A433" s="1" t="s">
        <v>6728</v>
      </c>
      <c r="B433">
        <v>0</v>
      </c>
    </row>
    <row r="434" spans="1:2" x14ac:dyDescent="0.25">
      <c r="A434" s="1" t="s">
        <v>6728</v>
      </c>
      <c r="B434">
        <v>0</v>
      </c>
    </row>
    <row r="435" spans="1:2" x14ac:dyDescent="0.25">
      <c r="A435" s="1" t="s">
        <v>6728</v>
      </c>
      <c r="B435">
        <v>0</v>
      </c>
    </row>
    <row r="436" spans="1:2" x14ac:dyDescent="0.25">
      <c r="A436" s="1" t="s">
        <v>6728</v>
      </c>
      <c r="B436">
        <v>0</v>
      </c>
    </row>
    <row r="437" spans="1:2" x14ac:dyDescent="0.25">
      <c r="A437" s="1" t="s">
        <v>6728</v>
      </c>
      <c r="B437">
        <v>0</v>
      </c>
    </row>
    <row r="438" spans="1:2" x14ac:dyDescent="0.25">
      <c r="A438" s="1" t="s">
        <v>6728</v>
      </c>
      <c r="B438">
        <v>0</v>
      </c>
    </row>
    <row r="439" spans="1:2" x14ac:dyDescent="0.25">
      <c r="A439" s="1" t="s">
        <v>6728</v>
      </c>
      <c r="B439">
        <v>0</v>
      </c>
    </row>
    <row r="440" spans="1:2" x14ac:dyDescent="0.25">
      <c r="A440" s="1" t="s">
        <v>6728</v>
      </c>
      <c r="B440">
        <v>0</v>
      </c>
    </row>
    <row r="441" spans="1:2" x14ac:dyDescent="0.25">
      <c r="A441" s="1" t="s">
        <v>6728</v>
      </c>
      <c r="B441">
        <v>0</v>
      </c>
    </row>
    <row r="442" spans="1:2" x14ac:dyDescent="0.25">
      <c r="A442" s="1" t="s">
        <v>6728</v>
      </c>
      <c r="B442">
        <v>0</v>
      </c>
    </row>
    <row r="443" spans="1:2" x14ac:dyDescent="0.25">
      <c r="A443" s="1" t="s">
        <v>6728</v>
      </c>
      <c r="B443">
        <v>0</v>
      </c>
    </row>
    <row r="444" spans="1:2" x14ac:dyDescent="0.25">
      <c r="A444" s="1" t="s">
        <v>6728</v>
      </c>
      <c r="B444">
        <v>0</v>
      </c>
    </row>
    <row r="445" spans="1:2" x14ac:dyDescent="0.25">
      <c r="A445" s="1" t="s">
        <v>6728</v>
      </c>
      <c r="B445">
        <v>0</v>
      </c>
    </row>
    <row r="446" spans="1:2" x14ac:dyDescent="0.25">
      <c r="A446" s="1" t="s">
        <v>6728</v>
      </c>
      <c r="B446">
        <v>0</v>
      </c>
    </row>
    <row r="447" spans="1:2" x14ac:dyDescent="0.25">
      <c r="A447" s="1" t="s">
        <v>6728</v>
      </c>
      <c r="B447">
        <v>0</v>
      </c>
    </row>
    <row r="448" spans="1:2" x14ac:dyDescent="0.25">
      <c r="A448" s="1" t="s">
        <v>6728</v>
      </c>
      <c r="B448">
        <v>0</v>
      </c>
    </row>
    <row r="449" spans="1:2" x14ac:dyDescent="0.25">
      <c r="A449" s="1" t="s">
        <v>6728</v>
      </c>
      <c r="B449">
        <v>0</v>
      </c>
    </row>
    <row r="450" spans="1:2" x14ac:dyDescent="0.25">
      <c r="A450" s="1" t="s">
        <v>6728</v>
      </c>
      <c r="B450">
        <v>0</v>
      </c>
    </row>
    <row r="451" spans="1:2" x14ac:dyDescent="0.25">
      <c r="A451" s="1" t="s">
        <v>6729</v>
      </c>
      <c r="B451">
        <v>0</v>
      </c>
    </row>
    <row r="452" spans="1:2" x14ac:dyDescent="0.25">
      <c r="A452" s="1" t="s">
        <v>6729</v>
      </c>
      <c r="B452">
        <v>0</v>
      </c>
    </row>
    <row r="453" spans="1:2" x14ac:dyDescent="0.25">
      <c r="A453" s="1" t="s">
        <v>6729</v>
      </c>
      <c r="B453">
        <v>0</v>
      </c>
    </row>
    <row r="454" spans="1:2" x14ac:dyDescent="0.25">
      <c r="A454" s="1" t="s">
        <v>6729</v>
      </c>
      <c r="B454">
        <v>0</v>
      </c>
    </row>
    <row r="455" spans="1:2" x14ac:dyDescent="0.25">
      <c r="A455" s="1" t="s">
        <v>6729</v>
      </c>
      <c r="B455">
        <v>0</v>
      </c>
    </row>
    <row r="456" spans="1:2" x14ac:dyDescent="0.25">
      <c r="A456" s="1" t="s">
        <v>6729</v>
      </c>
      <c r="B456">
        <v>0</v>
      </c>
    </row>
    <row r="457" spans="1:2" x14ac:dyDescent="0.25">
      <c r="A457" s="1" t="s">
        <v>6729</v>
      </c>
      <c r="B457">
        <v>0</v>
      </c>
    </row>
    <row r="458" spans="1:2" x14ac:dyDescent="0.25">
      <c r="A458" s="1" t="s">
        <v>6729</v>
      </c>
      <c r="B458">
        <v>0</v>
      </c>
    </row>
    <row r="459" spans="1:2" x14ac:dyDescent="0.25">
      <c r="A459" s="1" t="s">
        <v>6729</v>
      </c>
      <c r="B459">
        <v>0</v>
      </c>
    </row>
    <row r="460" spans="1:2" x14ac:dyDescent="0.25">
      <c r="A460" s="1" t="s">
        <v>6729</v>
      </c>
      <c r="B460">
        <v>0</v>
      </c>
    </row>
    <row r="461" spans="1:2" x14ac:dyDescent="0.25">
      <c r="A461" s="1" t="s">
        <v>6729</v>
      </c>
      <c r="B461">
        <v>0</v>
      </c>
    </row>
    <row r="462" spans="1:2" x14ac:dyDescent="0.25">
      <c r="A462" s="1" t="s">
        <v>6729</v>
      </c>
      <c r="B462">
        <v>0</v>
      </c>
    </row>
    <row r="463" spans="1:2" x14ac:dyDescent="0.25">
      <c r="A463" s="1" t="s">
        <v>6729</v>
      </c>
      <c r="B463">
        <v>0</v>
      </c>
    </row>
    <row r="464" spans="1:2" x14ac:dyDescent="0.25">
      <c r="A464" s="1" t="s">
        <v>6729</v>
      </c>
      <c r="B464">
        <v>0</v>
      </c>
    </row>
    <row r="465" spans="1:2" x14ac:dyDescent="0.25">
      <c r="A465" s="1" t="s">
        <v>6729</v>
      </c>
      <c r="B465">
        <v>0</v>
      </c>
    </row>
    <row r="466" spans="1:2" x14ac:dyDescent="0.25">
      <c r="A466" s="1" t="s">
        <v>6729</v>
      </c>
      <c r="B466">
        <v>0</v>
      </c>
    </row>
    <row r="467" spans="1:2" x14ac:dyDescent="0.25">
      <c r="A467" s="1" t="s">
        <v>6729</v>
      </c>
      <c r="B467">
        <v>0</v>
      </c>
    </row>
    <row r="468" spans="1:2" x14ac:dyDescent="0.25">
      <c r="A468" s="1" t="s">
        <v>6729</v>
      </c>
      <c r="B468">
        <v>0</v>
      </c>
    </row>
    <row r="469" spans="1:2" x14ac:dyDescent="0.25">
      <c r="A469" s="1" t="s">
        <v>6729</v>
      </c>
      <c r="B469">
        <v>0</v>
      </c>
    </row>
    <row r="470" spans="1:2" x14ac:dyDescent="0.25">
      <c r="A470" s="1" t="s">
        <v>6729</v>
      </c>
      <c r="B470">
        <v>0</v>
      </c>
    </row>
    <row r="471" spans="1:2" x14ac:dyDescent="0.25">
      <c r="A471" s="1" t="s">
        <v>6729</v>
      </c>
      <c r="B471">
        <v>0</v>
      </c>
    </row>
    <row r="472" spans="1:2" x14ac:dyDescent="0.25">
      <c r="A472" s="1" t="s">
        <v>6729</v>
      </c>
      <c r="B472">
        <v>0</v>
      </c>
    </row>
    <row r="473" spans="1:2" x14ac:dyDescent="0.25">
      <c r="A473" s="1" t="s">
        <v>6729</v>
      </c>
      <c r="B473">
        <v>0</v>
      </c>
    </row>
    <row r="474" spans="1:2" x14ac:dyDescent="0.25">
      <c r="A474" s="1" t="s">
        <v>6729</v>
      </c>
      <c r="B474">
        <v>0</v>
      </c>
    </row>
    <row r="475" spans="1:2" x14ac:dyDescent="0.25">
      <c r="A475" s="1" t="s">
        <v>6729</v>
      </c>
      <c r="B475">
        <v>0</v>
      </c>
    </row>
    <row r="476" spans="1:2" x14ac:dyDescent="0.25">
      <c r="A476" s="1" t="s">
        <v>6729</v>
      </c>
      <c r="B476">
        <v>0</v>
      </c>
    </row>
    <row r="477" spans="1:2" x14ac:dyDescent="0.25">
      <c r="A477" s="1" t="s">
        <v>6729</v>
      </c>
      <c r="B477">
        <v>0</v>
      </c>
    </row>
    <row r="478" spans="1:2" x14ac:dyDescent="0.25">
      <c r="A478" s="1" t="s">
        <v>6729</v>
      </c>
      <c r="B478">
        <v>0</v>
      </c>
    </row>
    <row r="479" spans="1:2" x14ac:dyDescent="0.25">
      <c r="A479" s="1" t="s">
        <v>6729</v>
      </c>
      <c r="B479">
        <v>0</v>
      </c>
    </row>
    <row r="480" spans="1:2" x14ac:dyDescent="0.25">
      <c r="A480" s="1" t="s">
        <v>6729</v>
      </c>
      <c r="B480">
        <v>0</v>
      </c>
    </row>
    <row r="481" spans="1:2" x14ac:dyDescent="0.25">
      <c r="A481" s="1" t="s">
        <v>6729</v>
      </c>
      <c r="B481">
        <v>0</v>
      </c>
    </row>
    <row r="482" spans="1:2" x14ac:dyDescent="0.25">
      <c r="A482" s="1" t="s">
        <v>6729</v>
      </c>
      <c r="B482">
        <v>0</v>
      </c>
    </row>
    <row r="483" spans="1:2" x14ac:dyDescent="0.25">
      <c r="A483" s="1" t="s">
        <v>6730</v>
      </c>
      <c r="B483">
        <v>0</v>
      </c>
    </row>
    <row r="484" spans="1:2" x14ac:dyDescent="0.25">
      <c r="A484" s="1" t="s">
        <v>6730</v>
      </c>
      <c r="B484">
        <v>0</v>
      </c>
    </row>
    <row r="485" spans="1:2" x14ac:dyDescent="0.25">
      <c r="A485" s="1" t="s">
        <v>6730</v>
      </c>
      <c r="B485">
        <v>0</v>
      </c>
    </row>
    <row r="486" spans="1:2" x14ac:dyDescent="0.25">
      <c r="A486" s="1" t="s">
        <v>6730</v>
      </c>
      <c r="B486">
        <v>0</v>
      </c>
    </row>
    <row r="487" spans="1:2" x14ac:dyDescent="0.25">
      <c r="A487" s="1" t="s">
        <v>6730</v>
      </c>
      <c r="B487">
        <v>0</v>
      </c>
    </row>
    <row r="488" spans="1:2" x14ac:dyDescent="0.25">
      <c r="A488" s="1" t="s">
        <v>6730</v>
      </c>
      <c r="B488">
        <v>0</v>
      </c>
    </row>
    <row r="489" spans="1:2" x14ac:dyDescent="0.25">
      <c r="A489" s="1" t="s">
        <v>6730</v>
      </c>
      <c r="B489">
        <v>0</v>
      </c>
    </row>
    <row r="490" spans="1:2" x14ac:dyDescent="0.25">
      <c r="A490" s="1" t="s">
        <v>6730</v>
      </c>
      <c r="B490">
        <v>0</v>
      </c>
    </row>
    <row r="491" spans="1:2" x14ac:dyDescent="0.25">
      <c r="A491" s="1" t="s">
        <v>6730</v>
      </c>
      <c r="B491">
        <v>0</v>
      </c>
    </row>
    <row r="492" spans="1:2" x14ac:dyDescent="0.25">
      <c r="A492" s="1" t="s">
        <v>6730</v>
      </c>
      <c r="B492">
        <v>0</v>
      </c>
    </row>
    <row r="493" spans="1:2" x14ac:dyDescent="0.25">
      <c r="A493" s="1" t="s">
        <v>6730</v>
      </c>
      <c r="B493">
        <v>0</v>
      </c>
    </row>
    <row r="494" spans="1:2" x14ac:dyDescent="0.25">
      <c r="A494" s="1" t="s">
        <v>6730</v>
      </c>
      <c r="B494">
        <v>0</v>
      </c>
    </row>
    <row r="495" spans="1:2" x14ac:dyDescent="0.25">
      <c r="A495" s="1" t="s">
        <v>6730</v>
      </c>
      <c r="B495">
        <v>0</v>
      </c>
    </row>
    <row r="496" spans="1:2" x14ac:dyDescent="0.25">
      <c r="A496" s="1" t="s">
        <v>6730</v>
      </c>
      <c r="B496">
        <v>0</v>
      </c>
    </row>
    <row r="497" spans="1:2" x14ac:dyDescent="0.25">
      <c r="A497" s="1" t="s">
        <v>6730</v>
      </c>
      <c r="B497">
        <v>0</v>
      </c>
    </row>
    <row r="498" spans="1:2" x14ac:dyDescent="0.25">
      <c r="A498" s="1" t="s">
        <v>6730</v>
      </c>
      <c r="B498">
        <v>0</v>
      </c>
    </row>
    <row r="499" spans="1:2" x14ac:dyDescent="0.25">
      <c r="A499" s="1" t="s">
        <v>6730</v>
      </c>
      <c r="B499">
        <v>0</v>
      </c>
    </row>
    <row r="500" spans="1:2" x14ac:dyDescent="0.25">
      <c r="A500" s="1" t="s">
        <v>6730</v>
      </c>
      <c r="B500">
        <v>0</v>
      </c>
    </row>
    <row r="501" spans="1:2" x14ac:dyDescent="0.25">
      <c r="A501" s="1" t="s">
        <v>6731</v>
      </c>
      <c r="B501">
        <v>17</v>
      </c>
    </row>
    <row r="502" spans="1:2" x14ac:dyDescent="0.25">
      <c r="A502" s="1" t="s">
        <v>6732</v>
      </c>
      <c r="B502">
        <v>17</v>
      </c>
    </row>
    <row r="503" spans="1:2" x14ac:dyDescent="0.25">
      <c r="A503" s="1" t="s">
        <v>6733</v>
      </c>
      <c r="B503">
        <v>17</v>
      </c>
    </row>
    <row r="504" spans="1:2" x14ac:dyDescent="0.25">
      <c r="A504" s="1" t="s">
        <v>6734</v>
      </c>
      <c r="B504">
        <v>71</v>
      </c>
    </row>
    <row r="505" spans="1:2" x14ac:dyDescent="0.25">
      <c r="A505" s="1" t="s">
        <v>6735</v>
      </c>
      <c r="B505">
        <v>207</v>
      </c>
    </row>
    <row r="506" spans="1:2" x14ac:dyDescent="0.25">
      <c r="A506" s="1" t="s">
        <v>6736</v>
      </c>
      <c r="B506">
        <v>117</v>
      </c>
    </row>
    <row r="507" spans="1:2" x14ac:dyDescent="0.25">
      <c r="A507" s="1" t="s">
        <v>6737</v>
      </c>
      <c r="B507">
        <v>43</v>
      </c>
    </row>
    <row r="508" spans="1:2" x14ac:dyDescent="0.25">
      <c r="A508" s="1" t="s">
        <v>6738</v>
      </c>
      <c r="B508">
        <v>53</v>
      </c>
    </row>
    <row r="509" spans="1:2" x14ac:dyDescent="0.25">
      <c r="A509" s="1" t="s">
        <v>6739</v>
      </c>
      <c r="B509">
        <v>6</v>
      </c>
    </row>
    <row r="510" spans="1:2" x14ac:dyDescent="0.25">
      <c r="A510" s="1" t="s">
        <v>6740</v>
      </c>
      <c r="B510">
        <v>161</v>
      </c>
    </row>
    <row r="511" spans="1:2" x14ac:dyDescent="0.25">
      <c r="A511" s="1" t="s">
        <v>6741</v>
      </c>
      <c r="B511">
        <v>203</v>
      </c>
    </row>
    <row r="512" spans="1:2" x14ac:dyDescent="0.25">
      <c r="A512" s="1" t="s">
        <v>6742</v>
      </c>
      <c r="B512">
        <v>142</v>
      </c>
    </row>
    <row r="513" spans="1:2" x14ac:dyDescent="0.25">
      <c r="A513" s="1" t="s">
        <v>6743</v>
      </c>
      <c r="B513">
        <v>65</v>
      </c>
    </row>
    <row r="514" spans="1:2" x14ac:dyDescent="0.25">
      <c r="A514" s="1" t="s">
        <v>6744</v>
      </c>
      <c r="B514">
        <v>5</v>
      </c>
    </row>
    <row r="515" spans="1:2" x14ac:dyDescent="0.25">
      <c r="A515" s="1" t="s">
        <v>6745</v>
      </c>
      <c r="B515">
        <v>17</v>
      </c>
    </row>
    <row r="516" spans="1:2" x14ac:dyDescent="0.25">
      <c r="A516" s="1" t="s">
        <v>6746</v>
      </c>
      <c r="B516">
        <v>48</v>
      </c>
    </row>
    <row r="517" spans="1:2" x14ac:dyDescent="0.25">
      <c r="A517" s="1" t="s">
        <v>6747</v>
      </c>
      <c r="B517">
        <v>147</v>
      </c>
    </row>
    <row r="518" spans="1:2" x14ac:dyDescent="0.25">
      <c r="A518" s="1" t="s">
        <v>6748</v>
      </c>
      <c r="B518">
        <v>65</v>
      </c>
    </row>
    <row r="519" spans="1:2" x14ac:dyDescent="0.25">
      <c r="A519" s="1" t="s">
        <v>6749</v>
      </c>
      <c r="B519">
        <v>280</v>
      </c>
    </row>
    <row r="520" spans="1:2" x14ac:dyDescent="0.25">
      <c r="A520" s="1" t="s">
        <v>6750</v>
      </c>
      <c r="B520">
        <v>160</v>
      </c>
    </row>
    <row r="521" spans="1:2" x14ac:dyDescent="0.25">
      <c r="A521" s="1" t="s">
        <v>6751</v>
      </c>
      <c r="B521">
        <v>375</v>
      </c>
    </row>
    <row r="522" spans="1:2" x14ac:dyDescent="0.25">
      <c r="A522" s="1" t="s">
        <v>6752</v>
      </c>
      <c r="B522">
        <v>184</v>
      </c>
    </row>
    <row r="523" spans="1:2" x14ac:dyDescent="0.25">
      <c r="A523" s="1" t="s">
        <v>6753</v>
      </c>
      <c r="B523">
        <v>489</v>
      </c>
    </row>
    <row r="524" spans="1:2" x14ac:dyDescent="0.25">
      <c r="A524" s="1" t="s">
        <v>6754</v>
      </c>
      <c r="B524">
        <v>183</v>
      </c>
    </row>
    <row r="525" spans="1:2" x14ac:dyDescent="0.25">
      <c r="A525" s="1" t="s">
        <v>6755</v>
      </c>
      <c r="B525">
        <v>17</v>
      </c>
    </row>
    <row r="526" spans="1:2" x14ac:dyDescent="0.25">
      <c r="A526" s="1" t="s">
        <v>6756</v>
      </c>
      <c r="B526">
        <v>43</v>
      </c>
    </row>
    <row r="527" spans="1:2" x14ac:dyDescent="0.25">
      <c r="A527" s="1" t="s">
        <v>6757</v>
      </c>
      <c r="B527">
        <v>60</v>
      </c>
    </row>
    <row r="528" spans="1:2" x14ac:dyDescent="0.25">
      <c r="A528" s="1" t="s">
        <v>6758</v>
      </c>
      <c r="B528">
        <v>96</v>
      </c>
    </row>
    <row r="529" spans="1:2" x14ac:dyDescent="0.25">
      <c r="A529" s="1" t="s">
        <v>6759</v>
      </c>
      <c r="B529">
        <v>3</v>
      </c>
    </row>
    <row r="530" spans="1:2" x14ac:dyDescent="0.25">
      <c r="A530" s="1" t="s">
        <v>6760</v>
      </c>
      <c r="B530">
        <v>399</v>
      </c>
    </row>
    <row r="531" spans="1:2" x14ac:dyDescent="0.25">
      <c r="A531" s="1" t="s">
        <v>6761</v>
      </c>
      <c r="B531">
        <v>191</v>
      </c>
    </row>
    <row r="532" spans="1:2" x14ac:dyDescent="0.25">
      <c r="A532" s="1" t="s">
        <v>6762</v>
      </c>
      <c r="B532">
        <v>156</v>
      </c>
    </row>
    <row r="533" spans="1:2" x14ac:dyDescent="0.25">
      <c r="A533" s="1" t="s">
        <v>6763</v>
      </c>
      <c r="B533">
        <v>68</v>
      </c>
    </row>
    <row r="534" spans="1:2" x14ac:dyDescent="0.25">
      <c r="A534" s="1" t="s">
        <v>6764</v>
      </c>
      <c r="B534">
        <v>141</v>
      </c>
    </row>
    <row r="535" spans="1:2" x14ac:dyDescent="0.25">
      <c r="A535" s="1" t="s">
        <v>6765</v>
      </c>
      <c r="B535">
        <v>568</v>
      </c>
    </row>
    <row r="536" spans="1:2" x14ac:dyDescent="0.25">
      <c r="A536" s="1" t="s">
        <v>6766</v>
      </c>
      <c r="B536">
        <v>212</v>
      </c>
    </row>
    <row r="537" spans="1:2" x14ac:dyDescent="0.25">
      <c r="A537" s="1" t="s">
        <v>6767</v>
      </c>
      <c r="B537">
        <v>251</v>
      </c>
    </row>
    <row r="538" spans="1:2" x14ac:dyDescent="0.25">
      <c r="A538" s="1" t="s">
        <v>6768</v>
      </c>
      <c r="B538">
        <v>137</v>
      </c>
    </row>
    <row r="539" spans="1:2" x14ac:dyDescent="0.25">
      <c r="A539" s="1" t="s">
        <v>6769</v>
      </c>
      <c r="B539">
        <v>17</v>
      </c>
    </row>
    <row r="540" spans="1:2" x14ac:dyDescent="0.25">
      <c r="A540" s="1" t="s">
        <v>6770</v>
      </c>
      <c r="B540">
        <v>17</v>
      </c>
    </row>
    <row r="541" spans="1:2" x14ac:dyDescent="0.25">
      <c r="A541" s="1" t="s">
        <v>6771</v>
      </c>
      <c r="B541">
        <v>92</v>
      </c>
    </row>
    <row r="542" spans="1:2" x14ac:dyDescent="0.25">
      <c r="A542" s="1" t="s">
        <v>6772</v>
      </c>
      <c r="B542">
        <v>47</v>
      </c>
    </row>
    <row r="543" spans="1:2" x14ac:dyDescent="0.25">
      <c r="A543" s="1" t="s">
        <v>6773</v>
      </c>
      <c r="B543">
        <v>70</v>
      </c>
    </row>
    <row r="544" spans="1:2" x14ac:dyDescent="0.25">
      <c r="A544" s="1" t="s">
        <v>6774</v>
      </c>
      <c r="B544">
        <v>157</v>
      </c>
    </row>
    <row r="545" spans="1:2" x14ac:dyDescent="0.25">
      <c r="A545" s="1" t="s">
        <v>6775</v>
      </c>
      <c r="B545">
        <v>85</v>
      </c>
    </row>
    <row r="546" spans="1:2" x14ac:dyDescent="0.25">
      <c r="A546" s="1" t="s">
        <v>6776</v>
      </c>
      <c r="B546">
        <v>37</v>
      </c>
    </row>
    <row r="547" spans="1:2" x14ac:dyDescent="0.25">
      <c r="A547" s="1" t="s">
        <v>6777</v>
      </c>
      <c r="B547">
        <v>154</v>
      </c>
    </row>
    <row r="548" spans="1:2" x14ac:dyDescent="0.25">
      <c r="A548" s="1" t="s">
        <v>6778</v>
      </c>
      <c r="B548">
        <v>301</v>
      </c>
    </row>
    <row r="549" spans="1:2" x14ac:dyDescent="0.25">
      <c r="A549" s="1" t="s">
        <v>6779</v>
      </c>
      <c r="B549">
        <v>32</v>
      </c>
    </row>
    <row r="550" spans="1:2" x14ac:dyDescent="0.25">
      <c r="A550" s="1" t="s">
        <v>6780</v>
      </c>
      <c r="B550">
        <v>37</v>
      </c>
    </row>
    <row r="551" spans="1:2" x14ac:dyDescent="0.25">
      <c r="A551" s="1" t="s">
        <v>6781</v>
      </c>
      <c r="B551">
        <v>12</v>
      </c>
    </row>
    <row r="552" spans="1:2" x14ac:dyDescent="0.25">
      <c r="A552" s="1" t="s">
        <v>6782</v>
      </c>
      <c r="B552">
        <v>19</v>
      </c>
    </row>
    <row r="553" spans="1:2" x14ac:dyDescent="0.25">
      <c r="A553" s="1" t="s">
        <v>6783</v>
      </c>
      <c r="B553">
        <v>127</v>
      </c>
    </row>
    <row r="554" spans="1:2" x14ac:dyDescent="0.25">
      <c r="A554" s="1" t="s">
        <v>6784</v>
      </c>
      <c r="B554">
        <v>60</v>
      </c>
    </row>
    <row r="555" spans="1:2" x14ac:dyDescent="0.25">
      <c r="A555" s="1" t="s">
        <v>6785</v>
      </c>
      <c r="B555">
        <v>316</v>
      </c>
    </row>
    <row r="556" spans="1:2" x14ac:dyDescent="0.25">
      <c r="A556" s="1" t="s">
        <v>6786</v>
      </c>
      <c r="B556">
        <v>183</v>
      </c>
    </row>
    <row r="557" spans="1:2" x14ac:dyDescent="0.25">
      <c r="A557" s="1" t="s">
        <v>6787</v>
      </c>
      <c r="B557">
        <v>368</v>
      </c>
    </row>
    <row r="558" spans="1:2" x14ac:dyDescent="0.25">
      <c r="A558" s="1" t="s">
        <v>6788</v>
      </c>
      <c r="B558">
        <v>182</v>
      </c>
    </row>
    <row r="559" spans="1:2" x14ac:dyDescent="0.25">
      <c r="A559" s="1" t="s">
        <v>6789</v>
      </c>
      <c r="B559">
        <v>350</v>
      </c>
    </row>
    <row r="560" spans="1:2" x14ac:dyDescent="0.25">
      <c r="A560" s="1" t="s">
        <v>6790</v>
      </c>
      <c r="B560">
        <v>187</v>
      </c>
    </row>
    <row r="561" spans="1:2" x14ac:dyDescent="0.25">
      <c r="A561" s="1" t="s">
        <v>6791</v>
      </c>
      <c r="B561">
        <v>483</v>
      </c>
    </row>
    <row r="562" spans="1:2" x14ac:dyDescent="0.25">
      <c r="A562" s="1" t="s">
        <v>6792</v>
      </c>
      <c r="B562">
        <v>184</v>
      </c>
    </row>
    <row r="563" spans="1:2" x14ac:dyDescent="0.25">
      <c r="A563" s="1" t="s">
        <v>6793</v>
      </c>
      <c r="B563">
        <v>426</v>
      </c>
    </row>
    <row r="564" spans="1:2" x14ac:dyDescent="0.25">
      <c r="A564" s="1" t="s">
        <v>6793</v>
      </c>
      <c r="B564">
        <v>0</v>
      </c>
    </row>
    <row r="565" spans="1:2" x14ac:dyDescent="0.25">
      <c r="A565" s="1" t="s">
        <v>6794</v>
      </c>
      <c r="B565">
        <v>17</v>
      </c>
    </row>
    <row r="566" spans="1:2" x14ac:dyDescent="0.25">
      <c r="A566" s="1" t="s">
        <v>6795</v>
      </c>
      <c r="B566">
        <v>363</v>
      </c>
    </row>
    <row r="567" spans="1:2" x14ac:dyDescent="0.25">
      <c r="A567" s="1" t="s">
        <v>6796</v>
      </c>
      <c r="B567">
        <v>189</v>
      </c>
    </row>
    <row r="568" spans="1:2" x14ac:dyDescent="0.25">
      <c r="A568" s="1" t="s">
        <v>6797</v>
      </c>
      <c r="B568">
        <v>349</v>
      </c>
    </row>
    <row r="569" spans="1:2" x14ac:dyDescent="0.25">
      <c r="A569" s="1" t="s">
        <v>6798</v>
      </c>
      <c r="B569">
        <v>0</v>
      </c>
    </row>
    <row r="570" spans="1:2" x14ac:dyDescent="0.25">
      <c r="A570" s="1" t="s">
        <v>6799</v>
      </c>
      <c r="B570">
        <v>54</v>
      </c>
    </row>
    <row r="571" spans="1:2" x14ac:dyDescent="0.25">
      <c r="A571" s="1" t="s">
        <v>6800</v>
      </c>
      <c r="B571">
        <v>81</v>
      </c>
    </row>
    <row r="572" spans="1:2" x14ac:dyDescent="0.25">
      <c r="A572" s="1" t="s">
        <v>6801</v>
      </c>
      <c r="B572">
        <v>59</v>
      </c>
    </row>
    <row r="573" spans="1:2" x14ac:dyDescent="0.25">
      <c r="A573" s="1" t="s">
        <v>6802</v>
      </c>
      <c r="B573">
        <v>138</v>
      </c>
    </row>
    <row r="574" spans="1:2" x14ac:dyDescent="0.25">
      <c r="A574" s="1" t="s">
        <v>6803</v>
      </c>
      <c r="B574">
        <v>69</v>
      </c>
    </row>
    <row r="575" spans="1:2" x14ac:dyDescent="0.25">
      <c r="A575" s="1" t="s">
        <v>6804</v>
      </c>
      <c r="B575">
        <v>402</v>
      </c>
    </row>
    <row r="576" spans="1:2" x14ac:dyDescent="0.25">
      <c r="A576" s="1" t="s">
        <v>6805</v>
      </c>
      <c r="B576">
        <v>190</v>
      </c>
    </row>
    <row r="577" spans="1:2" x14ac:dyDescent="0.25">
      <c r="A577" s="1" t="s">
        <v>6806</v>
      </c>
      <c r="B577">
        <v>871</v>
      </c>
    </row>
    <row r="578" spans="1:2" x14ac:dyDescent="0.25">
      <c r="A578" s="1" t="s">
        <v>6807</v>
      </c>
      <c r="B578">
        <v>191</v>
      </c>
    </row>
    <row r="579" spans="1:2" x14ac:dyDescent="0.25">
      <c r="A579" s="1" t="s">
        <v>6808</v>
      </c>
      <c r="B579">
        <v>161</v>
      </c>
    </row>
    <row r="580" spans="1:2" x14ac:dyDescent="0.25">
      <c r="A580" s="1" t="s">
        <v>6809</v>
      </c>
      <c r="B580">
        <v>486</v>
      </c>
    </row>
    <row r="581" spans="1:2" x14ac:dyDescent="0.25">
      <c r="A581" s="1" t="s">
        <v>6810</v>
      </c>
      <c r="B581">
        <v>199</v>
      </c>
    </row>
    <row r="582" spans="1:2" x14ac:dyDescent="0.25">
      <c r="A582" s="1" t="s">
        <v>6811</v>
      </c>
      <c r="B582">
        <v>928</v>
      </c>
    </row>
    <row r="583" spans="1:2" x14ac:dyDescent="0.25">
      <c r="A583" s="1" t="s">
        <v>6812</v>
      </c>
      <c r="B583">
        <v>193</v>
      </c>
    </row>
    <row r="584" spans="1:2" x14ac:dyDescent="0.25">
      <c r="A584" s="1" t="s">
        <v>6813</v>
      </c>
      <c r="B584">
        <v>113</v>
      </c>
    </row>
    <row r="585" spans="1:2" x14ac:dyDescent="0.25">
      <c r="A585" s="1" t="s">
        <v>6814</v>
      </c>
      <c r="B585">
        <v>163</v>
      </c>
    </row>
    <row r="586" spans="1:2" x14ac:dyDescent="0.25">
      <c r="A586" s="1" t="s">
        <v>6815</v>
      </c>
      <c r="B586">
        <v>660</v>
      </c>
    </row>
    <row r="587" spans="1:2" x14ac:dyDescent="0.25">
      <c r="A587" s="1" t="s">
        <v>6816</v>
      </c>
      <c r="B587">
        <v>194</v>
      </c>
    </row>
    <row r="588" spans="1:2" x14ac:dyDescent="0.25">
      <c r="A588" s="1" t="s">
        <v>6817</v>
      </c>
      <c r="B588">
        <v>17</v>
      </c>
    </row>
    <row r="589" spans="1:2" x14ac:dyDescent="0.25">
      <c r="A589" s="1" t="s">
        <v>6818</v>
      </c>
      <c r="B589">
        <v>385</v>
      </c>
    </row>
    <row r="590" spans="1:2" x14ac:dyDescent="0.25">
      <c r="A590" s="1" t="s">
        <v>6818</v>
      </c>
      <c r="B590">
        <v>0</v>
      </c>
    </row>
    <row r="591" spans="1:2" x14ac:dyDescent="0.25">
      <c r="A591" s="1" t="s">
        <v>6818</v>
      </c>
      <c r="B591">
        <v>0</v>
      </c>
    </row>
    <row r="592" spans="1:2" x14ac:dyDescent="0.25">
      <c r="A592" s="1" t="s">
        <v>6818</v>
      </c>
      <c r="B592">
        <v>0</v>
      </c>
    </row>
    <row r="593" spans="1:2" x14ac:dyDescent="0.25">
      <c r="A593" s="1" t="s">
        <v>6819</v>
      </c>
      <c r="B593">
        <v>17</v>
      </c>
    </row>
    <row r="594" spans="1:2" x14ac:dyDescent="0.25">
      <c r="A594" s="1" t="s">
        <v>6820</v>
      </c>
      <c r="B594">
        <v>17</v>
      </c>
    </row>
    <row r="595" spans="1:2" x14ac:dyDescent="0.25">
      <c r="A595" s="1" t="s">
        <v>6821</v>
      </c>
      <c r="B595">
        <v>19</v>
      </c>
    </row>
    <row r="596" spans="1:2" x14ac:dyDescent="0.25">
      <c r="A596" s="1" t="s">
        <v>6822</v>
      </c>
      <c r="B596">
        <v>169</v>
      </c>
    </row>
    <row r="597" spans="1:2" x14ac:dyDescent="0.25">
      <c r="A597" s="1" t="s">
        <v>6823</v>
      </c>
      <c r="B597">
        <v>55</v>
      </c>
    </row>
    <row r="598" spans="1:2" x14ac:dyDescent="0.25">
      <c r="A598" s="1" t="s">
        <v>6824</v>
      </c>
      <c r="B598">
        <v>135</v>
      </c>
    </row>
    <row r="599" spans="1:2" x14ac:dyDescent="0.25">
      <c r="A599" s="1" t="s">
        <v>6825</v>
      </c>
      <c r="B599">
        <v>61</v>
      </c>
    </row>
    <row r="600" spans="1:2" x14ac:dyDescent="0.25">
      <c r="A600" s="1" t="s">
        <v>6826</v>
      </c>
      <c r="B600">
        <v>10</v>
      </c>
    </row>
    <row r="601" spans="1:2" x14ac:dyDescent="0.25">
      <c r="A601" s="1" t="s">
        <v>6827</v>
      </c>
      <c r="B601">
        <v>233</v>
      </c>
    </row>
    <row r="602" spans="1:2" x14ac:dyDescent="0.25">
      <c r="A602" s="1" t="s">
        <v>6828</v>
      </c>
      <c r="B602">
        <v>227</v>
      </c>
    </row>
    <row r="603" spans="1:2" x14ac:dyDescent="0.25">
      <c r="A603" s="1" t="s">
        <v>6829</v>
      </c>
      <c r="B603">
        <v>117</v>
      </c>
    </row>
    <row r="604" spans="1:2" x14ac:dyDescent="0.25">
      <c r="A604" s="1" t="s">
        <v>6830</v>
      </c>
      <c r="B604">
        <v>243</v>
      </c>
    </row>
    <row r="605" spans="1:2" x14ac:dyDescent="0.25">
      <c r="A605" s="1" t="s">
        <v>6831</v>
      </c>
      <c r="B605">
        <v>83</v>
      </c>
    </row>
    <row r="606" spans="1:2" x14ac:dyDescent="0.25">
      <c r="A606" s="1" t="s">
        <v>6832</v>
      </c>
      <c r="B606">
        <v>70</v>
      </c>
    </row>
    <row r="607" spans="1:2" x14ac:dyDescent="0.25">
      <c r="A607" s="1" t="s">
        <v>6833</v>
      </c>
      <c r="B607">
        <v>572</v>
      </c>
    </row>
    <row r="608" spans="1:2" x14ac:dyDescent="0.25">
      <c r="A608" s="1" t="s">
        <v>6834</v>
      </c>
      <c r="B608">
        <v>184</v>
      </c>
    </row>
    <row r="609" spans="1:2" x14ac:dyDescent="0.25">
      <c r="A609" s="1" t="s">
        <v>6835</v>
      </c>
      <c r="B609">
        <v>18</v>
      </c>
    </row>
    <row r="610" spans="1:2" x14ac:dyDescent="0.25">
      <c r="A610" s="1" t="s">
        <v>6836</v>
      </c>
      <c r="B610">
        <v>1016</v>
      </c>
    </row>
    <row r="611" spans="1:2" x14ac:dyDescent="0.25">
      <c r="A611" s="1" t="s">
        <v>6836</v>
      </c>
      <c r="B611">
        <v>0</v>
      </c>
    </row>
    <row r="612" spans="1:2" x14ac:dyDescent="0.25">
      <c r="A612" s="1" t="s">
        <v>6836</v>
      </c>
      <c r="B612">
        <v>0</v>
      </c>
    </row>
    <row r="613" spans="1:2" x14ac:dyDescent="0.25">
      <c r="A613" s="1" t="s">
        <v>6837</v>
      </c>
      <c r="B613">
        <v>2046</v>
      </c>
    </row>
    <row r="614" spans="1:2" x14ac:dyDescent="0.25">
      <c r="A614" s="1" t="s">
        <v>6838</v>
      </c>
      <c r="B614">
        <v>186</v>
      </c>
    </row>
    <row r="615" spans="1:2" x14ac:dyDescent="0.25">
      <c r="A615" s="1" t="s">
        <v>6839</v>
      </c>
      <c r="B615">
        <v>650</v>
      </c>
    </row>
    <row r="616" spans="1:2" x14ac:dyDescent="0.25">
      <c r="A616" s="1" t="s">
        <v>6840</v>
      </c>
      <c r="B616">
        <v>152</v>
      </c>
    </row>
    <row r="617" spans="1:2" x14ac:dyDescent="0.25">
      <c r="A617" s="1" t="s">
        <v>6841</v>
      </c>
      <c r="B617">
        <v>157</v>
      </c>
    </row>
    <row r="618" spans="1:2" x14ac:dyDescent="0.25">
      <c r="A618" s="1" t="s">
        <v>6842</v>
      </c>
      <c r="B618">
        <v>160</v>
      </c>
    </row>
    <row r="619" spans="1:2" x14ac:dyDescent="0.25">
      <c r="A619" s="1" t="s">
        <v>6843</v>
      </c>
      <c r="B619">
        <v>159</v>
      </c>
    </row>
    <row r="620" spans="1:2" x14ac:dyDescent="0.25">
      <c r="A620" s="1" t="s">
        <v>6844</v>
      </c>
      <c r="B620">
        <v>398</v>
      </c>
    </row>
    <row r="621" spans="1:2" x14ac:dyDescent="0.25">
      <c r="A621" s="1" t="s">
        <v>6845</v>
      </c>
      <c r="B621">
        <v>399</v>
      </c>
    </row>
    <row r="622" spans="1:2" x14ac:dyDescent="0.25">
      <c r="A622" s="1" t="s">
        <v>6846</v>
      </c>
      <c r="B622">
        <v>160</v>
      </c>
    </row>
    <row r="623" spans="1:2" x14ac:dyDescent="0.25">
      <c r="A623" s="1" t="s">
        <v>6847</v>
      </c>
      <c r="B623">
        <v>318</v>
      </c>
    </row>
    <row r="624" spans="1:2" x14ac:dyDescent="0.25">
      <c r="A624" s="1" t="s">
        <v>6848</v>
      </c>
      <c r="B624">
        <v>6190</v>
      </c>
    </row>
    <row r="625" spans="1:2" x14ac:dyDescent="0.25">
      <c r="A625" s="1" t="s">
        <v>6849</v>
      </c>
      <c r="B625">
        <v>184</v>
      </c>
    </row>
    <row r="626" spans="1:2" x14ac:dyDescent="0.25">
      <c r="A626" s="1" t="s">
        <v>6850</v>
      </c>
      <c r="B626">
        <v>171</v>
      </c>
    </row>
    <row r="627" spans="1:2" x14ac:dyDescent="0.25">
      <c r="A627" s="1" t="s">
        <v>6851</v>
      </c>
      <c r="B627">
        <v>6193</v>
      </c>
    </row>
    <row r="628" spans="1:2" x14ac:dyDescent="0.25">
      <c r="A628" s="1" t="s">
        <v>6852</v>
      </c>
      <c r="B628">
        <v>2254</v>
      </c>
    </row>
    <row r="629" spans="1:2" x14ac:dyDescent="0.25">
      <c r="A629" s="1" t="s">
        <v>6853</v>
      </c>
      <c r="B629">
        <v>636</v>
      </c>
    </row>
    <row r="630" spans="1:2" x14ac:dyDescent="0.25">
      <c r="A630" s="1" t="s">
        <v>6854</v>
      </c>
      <c r="B630">
        <v>185</v>
      </c>
    </row>
    <row r="631" spans="1:2" x14ac:dyDescent="0.25">
      <c r="A631" s="1" t="s">
        <v>6855</v>
      </c>
      <c r="B631">
        <v>17</v>
      </c>
    </row>
    <row r="632" spans="1:2" x14ac:dyDescent="0.25">
      <c r="A632" s="1" t="s">
        <v>6856</v>
      </c>
      <c r="B632">
        <v>664</v>
      </c>
    </row>
    <row r="633" spans="1:2" x14ac:dyDescent="0.25">
      <c r="A633" s="1" t="s">
        <v>6857</v>
      </c>
      <c r="B633">
        <v>948</v>
      </c>
    </row>
    <row r="634" spans="1:2" x14ac:dyDescent="0.25">
      <c r="A634" s="1" t="s">
        <v>6858</v>
      </c>
      <c r="B634">
        <v>192</v>
      </c>
    </row>
    <row r="635" spans="1:2" x14ac:dyDescent="0.25">
      <c r="A635" s="1" t="s">
        <v>6859</v>
      </c>
      <c r="B635">
        <v>6830</v>
      </c>
    </row>
    <row r="636" spans="1:2" x14ac:dyDescent="0.25">
      <c r="A636" s="1" t="s">
        <v>6860</v>
      </c>
      <c r="B636">
        <v>183</v>
      </c>
    </row>
    <row r="637" spans="1:2" x14ac:dyDescent="0.25">
      <c r="A637" s="1" t="s">
        <v>6861</v>
      </c>
      <c r="B637">
        <v>316</v>
      </c>
    </row>
    <row r="638" spans="1:2" x14ac:dyDescent="0.25">
      <c r="A638" s="1" t="s">
        <v>6862</v>
      </c>
      <c r="B638">
        <v>2461</v>
      </c>
    </row>
    <row r="639" spans="1:2" x14ac:dyDescent="0.25">
      <c r="A639" s="1" t="s">
        <v>6863</v>
      </c>
      <c r="B639">
        <v>550</v>
      </c>
    </row>
    <row r="640" spans="1:2" x14ac:dyDescent="0.25">
      <c r="A640" s="1" t="s">
        <v>6864</v>
      </c>
      <c r="B640">
        <v>1204</v>
      </c>
    </row>
    <row r="641" spans="1:2" x14ac:dyDescent="0.25">
      <c r="A641" s="1" t="s">
        <v>6865</v>
      </c>
      <c r="B641">
        <v>5050</v>
      </c>
    </row>
    <row r="642" spans="1:2" x14ac:dyDescent="0.25">
      <c r="A642" s="1" t="s">
        <v>6866</v>
      </c>
      <c r="B642">
        <v>936</v>
      </c>
    </row>
    <row r="643" spans="1:2" x14ac:dyDescent="0.25">
      <c r="A643" s="1" t="s">
        <v>6867</v>
      </c>
      <c r="B643">
        <v>200</v>
      </c>
    </row>
    <row r="644" spans="1:2" x14ac:dyDescent="0.25">
      <c r="A644" s="1" t="s">
        <v>6868</v>
      </c>
      <c r="B644">
        <v>4771</v>
      </c>
    </row>
    <row r="645" spans="1:2" x14ac:dyDescent="0.25">
      <c r="A645" s="1" t="s">
        <v>6869</v>
      </c>
      <c r="B645">
        <v>183</v>
      </c>
    </row>
    <row r="646" spans="1:2" x14ac:dyDescent="0.25">
      <c r="A646" s="1" t="s">
        <v>6870</v>
      </c>
      <c r="B646">
        <v>88</v>
      </c>
    </row>
    <row r="647" spans="1:2" x14ac:dyDescent="0.25">
      <c r="A647" s="1" t="s">
        <v>6871</v>
      </c>
      <c r="B647">
        <v>29975</v>
      </c>
    </row>
    <row r="648" spans="1:2" x14ac:dyDescent="0.25">
      <c r="A648" s="1" t="s">
        <v>6872</v>
      </c>
      <c r="B648">
        <v>195</v>
      </c>
    </row>
    <row r="649" spans="1:2" x14ac:dyDescent="0.25">
      <c r="A649" s="1" t="s">
        <v>6873</v>
      </c>
      <c r="B649">
        <v>1436</v>
      </c>
    </row>
    <row r="650" spans="1:2" x14ac:dyDescent="0.25">
      <c r="A650" s="1" t="s">
        <v>6874</v>
      </c>
      <c r="B650">
        <v>2973</v>
      </c>
    </row>
    <row r="651" spans="1:2" x14ac:dyDescent="0.25">
      <c r="A651" s="1" t="s">
        <v>6875</v>
      </c>
      <c r="B651">
        <v>309</v>
      </c>
    </row>
    <row r="652" spans="1:2" x14ac:dyDescent="0.25">
      <c r="A652" s="1" t="s">
        <v>6876</v>
      </c>
      <c r="B652">
        <v>1396</v>
      </c>
    </row>
    <row r="653" spans="1:2" x14ac:dyDescent="0.25">
      <c r="A653" s="1" t="s">
        <v>6877</v>
      </c>
      <c r="B653">
        <v>1077</v>
      </c>
    </row>
    <row r="654" spans="1:2" x14ac:dyDescent="0.25">
      <c r="A654" s="1" t="s">
        <v>6878</v>
      </c>
      <c r="B654">
        <v>51</v>
      </c>
    </row>
    <row r="655" spans="1:2" x14ac:dyDescent="0.25">
      <c r="A655" s="1" t="s">
        <v>6879</v>
      </c>
      <c r="B655">
        <v>246</v>
      </c>
    </row>
    <row r="656" spans="1:2" x14ac:dyDescent="0.25">
      <c r="A656" s="1" t="s">
        <v>6880</v>
      </c>
      <c r="B656">
        <v>197</v>
      </c>
    </row>
    <row r="657" spans="1:2" x14ac:dyDescent="0.25">
      <c r="A657" s="1" t="s">
        <v>6881</v>
      </c>
      <c r="B657">
        <v>296</v>
      </c>
    </row>
    <row r="658" spans="1:2" x14ac:dyDescent="0.25">
      <c r="A658" s="1" t="s">
        <v>6882</v>
      </c>
      <c r="B658">
        <v>400</v>
      </c>
    </row>
    <row r="659" spans="1:2" x14ac:dyDescent="0.25">
      <c r="A659" s="1" t="s">
        <v>6883</v>
      </c>
      <c r="B659">
        <v>52</v>
      </c>
    </row>
    <row r="660" spans="1:2" x14ac:dyDescent="0.25">
      <c r="A660" s="1" t="s">
        <v>6884</v>
      </c>
      <c r="B660">
        <v>312</v>
      </c>
    </row>
    <row r="661" spans="1:2" x14ac:dyDescent="0.25">
      <c r="A661" s="1" t="s">
        <v>6885</v>
      </c>
      <c r="B661">
        <v>52</v>
      </c>
    </row>
    <row r="662" spans="1:2" x14ac:dyDescent="0.25">
      <c r="A662" s="1" t="s">
        <v>6886</v>
      </c>
      <c r="B662">
        <v>156</v>
      </c>
    </row>
    <row r="663" spans="1:2" x14ac:dyDescent="0.25">
      <c r="A663" s="1" t="s">
        <v>6887</v>
      </c>
      <c r="B663">
        <v>52</v>
      </c>
    </row>
    <row r="664" spans="1:2" x14ac:dyDescent="0.25">
      <c r="A664" s="1" t="s">
        <v>6888</v>
      </c>
      <c r="B664">
        <v>262</v>
      </c>
    </row>
    <row r="665" spans="1:2" x14ac:dyDescent="0.25">
      <c r="A665" s="1" t="s">
        <v>6888</v>
      </c>
      <c r="B665">
        <v>0</v>
      </c>
    </row>
    <row r="666" spans="1:2" x14ac:dyDescent="0.25">
      <c r="A666" s="1" t="s">
        <v>6888</v>
      </c>
      <c r="B666">
        <v>0</v>
      </c>
    </row>
    <row r="667" spans="1:2" x14ac:dyDescent="0.25">
      <c r="A667" s="1" t="s">
        <v>6888</v>
      </c>
      <c r="B667">
        <v>0</v>
      </c>
    </row>
    <row r="668" spans="1:2" x14ac:dyDescent="0.25">
      <c r="A668" s="1" t="s">
        <v>6888</v>
      </c>
      <c r="B668">
        <v>0</v>
      </c>
    </row>
    <row r="669" spans="1:2" x14ac:dyDescent="0.25">
      <c r="A669" s="1" t="s">
        <v>6888</v>
      </c>
      <c r="B669">
        <v>0</v>
      </c>
    </row>
    <row r="670" spans="1:2" x14ac:dyDescent="0.25">
      <c r="A670" s="1" t="s">
        <v>6888</v>
      </c>
      <c r="B670">
        <v>0</v>
      </c>
    </row>
    <row r="671" spans="1:2" x14ac:dyDescent="0.25">
      <c r="A671" s="1" t="s">
        <v>6888</v>
      </c>
      <c r="B671">
        <v>0</v>
      </c>
    </row>
    <row r="672" spans="1:2" x14ac:dyDescent="0.25">
      <c r="A672" s="1" t="s">
        <v>6888</v>
      </c>
      <c r="B672">
        <v>0</v>
      </c>
    </row>
    <row r="673" spans="1:2" x14ac:dyDescent="0.25">
      <c r="A673" s="1" t="s">
        <v>6888</v>
      </c>
      <c r="B673">
        <v>0</v>
      </c>
    </row>
    <row r="674" spans="1:2" x14ac:dyDescent="0.25">
      <c r="A674" s="1" t="s">
        <v>6888</v>
      </c>
      <c r="B674">
        <v>0</v>
      </c>
    </row>
    <row r="675" spans="1:2" x14ac:dyDescent="0.25">
      <c r="A675" s="1" t="s">
        <v>6888</v>
      </c>
      <c r="B675">
        <v>0</v>
      </c>
    </row>
    <row r="676" spans="1:2" x14ac:dyDescent="0.25">
      <c r="A676" s="1" t="s">
        <v>6888</v>
      </c>
      <c r="B676">
        <v>0</v>
      </c>
    </row>
    <row r="677" spans="1:2" x14ac:dyDescent="0.25">
      <c r="A677" s="1" t="s">
        <v>6888</v>
      </c>
      <c r="B677">
        <v>0</v>
      </c>
    </row>
    <row r="678" spans="1:2" x14ac:dyDescent="0.25">
      <c r="A678" s="1" t="s">
        <v>6888</v>
      </c>
      <c r="B678">
        <v>0</v>
      </c>
    </row>
    <row r="679" spans="1:2" x14ac:dyDescent="0.25">
      <c r="A679" s="1" t="s">
        <v>6888</v>
      </c>
      <c r="B679">
        <v>0</v>
      </c>
    </row>
    <row r="680" spans="1:2" x14ac:dyDescent="0.25">
      <c r="A680" s="1" t="s">
        <v>6888</v>
      </c>
      <c r="B680">
        <v>0</v>
      </c>
    </row>
    <row r="681" spans="1:2" x14ac:dyDescent="0.25">
      <c r="A681" s="1" t="s">
        <v>6888</v>
      </c>
      <c r="B681">
        <v>0</v>
      </c>
    </row>
    <row r="682" spans="1:2" x14ac:dyDescent="0.25">
      <c r="A682" s="1" t="s">
        <v>6888</v>
      </c>
      <c r="B682">
        <v>0</v>
      </c>
    </row>
    <row r="683" spans="1:2" x14ac:dyDescent="0.25">
      <c r="A683" s="1" t="s">
        <v>6888</v>
      </c>
      <c r="B683">
        <v>0</v>
      </c>
    </row>
    <row r="684" spans="1:2" x14ac:dyDescent="0.25">
      <c r="A684" s="1" t="s">
        <v>6888</v>
      </c>
      <c r="B684">
        <v>0</v>
      </c>
    </row>
    <row r="685" spans="1:2" x14ac:dyDescent="0.25">
      <c r="A685" s="1" t="s">
        <v>6888</v>
      </c>
      <c r="B685">
        <v>0</v>
      </c>
    </row>
    <row r="686" spans="1:2" x14ac:dyDescent="0.25">
      <c r="A686" s="1" t="s">
        <v>6888</v>
      </c>
      <c r="B686">
        <v>0</v>
      </c>
    </row>
    <row r="687" spans="1:2" x14ac:dyDescent="0.25">
      <c r="A687" s="1" t="s">
        <v>6888</v>
      </c>
      <c r="B687">
        <v>0</v>
      </c>
    </row>
    <row r="688" spans="1:2" x14ac:dyDescent="0.25">
      <c r="A688" s="1" t="s">
        <v>6888</v>
      </c>
      <c r="B688">
        <v>0</v>
      </c>
    </row>
    <row r="689" spans="1:2" x14ac:dyDescent="0.25">
      <c r="A689" s="1" t="s">
        <v>6888</v>
      </c>
      <c r="B689">
        <v>0</v>
      </c>
    </row>
    <row r="690" spans="1:2" x14ac:dyDescent="0.25">
      <c r="A690" s="1" t="s">
        <v>6888</v>
      </c>
      <c r="B690">
        <v>0</v>
      </c>
    </row>
    <row r="691" spans="1:2" x14ac:dyDescent="0.25">
      <c r="A691" s="1" t="s">
        <v>6888</v>
      </c>
      <c r="B691">
        <v>0</v>
      </c>
    </row>
    <row r="692" spans="1:2" x14ac:dyDescent="0.25">
      <c r="A692" s="1" t="s">
        <v>6889</v>
      </c>
      <c r="B692">
        <v>0</v>
      </c>
    </row>
    <row r="693" spans="1:2" x14ac:dyDescent="0.25">
      <c r="A693" s="1" t="s">
        <v>6889</v>
      </c>
      <c r="B693">
        <v>0</v>
      </c>
    </row>
    <row r="694" spans="1:2" x14ac:dyDescent="0.25">
      <c r="A694" s="1" t="s">
        <v>6889</v>
      </c>
      <c r="B694">
        <v>0</v>
      </c>
    </row>
    <row r="695" spans="1:2" x14ac:dyDescent="0.25">
      <c r="A695" s="1" t="s">
        <v>6889</v>
      </c>
      <c r="B695">
        <v>0</v>
      </c>
    </row>
    <row r="696" spans="1:2" x14ac:dyDescent="0.25">
      <c r="A696" s="1" t="s">
        <v>6889</v>
      </c>
      <c r="B696">
        <v>0</v>
      </c>
    </row>
    <row r="697" spans="1:2" x14ac:dyDescent="0.25">
      <c r="A697" s="1" t="s">
        <v>6889</v>
      </c>
      <c r="B697">
        <v>0</v>
      </c>
    </row>
    <row r="698" spans="1:2" x14ac:dyDescent="0.25">
      <c r="A698" s="1" t="s">
        <v>6889</v>
      </c>
      <c r="B698">
        <v>0</v>
      </c>
    </row>
    <row r="699" spans="1:2" x14ac:dyDescent="0.25">
      <c r="A699" s="1" t="s">
        <v>6889</v>
      </c>
      <c r="B699">
        <v>0</v>
      </c>
    </row>
    <row r="700" spans="1:2" x14ac:dyDescent="0.25">
      <c r="A700" s="1" t="s">
        <v>6889</v>
      </c>
      <c r="B700">
        <v>0</v>
      </c>
    </row>
    <row r="701" spans="1:2" x14ac:dyDescent="0.25">
      <c r="A701" s="1" t="s">
        <v>6889</v>
      </c>
      <c r="B701">
        <v>0</v>
      </c>
    </row>
    <row r="702" spans="1:2" x14ac:dyDescent="0.25">
      <c r="A702" s="1" t="s">
        <v>6889</v>
      </c>
      <c r="B702">
        <v>0</v>
      </c>
    </row>
    <row r="703" spans="1:2" x14ac:dyDescent="0.25">
      <c r="A703" s="1" t="s">
        <v>6889</v>
      </c>
      <c r="B703">
        <v>0</v>
      </c>
    </row>
    <row r="704" spans="1:2" x14ac:dyDescent="0.25">
      <c r="A704" s="1" t="s">
        <v>6889</v>
      </c>
      <c r="B704">
        <v>0</v>
      </c>
    </row>
    <row r="705" spans="1:2" x14ac:dyDescent="0.25">
      <c r="A705" s="1" t="s">
        <v>6889</v>
      </c>
      <c r="B705">
        <v>0</v>
      </c>
    </row>
    <row r="706" spans="1:2" x14ac:dyDescent="0.25">
      <c r="A706" s="1" t="s">
        <v>6889</v>
      </c>
      <c r="B706">
        <v>0</v>
      </c>
    </row>
    <row r="707" spans="1:2" x14ac:dyDescent="0.25">
      <c r="A707" s="1" t="s">
        <v>6889</v>
      </c>
      <c r="B707">
        <v>0</v>
      </c>
    </row>
    <row r="708" spans="1:2" x14ac:dyDescent="0.25">
      <c r="A708" s="1" t="s">
        <v>6889</v>
      </c>
      <c r="B708">
        <v>0</v>
      </c>
    </row>
    <row r="709" spans="1:2" x14ac:dyDescent="0.25">
      <c r="A709" s="1" t="s">
        <v>6889</v>
      </c>
      <c r="B709">
        <v>0</v>
      </c>
    </row>
    <row r="710" spans="1:2" x14ac:dyDescent="0.25">
      <c r="A710" s="1" t="s">
        <v>6889</v>
      </c>
      <c r="B710">
        <v>0</v>
      </c>
    </row>
    <row r="711" spans="1:2" x14ac:dyDescent="0.25">
      <c r="A711" s="1" t="s">
        <v>6889</v>
      </c>
      <c r="B711">
        <v>0</v>
      </c>
    </row>
    <row r="712" spans="1:2" x14ac:dyDescent="0.25">
      <c r="A712" s="1" t="s">
        <v>6889</v>
      </c>
      <c r="B712">
        <v>0</v>
      </c>
    </row>
    <row r="713" spans="1:2" x14ac:dyDescent="0.25">
      <c r="A713" s="1" t="s">
        <v>6889</v>
      </c>
      <c r="B713">
        <v>0</v>
      </c>
    </row>
    <row r="714" spans="1:2" x14ac:dyDescent="0.25">
      <c r="A714" s="1" t="s">
        <v>6889</v>
      </c>
      <c r="B714">
        <v>0</v>
      </c>
    </row>
    <row r="715" spans="1:2" x14ac:dyDescent="0.25">
      <c r="A715" s="1" t="s">
        <v>6889</v>
      </c>
      <c r="B715">
        <v>0</v>
      </c>
    </row>
    <row r="716" spans="1:2" x14ac:dyDescent="0.25">
      <c r="A716" s="1" t="s">
        <v>6889</v>
      </c>
      <c r="B716">
        <v>0</v>
      </c>
    </row>
    <row r="717" spans="1:2" x14ac:dyDescent="0.25">
      <c r="A717" s="1" t="s">
        <v>6889</v>
      </c>
      <c r="B717">
        <v>0</v>
      </c>
    </row>
    <row r="718" spans="1:2" x14ac:dyDescent="0.25">
      <c r="A718" s="1" t="s">
        <v>6889</v>
      </c>
      <c r="B718">
        <v>0</v>
      </c>
    </row>
    <row r="719" spans="1:2" x14ac:dyDescent="0.25">
      <c r="A719" s="1" t="s">
        <v>6889</v>
      </c>
      <c r="B719">
        <v>0</v>
      </c>
    </row>
    <row r="720" spans="1:2" x14ac:dyDescent="0.25">
      <c r="A720" s="1" t="s">
        <v>6889</v>
      </c>
      <c r="B720">
        <v>0</v>
      </c>
    </row>
    <row r="721" spans="1:2" x14ac:dyDescent="0.25">
      <c r="A721" s="1" t="s">
        <v>6890</v>
      </c>
      <c r="B721">
        <v>0</v>
      </c>
    </row>
    <row r="722" spans="1:2" x14ac:dyDescent="0.25">
      <c r="A722" s="1" t="s">
        <v>6890</v>
      </c>
      <c r="B722">
        <v>0</v>
      </c>
    </row>
    <row r="723" spans="1:2" x14ac:dyDescent="0.25">
      <c r="A723" s="1" t="s">
        <v>6890</v>
      </c>
      <c r="B723">
        <v>0</v>
      </c>
    </row>
    <row r="724" spans="1:2" x14ac:dyDescent="0.25">
      <c r="A724" s="1" t="s">
        <v>6890</v>
      </c>
      <c r="B724">
        <v>0</v>
      </c>
    </row>
    <row r="725" spans="1:2" x14ac:dyDescent="0.25">
      <c r="A725" s="1" t="s">
        <v>6890</v>
      </c>
      <c r="B725">
        <v>0</v>
      </c>
    </row>
    <row r="726" spans="1:2" x14ac:dyDescent="0.25">
      <c r="A726" s="1" t="s">
        <v>6890</v>
      </c>
      <c r="B726">
        <v>0</v>
      </c>
    </row>
    <row r="727" spans="1:2" x14ac:dyDescent="0.25">
      <c r="A727" s="1" t="s">
        <v>6890</v>
      </c>
      <c r="B727">
        <v>0</v>
      </c>
    </row>
    <row r="728" spans="1:2" x14ac:dyDescent="0.25">
      <c r="A728" s="1" t="s">
        <v>6890</v>
      </c>
      <c r="B728">
        <v>0</v>
      </c>
    </row>
    <row r="729" spans="1:2" x14ac:dyDescent="0.25">
      <c r="A729" s="1" t="s">
        <v>6890</v>
      </c>
      <c r="B729">
        <v>0</v>
      </c>
    </row>
    <row r="730" spans="1:2" x14ac:dyDescent="0.25">
      <c r="A730" s="1" t="s">
        <v>6890</v>
      </c>
      <c r="B730">
        <v>0</v>
      </c>
    </row>
    <row r="731" spans="1:2" x14ac:dyDescent="0.25">
      <c r="A731" s="1" t="s">
        <v>6890</v>
      </c>
      <c r="B731">
        <v>0</v>
      </c>
    </row>
    <row r="732" spans="1:2" x14ac:dyDescent="0.25">
      <c r="A732" s="1" t="s">
        <v>6890</v>
      </c>
      <c r="B732">
        <v>0</v>
      </c>
    </row>
    <row r="733" spans="1:2" x14ac:dyDescent="0.25">
      <c r="A733" s="1" t="s">
        <v>6890</v>
      </c>
      <c r="B733">
        <v>0</v>
      </c>
    </row>
    <row r="734" spans="1:2" x14ac:dyDescent="0.25">
      <c r="A734" s="1" t="s">
        <v>6890</v>
      </c>
      <c r="B734">
        <v>0</v>
      </c>
    </row>
    <row r="735" spans="1:2" x14ac:dyDescent="0.25">
      <c r="A735" s="1" t="s">
        <v>6890</v>
      </c>
      <c r="B735">
        <v>0</v>
      </c>
    </row>
    <row r="736" spans="1:2" x14ac:dyDescent="0.25">
      <c r="A736" s="1" t="s">
        <v>6890</v>
      </c>
      <c r="B736">
        <v>0</v>
      </c>
    </row>
    <row r="737" spans="1:2" x14ac:dyDescent="0.25">
      <c r="A737" s="1" t="s">
        <v>6890</v>
      </c>
      <c r="B737">
        <v>0</v>
      </c>
    </row>
    <row r="738" spans="1:2" x14ac:dyDescent="0.25">
      <c r="A738" s="1" t="s">
        <v>6890</v>
      </c>
      <c r="B738">
        <v>0</v>
      </c>
    </row>
    <row r="739" spans="1:2" x14ac:dyDescent="0.25">
      <c r="A739" s="1" t="s">
        <v>6890</v>
      </c>
      <c r="B739">
        <v>0</v>
      </c>
    </row>
    <row r="740" spans="1:2" x14ac:dyDescent="0.25">
      <c r="A740" s="1" t="s">
        <v>6890</v>
      </c>
      <c r="B740">
        <v>0</v>
      </c>
    </row>
    <row r="741" spans="1:2" x14ac:dyDescent="0.25">
      <c r="A741" s="1" t="s">
        <v>6890</v>
      </c>
      <c r="B741">
        <v>0</v>
      </c>
    </row>
    <row r="742" spans="1:2" x14ac:dyDescent="0.25">
      <c r="A742" s="1" t="s">
        <v>6890</v>
      </c>
      <c r="B742">
        <v>0</v>
      </c>
    </row>
    <row r="743" spans="1:2" x14ac:dyDescent="0.25">
      <c r="A743" s="1" t="s">
        <v>6890</v>
      </c>
      <c r="B743">
        <v>0</v>
      </c>
    </row>
    <row r="744" spans="1:2" x14ac:dyDescent="0.25">
      <c r="A744" s="1" t="s">
        <v>6890</v>
      </c>
      <c r="B744">
        <v>0</v>
      </c>
    </row>
    <row r="745" spans="1:2" x14ac:dyDescent="0.25">
      <c r="A745" s="1" t="s">
        <v>6890</v>
      </c>
      <c r="B745">
        <v>0</v>
      </c>
    </row>
    <row r="746" spans="1:2" x14ac:dyDescent="0.25">
      <c r="A746" s="1" t="s">
        <v>6890</v>
      </c>
      <c r="B746">
        <v>0</v>
      </c>
    </row>
    <row r="747" spans="1:2" x14ac:dyDescent="0.25">
      <c r="A747" s="1" t="s">
        <v>6890</v>
      </c>
      <c r="B747">
        <v>0</v>
      </c>
    </row>
    <row r="748" spans="1:2" x14ac:dyDescent="0.25">
      <c r="A748" s="1" t="s">
        <v>6890</v>
      </c>
      <c r="B748">
        <v>0</v>
      </c>
    </row>
    <row r="749" spans="1:2" x14ac:dyDescent="0.25">
      <c r="A749" s="1" t="s">
        <v>6890</v>
      </c>
      <c r="B749">
        <v>0</v>
      </c>
    </row>
    <row r="750" spans="1:2" x14ac:dyDescent="0.25">
      <c r="A750" s="1" t="s">
        <v>6890</v>
      </c>
      <c r="B750">
        <v>0</v>
      </c>
    </row>
    <row r="751" spans="1:2" x14ac:dyDescent="0.25">
      <c r="A751" s="1" t="s">
        <v>6890</v>
      </c>
      <c r="B751">
        <v>0</v>
      </c>
    </row>
    <row r="752" spans="1:2" x14ac:dyDescent="0.25">
      <c r="A752" s="1" t="s">
        <v>6891</v>
      </c>
      <c r="B752">
        <v>0</v>
      </c>
    </row>
    <row r="753" spans="1:2" x14ac:dyDescent="0.25">
      <c r="A753" s="1" t="s">
        <v>6891</v>
      </c>
      <c r="B753">
        <v>0</v>
      </c>
    </row>
    <row r="754" spans="1:2" x14ac:dyDescent="0.25">
      <c r="A754" s="1" t="s">
        <v>6891</v>
      </c>
      <c r="B754">
        <v>0</v>
      </c>
    </row>
    <row r="755" spans="1:2" x14ac:dyDescent="0.25">
      <c r="A755" s="1" t="s">
        <v>6891</v>
      </c>
      <c r="B755">
        <v>0</v>
      </c>
    </row>
    <row r="756" spans="1:2" x14ac:dyDescent="0.25">
      <c r="A756" s="1" t="s">
        <v>6891</v>
      </c>
      <c r="B756">
        <v>0</v>
      </c>
    </row>
    <row r="757" spans="1:2" x14ac:dyDescent="0.25">
      <c r="A757" s="1" t="s">
        <v>6891</v>
      </c>
      <c r="B757">
        <v>0</v>
      </c>
    </row>
    <row r="758" spans="1:2" x14ac:dyDescent="0.25">
      <c r="A758" s="1" t="s">
        <v>6891</v>
      </c>
      <c r="B758">
        <v>0</v>
      </c>
    </row>
    <row r="759" spans="1:2" x14ac:dyDescent="0.25">
      <c r="A759" s="1" t="s">
        <v>6891</v>
      </c>
      <c r="B759">
        <v>0</v>
      </c>
    </row>
    <row r="760" spans="1:2" x14ac:dyDescent="0.25">
      <c r="A760" s="1" t="s">
        <v>6891</v>
      </c>
      <c r="B760">
        <v>0</v>
      </c>
    </row>
    <row r="761" spans="1:2" x14ac:dyDescent="0.25">
      <c r="A761" s="1" t="s">
        <v>6891</v>
      </c>
      <c r="B761">
        <v>0</v>
      </c>
    </row>
    <row r="762" spans="1:2" x14ac:dyDescent="0.25">
      <c r="A762" s="1" t="s">
        <v>6891</v>
      </c>
      <c r="B762">
        <v>0</v>
      </c>
    </row>
    <row r="763" spans="1:2" x14ac:dyDescent="0.25">
      <c r="A763" s="1" t="s">
        <v>6891</v>
      </c>
      <c r="B763">
        <v>0</v>
      </c>
    </row>
    <row r="764" spans="1:2" x14ac:dyDescent="0.25">
      <c r="A764" s="1" t="s">
        <v>6891</v>
      </c>
      <c r="B764">
        <v>0</v>
      </c>
    </row>
    <row r="765" spans="1:2" x14ac:dyDescent="0.25">
      <c r="A765" s="1" t="s">
        <v>6891</v>
      </c>
      <c r="B765">
        <v>0</v>
      </c>
    </row>
    <row r="766" spans="1:2" x14ac:dyDescent="0.25">
      <c r="A766" s="1" t="s">
        <v>6891</v>
      </c>
      <c r="B766">
        <v>0</v>
      </c>
    </row>
    <row r="767" spans="1:2" x14ac:dyDescent="0.25">
      <c r="A767" s="1" t="s">
        <v>6891</v>
      </c>
      <c r="B767">
        <v>0</v>
      </c>
    </row>
    <row r="768" spans="1:2" x14ac:dyDescent="0.25">
      <c r="A768" s="1" t="s">
        <v>6891</v>
      </c>
      <c r="B768">
        <v>0</v>
      </c>
    </row>
    <row r="769" spans="1:2" x14ac:dyDescent="0.25">
      <c r="A769" s="1" t="s">
        <v>6891</v>
      </c>
      <c r="B769">
        <v>0</v>
      </c>
    </row>
    <row r="770" spans="1:2" x14ac:dyDescent="0.25">
      <c r="A770" s="1" t="s">
        <v>6891</v>
      </c>
      <c r="B770">
        <v>0</v>
      </c>
    </row>
    <row r="771" spans="1:2" x14ac:dyDescent="0.25">
      <c r="A771" s="1" t="s">
        <v>6891</v>
      </c>
      <c r="B771">
        <v>0</v>
      </c>
    </row>
    <row r="772" spans="1:2" x14ac:dyDescent="0.25">
      <c r="A772" s="1" t="s">
        <v>6891</v>
      </c>
      <c r="B772">
        <v>0</v>
      </c>
    </row>
    <row r="773" spans="1:2" x14ac:dyDescent="0.25">
      <c r="A773" s="1" t="s">
        <v>6891</v>
      </c>
      <c r="B773">
        <v>0</v>
      </c>
    </row>
    <row r="774" spans="1:2" x14ac:dyDescent="0.25">
      <c r="A774" s="1" t="s">
        <v>6891</v>
      </c>
      <c r="B774">
        <v>0</v>
      </c>
    </row>
    <row r="775" spans="1:2" x14ac:dyDescent="0.25">
      <c r="A775" s="1" t="s">
        <v>6891</v>
      </c>
      <c r="B775">
        <v>0</v>
      </c>
    </row>
    <row r="776" spans="1:2" x14ac:dyDescent="0.25">
      <c r="A776" s="1" t="s">
        <v>6891</v>
      </c>
      <c r="B776">
        <v>0</v>
      </c>
    </row>
    <row r="777" spans="1:2" x14ac:dyDescent="0.25">
      <c r="A777" s="1" t="s">
        <v>6891</v>
      </c>
      <c r="B777">
        <v>0</v>
      </c>
    </row>
    <row r="778" spans="1:2" x14ac:dyDescent="0.25">
      <c r="A778" s="1" t="s">
        <v>6891</v>
      </c>
      <c r="B778">
        <v>0</v>
      </c>
    </row>
    <row r="779" spans="1:2" x14ac:dyDescent="0.25">
      <c r="A779" s="1" t="s">
        <v>6891</v>
      </c>
      <c r="B779">
        <v>0</v>
      </c>
    </row>
    <row r="780" spans="1:2" x14ac:dyDescent="0.25">
      <c r="A780" s="1" t="s">
        <v>6891</v>
      </c>
      <c r="B780">
        <v>0</v>
      </c>
    </row>
    <row r="781" spans="1:2" x14ac:dyDescent="0.25">
      <c r="A781" s="1" t="s">
        <v>6891</v>
      </c>
      <c r="B781">
        <v>0</v>
      </c>
    </row>
    <row r="782" spans="1:2" x14ac:dyDescent="0.25">
      <c r="A782" s="1" t="s">
        <v>6891</v>
      </c>
      <c r="B782">
        <v>0</v>
      </c>
    </row>
    <row r="783" spans="1:2" x14ac:dyDescent="0.25">
      <c r="A783" s="1" t="s">
        <v>6891</v>
      </c>
      <c r="B783">
        <v>0</v>
      </c>
    </row>
    <row r="784" spans="1:2" x14ac:dyDescent="0.25">
      <c r="A784" s="1" t="s">
        <v>6891</v>
      </c>
      <c r="B784">
        <v>0</v>
      </c>
    </row>
    <row r="785" spans="1:2" x14ac:dyDescent="0.25">
      <c r="A785" s="1" t="s">
        <v>6892</v>
      </c>
      <c r="B785">
        <v>0</v>
      </c>
    </row>
    <row r="786" spans="1:2" x14ac:dyDescent="0.25">
      <c r="A786" s="1" t="s">
        <v>6892</v>
      </c>
      <c r="B786">
        <v>0</v>
      </c>
    </row>
    <row r="787" spans="1:2" x14ac:dyDescent="0.25">
      <c r="A787" s="1" t="s">
        <v>6892</v>
      </c>
      <c r="B787">
        <v>0</v>
      </c>
    </row>
    <row r="788" spans="1:2" x14ac:dyDescent="0.25">
      <c r="A788" s="1" t="s">
        <v>6892</v>
      </c>
      <c r="B788">
        <v>0</v>
      </c>
    </row>
    <row r="789" spans="1:2" x14ac:dyDescent="0.25">
      <c r="A789" s="1" t="s">
        <v>6892</v>
      </c>
      <c r="B789">
        <v>0</v>
      </c>
    </row>
    <row r="790" spans="1:2" x14ac:dyDescent="0.25">
      <c r="A790" s="1" t="s">
        <v>6892</v>
      </c>
      <c r="B790">
        <v>0</v>
      </c>
    </row>
    <row r="791" spans="1:2" x14ac:dyDescent="0.25">
      <c r="A791" s="1" t="s">
        <v>6892</v>
      </c>
      <c r="B791">
        <v>0</v>
      </c>
    </row>
    <row r="792" spans="1:2" x14ac:dyDescent="0.25">
      <c r="A792" s="1" t="s">
        <v>6892</v>
      </c>
      <c r="B792">
        <v>0</v>
      </c>
    </row>
    <row r="793" spans="1:2" x14ac:dyDescent="0.25">
      <c r="A793" s="1" t="s">
        <v>6892</v>
      </c>
      <c r="B793">
        <v>0</v>
      </c>
    </row>
    <row r="794" spans="1:2" x14ac:dyDescent="0.25">
      <c r="A794" s="1" t="s">
        <v>6892</v>
      </c>
      <c r="B794">
        <v>0</v>
      </c>
    </row>
    <row r="795" spans="1:2" x14ac:dyDescent="0.25">
      <c r="A795" s="1" t="s">
        <v>6892</v>
      </c>
      <c r="B795">
        <v>0</v>
      </c>
    </row>
    <row r="796" spans="1:2" x14ac:dyDescent="0.25">
      <c r="A796" s="1" t="s">
        <v>6892</v>
      </c>
      <c r="B796">
        <v>0</v>
      </c>
    </row>
    <row r="797" spans="1:2" x14ac:dyDescent="0.25">
      <c r="A797" s="1" t="s">
        <v>6892</v>
      </c>
      <c r="B797">
        <v>0</v>
      </c>
    </row>
    <row r="798" spans="1:2" x14ac:dyDescent="0.25">
      <c r="A798" s="1" t="s">
        <v>6892</v>
      </c>
      <c r="B798">
        <v>0</v>
      </c>
    </row>
    <row r="799" spans="1:2" x14ac:dyDescent="0.25">
      <c r="A799" s="1" t="s">
        <v>6892</v>
      </c>
      <c r="B799">
        <v>0</v>
      </c>
    </row>
    <row r="800" spans="1:2" x14ac:dyDescent="0.25">
      <c r="A800" s="1" t="s">
        <v>6892</v>
      </c>
      <c r="B800">
        <v>0</v>
      </c>
    </row>
    <row r="801" spans="1:2" x14ac:dyDescent="0.25">
      <c r="A801" s="1" t="s">
        <v>6892</v>
      </c>
      <c r="B801">
        <v>0</v>
      </c>
    </row>
    <row r="802" spans="1:2" x14ac:dyDescent="0.25">
      <c r="A802" s="1" t="s">
        <v>6892</v>
      </c>
      <c r="B802">
        <v>0</v>
      </c>
    </row>
    <row r="803" spans="1:2" x14ac:dyDescent="0.25">
      <c r="A803" s="1" t="s">
        <v>6892</v>
      </c>
      <c r="B803">
        <v>0</v>
      </c>
    </row>
    <row r="804" spans="1:2" x14ac:dyDescent="0.25">
      <c r="A804" s="1" t="s">
        <v>6892</v>
      </c>
      <c r="B804">
        <v>0</v>
      </c>
    </row>
    <row r="805" spans="1:2" x14ac:dyDescent="0.25">
      <c r="A805" s="1" t="s">
        <v>6892</v>
      </c>
      <c r="B805">
        <v>0</v>
      </c>
    </row>
    <row r="806" spans="1:2" x14ac:dyDescent="0.25">
      <c r="A806" s="1" t="s">
        <v>6892</v>
      </c>
      <c r="B806">
        <v>0</v>
      </c>
    </row>
    <row r="807" spans="1:2" x14ac:dyDescent="0.25">
      <c r="A807" s="1" t="s">
        <v>6892</v>
      </c>
      <c r="B807">
        <v>0</v>
      </c>
    </row>
    <row r="808" spans="1:2" x14ac:dyDescent="0.25">
      <c r="A808" s="1" t="s">
        <v>6892</v>
      </c>
      <c r="B808">
        <v>0</v>
      </c>
    </row>
    <row r="809" spans="1:2" x14ac:dyDescent="0.25">
      <c r="A809" s="1" t="s">
        <v>6892</v>
      </c>
      <c r="B809">
        <v>0</v>
      </c>
    </row>
    <row r="810" spans="1:2" x14ac:dyDescent="0.25">
      <c r="A810" s="1" t="s">
        <v>6892</v>
      </c>
      <c r="B810">
        <v>0</v>
      </c>
    </row>
    <row r="811" spans="1:2" x14ac:dyDescent="0.25">
      <c r="A811" s="1" t="s">
        <v>6892</v>
      </c>
      <c r="B811">
        <v>0</v>
      </c>
    </row>
    <row r="812" spans="1:2" x14ac:dyDescent="0.25">
      <c r="A812" s="1" t="s">
        <v>6892</v>
      </c>
      <c r="B812">
        <v>0</v>
      </c>
    </row>
    <row r="813" spans="1:2" x14ac:dyDescent="0.25">
      <c r="A813" s="1" t="s">
        <v>6892</v>
      </c>
      <c r="B813">
        <v>0</v>
      </c>
    </row>
    <row r="814" spans="1:2" x14ac:dyDescent="0.25">
      <c r="A814" s="1" t="s">
        <v>6892</v>
      </c>
      <c r="B814">
        <v>0</v>
      </c>
    </row>
    <row r="815" spans="1:2" x14ac:dyDescent="0.25">
      <c r="A815" s="1" t="s">
        <v>6892</v>
      </c>
      <c r="B815">
        <v>0</v>
      </c>
    </row>
    <row r="816" spans="1:2" x14ac:dyDescent="0.25">
      <c r="A816" s="1" t="s">
        <v>6892</v>
      </c>
      <c r="B816">
        <v>0</v>
      </c>
    </row>
    <row r="817" spans="1:2" x14ac:dyDescent="0.25">
      <c r="A817" s="1" t="s">
        <v>6893</v>
      </c>
      <c r="B817">
        <v>0</v>
      </c>
    </row>
    <row r="818" spans="1:2" x14ac:dyDescent="0.25">
      <c r="A818" s="1" t="s">
        <v>6893</v>
      </c>
      <c r="B818">
        <v>0</v>
      </c>
    </row>
    <row r="819" spans="1:2" x14ac:dyDescent="0.25">
      <c r="A819" s="1" t="s">
        <v>6893</v>
      </c>
      <c r="B819">
        <v>0</v>
      </c>
    </row>
    <row r="820" spans="1:2" x14ac:dyDescent="0.25">
      <c r="A820" s="1" t="s">
        <v>6893</v>
      </c>
      <c r="B820">
        <v>0</v>
      </c>
    </row>
    <row r="821" spans="1:2" x14ac:dyDescent="0.25">
      <c r="A821" s="1" t="s">
        <v>6893</v>
      </c>
      <c r="B821">
        <v>0</v>
      </c>
    </row>
    <row r="822" spans="1:2" x14ac:dyDescent="0.25">
      <c r="A822" s="1" t="s">
        <v>6893</v>
      </c>
      <c r="B822">
        <v>0</v>
      </c>
    </row>
    <row r="823" spans="1:2" x14ac:dyDescent="0.25">
      <c r="A823" s="1" t="s">
        <v>6893</v>
      </c>
      <c r="B823">
        <v>0</v>
      </c>
    </row>
    <row r="824" spans="1:2" x14ac:dyDescent="0.25">
      <c r="A824" s="1" t="s">
        <v>6893</v>
      </c>
      <c r="B824">
        <v>0</v>
      </c>
    </row>
    <row r="825" spans="1:2" x14ac:dyDescent="0.25">
      <c r="A825" s="1" t="s">
        <v>6893</v>
      </c>
      <c r="B825">
        <v>0</v>
      </c>
    </row>
    <row r="826" spans="1:2" x14ac:dyDescent="0.25">
      <c r="A826" s="1" t="s">
        <v>6893</v>
      </c>
      <c r="B826">
        <v>0</v>
      </c>
    </row>
    <row r="827" spans="1:2" x14ac:dyDescent="0.25">
      <c r="A827" s="1" t="s">
        <v>6893</v>
      </c>
      <c r="B827">
        <v>0</v>
      </c>
    </row>
    <row r="828" spans="1:2" x14ac:dyDescent="0.25">
      <c r="A828" s="1" t="s">
        <v>6893</v>
      </c>
      <c r="B828">
        <v>0</v>
      </c>
    </row>
    <row r="829" spans="1:2" x14ac:dyDescent="0.25">
      <c r="A829" s="1" t="s">
        <v>6893</v>
      </c>
      <c r="B829">
        <v>0</v>
      </c>
    </row>
    <row r="830" spans="1:2" x14ac:dyDescent="0.25">
      <c r="A830" s="1" t="s">
        <v>6893</v>
      </c>
      <c r="B830">
        <v>0</v>
      </c>
    </row>
    <row r="831" spans="1:2" x14ac:dyDescent="0.25">
      <c r="A831" s="1" t="s">
        <v>6893</v>
      </c>
      <c r="B831">
        <v>0</v>
      </c>
    </row>
    <row r="832" spans="1:2" x14ac:dyDescent="0.25">
      <c r="A832" s="1" t="s">
        <v>6893</v>
      </c>
      <c r="B832">
        <v>0</v>
      </c>
    </row>
    <row r="833" spans="1:2" x14ac:dyDescent="0.25">
      <c r="A833" s="1" t="s">
        <v>6893</v>
      </c>
      <c r="B833">
        <v>0</v>
      </c>
    </row>
    <row r="834" spans="1:2" x14ac:dyDescent="0.25">
      <c r="A834" s="1" t="s">
        <v>6893</v>
      </c>
      <c r="B834">
        <v>0</v>
      </c>
    </row>
    <row r="835" spans="1:2" x14ac:dyDescent="0.25">
      <c r="A835" s="1" t="s">
        <v>6893</v>
      </c>
      <c r="B835">
        <v>0</v>
      </c>
    </row>
    <row r="836" spans="1:2" x14ac:dyDescent="0.25">
      <c r="A836" s="1" t="s">
        <v>6893</v>
      </c>
      <c r="B836">
        <v>0</v>
      </c>
    </row>
    <row r="837" spans="1:2" x14ac:dyDescent="0.25">
      <c r="A837" s="1" t="s">
        <v>6893</v>
      </c>
      <c r="B837">
        <v>0</v>
      </c>
    </row>
    <row r="838" spans="1:2" x14ac:dyDescent="0.25">
      <c r="A838" s="1" t="s">
        <v>6893</v>
      </c>
      <c r="B838">
        <v>0</v>
      </c>
    </row>
    <row r="839" spans="1:2" x14ac:dyDescent="0.25">
      <c r="A839" s="1" t="s">
        <v>6893</v>
      </c>
      <c r="B839">
        <v>0</v>
      </c>
    </row>
    <row r="840" spans="1:2" x14ac:dyDescent="0.25">
      <c r="A840" s="1" t="s">
        <v>6893</v>
      </c>
      <c r="B840">
        <v>0</v>
      </c>
    </row>
    <row r="841" spans="1:2" x14ac:dyDescent="0.25">
      <c r="A841" s="1" t="s">
        <v>6893</v>
      </c>
      <c r="B841">
        <v>0</v>
      </c>
    </row>
    <row r="842" spans="1:2" x14ac:dyDescent="0.25">
      <c r="A842" s="1" t="s">
        <v>6893</v>
      </c>
      <c r="B842">
        <v>0</v>
      </c>
    </row>
    <row r="843" spans="1:2" x14ac:dyDescent="0.25">
      <c r="A843" s="1" t="s">
        <v>6893</v>
      </c>
      <c r="B843">
        <v>0</v>
      </c>
    </row>
    <row r="844" spans="1:2" x14ac:dyDescent="0.25">
      <c r="A844" s="1" t="s">
        <v>6893</v>
      </c>
      <c r="B844">
        <v>0</v>
      </c>
    </row>
    <row r="845" spans="1:2" x14ac:dyDescent="0.25">
      <c r="A845" s="1" t="s">
        <v>6893</v>
      </c>
      <c r="B845">
        <v>0</v>
      </c>
    </row>
    <row r="846" spans="1:2" x14ac:dyDescent="0.25">
      <c r="A846" s="1" t="s">
        <v>6893</v>
      </c>
      <c r="B846">
        <v>0</v>
      </c>
    </row>
    <row r="847" spans="1:2" x14ac:dyDescent="0.25">
      <c r="A847" s="1" t="s">
        <v>6893</v>
      </c>
      <c r="B847">
        <v>0</v>
      </c>
    </row>
    <row r="848" spans="1:2" x14ac:dyDescent="0.25">
      <c r="A848" s="1" t="s">
        <v>6893</v>
      </c>
      <c r="B848">
        <v>0</v>
      </c>
    </row>
    <row r="849" spans="1:2" x14ac:dyDescent="0.25">
      <c r="A849" s="1" t="s">
        <v>6894</v>
      </c>
      <c r="B849">
        <v>0</v>
      </c>
    </row>
    <row r="850" spans="1:2" x14ac:dyDescent="0.25">
      <c r="A850" s="1" t="s">
        <v>6894</v>
      </c>
      <c r="B850">
        <v>0</v>
      </c>
    </row>
    <row r="851" spans="1:2" x14ac:dyDescent="0.25">
      <c r="A851" s="1" t="s">
        <v>6894</v>
      </c>
      <c r="B851">
        <v>0</v>
      </c>
    </row>
    <row r="852" spans="1:2" x14ac:dyDescent="0.25">
      <c r="A852" s="1" t="s">
        <v>6894</v>
      </c>
      <c r="B852">
        <v>0</v>
      </c>
    </row>
    <row r="853" spans="1:2" x14ac:dyDescent="0.25">
      <c r="A853" s="1" t="s">
        <v>6894</v>
      </c>
      <c r="B853">
        <v>0</v>
      </c>
    </row>
    <row r="854" spans="1:2" x14ac:dyDescent="0.25">
      <c r="A854" s="1" t="s">
        <v>6894</v>
      </c>
      <c r="B854">
        <v>0</v>
      </c>
    </row>
    <row r="855" spans="1:2" x14ac:dyDescent="0.25">
      <c r="A855" s="1" t="s">
        <v>6894</v>
      </c>
      <c r="B855">
        <v>0</v>
      </c>
    </row>
    <row r="856" spans="1:2" x14ac:dyDescent="0.25">
      <c r="A856" s="1" t="s">
        <v>6894</v>
      </c>
      <c r="B856">
        <v>0</v>
      </c>
    </row>
    <row r="857" spans="1:2" x14ac:dyDescent="0.25">
      <c r="A857" s="1" t="s">
        <v>6894</v>
      </c>
      <c r="B857">
        <v>0</v>
      </c>
    </row>
    <row r="858" spans="1:2" x14ac:dyDescent="0.25">
      <c r="A858" s="1" t="s">
        <v>6894</v>
      </c>
      <c r="B858">
        <v>0</v>
      </c>
    </row>
    <row r="859" spans="1:2" x14ac:dyDescent="0.25">
      <c r="A859" s="1" t="s">
        <v>6894</v>
      </c>
      <c r="B859">
        <v>0</v>
      </c>
    </row>
    <row r="860" spans="1:2" x14ac:dyDescent="0.25">
      <c r="A860" s="1" t="s">
        <v>6894</v>
      </c>
      <c r="B860">
        <v>0</v>
      </c>
    </row>
    <row r="861" spans="1:2" x14ac:dyDescent="0.25">
      <c r="A861" s="1" t="s">
        <v>6894</v>
      </c>
      <c r="B861">
        <v>0</v>
      </c>
    </row>
    <row r="862" spans="1:2" x14ac:dyDescent="0.25">
      <c r="A862" s="1" t="s">
        <v>6894</v>
      </c>
      <c r="B862">
        <v>0</v>
      </c>
    </row>
    <row r="863" spans="1:2" x14ac:dyDescent="0.25">
      <c r="A863" s="1" t="s">
        <v>6894</v>
      </c>
      <c r="B863">
        <v>0</v>
      </c>
    </row>
    <row r="864" spans="1:2" x14ac:dyDescent="0.25">
      <c r="A864" s="1" t="s">
        <v>6894</v>
      </c>
      <c r="B864">
        <v>0</v>
      </c>
    </row>
    <row r="865" spans="1:2" x14ac:dyDescent="0.25">
      <c r="A865" s="1" t="s">
        <v>6894</v>
      </c>
      <c r="B865">
        <v>0</v>
      </c>
    </row>
    <row r="866" spans="1:2" x14ac:dyDescent="0.25">
      <c r="A866" s="1" t="s">
        <v>6894</v>
      </c>
      <c r="B866">
        <v>0</v>
      </c>
    </row>
    <row r="867" spans="1:2" x14ac:dyDescent="0.25">
      <c r="A867" s="1" t="s">
        <v>6894</v>
      </c>
      <c r="B867">
        <v>0</v>
      </c>
    </row>
    <row r="868" spans="1:2" x14ac:dyDescent="0.25">
      <c r="A868" s="1" t="s">
        <v>6894</v>
      </c>
      <c r="B868">
        <v>0</v>
      </c>
    </row>
    <row r="869" spans="1:2" x14ac:dyDescent="0.25">
      <c r="A869" s="1" t="s">
        <v>6894</v>
      </c>
      <c r="B869">
        <v>0</v>
      </c>
    </row>
    <row r="870" spans="1:2" x14ac:dyDescent="0.25">
      <c r="A870" s="1" t="s">
        <v>6894</v>
      </c>
      <c r="B870">
        <v>0</v>
      </c>
    </row>
    <row r="871" spans="1:2" x14ac:dyDescent="0.25">
      <c r="A871" s="1" t="s">
        <v>6894</v>
      </c>
      <c r="B871">
        <v>0</v>
      </c>
    </row>
    <row r="872" spans="1:2" x14ac:dyDescent="0.25">
      <c r="A872" s="1" t="s">
        <v>6894</v>
      </c>
      <c r="B872">
        <v>0</v>
      </c>
    </row>
    <row r="873" spans="1:2" x14ac:dyDescent="0.25">
      <c r="A873" s="1" t="s">
        <v>6894</v>
      </c>
      <c r="B873">
        <v>0</v>
      </c>
    </row>
    <row r="874" spans="1:2" x14ac:dyDescent="0.25">
      <c r="A874" s="1" t="s">
        <v>6894</v>
      </c>
      <c r="B874">
        <v>0</v>
      </c>
    </row>
    <row r="875" spans="1:2" x14ac:dyDescent="0.25">
      <c r="A875" s="1" t="s">
        <v>6894</v>
      </c>
      <c r="B875">
        <v>0</v>
      </c>
    </row>
    <row r="876" spans="1:2" x14ac:dyDescent="0.25">
      <c r="A876" s="1" t="s">
        <v>6894</v>
      </c>
      <c r="B876">
        <v>0</v>
      </c>
    </row>
    <row r="877" spans="1:2" x14ac:dyDescent="0.25">
      <c r="A877" s="1" t="s">
        <v>6894</v>
      </c>
      <c r="B877">
        <v>0</v>
      </c>
    </row>
    <row r="878" spans="1:2" x14ac:dyDescent="0.25">
      <c r="A878" s="1" t="s">
        <v>6894</v>
      </c>
      <c r="B878">
        <v>0</v>
      </c>
    </row>
    <row r="879" spans="1:2" x14ac:dyDescent="0.25">
      <c r="A879" s="1" t="s">
        <v>6894</v>
      </c>
      <c r="B879">
        <v>0</v>
      </c>
    </row>
    <row r="880" spans="1:2" x14ac:dyDescent="0.25">
      <c r="A880" s="1" t="s">
        <v>6894</v>
      </c>
      <c r="B880">
        <v>0</v>
      </c>
    </row>
    <row r="881" spans="1:2" x14ac:dyDescent="0.25">
      <c r="A881" s="1" t="s">
        <v>6895</v>
      </c>
      <c r="B881">
        <v>0</v>
      </c>
    </row>
    <row r="882" spans="1:2" x14ac:dyDescent="0.25">
      <c r="A882" s="1" t="s">
        <v>6895</v>
      </c>
      <c r="B882">
        <v>0</v>
      </c>
    </row>
    <row r="883" spans="1:2" x14ac:dyDescent="0.25">
      <c r="A883" s="1" t="s">
        <v>6895</v>
      </c>
      <c r="B883">
        <v>0</v>
      </c>
    </row>
    <row r="884" spans="1:2" x14ac:dyDescent="0.25">
      <c r="A884" s="1" t="s">
        <v>6895</v>
      </c>
      <c r="B884">
        <v>0</v>
      </c>
    </row>
    <row r="885" spans="1:2" x14ac:dyDescent="0.25">
      <c r="A885" s="1" t="s">
        <v>6895</v>
      </c>
      <c r="B885">
        <v>0</v>
      </c>
    </row>
    <row r="886" spans="1:2" x14ac:dyDescent="0.25">
      <c r="A886" s="1" t="s">
        <v>6896</v>
      </c>
      <c r="B886">
        <v>18</v>
      </c>
    </row>
    <row r="887" spans="1:2" x14ac:dyDescent="0.25">
      <c r="A887" s="1" t="s">
        <v>6897</v>
      </c>
      <c r="B887">
        <v>18</v>
      </c>
    </row>
    <row r="888" spans="1:2" x14ac:dyDescent="0.25">
      <c r="A888" s="1" t="s">
        <v>6898</v>
      </c>
      <c r="B888">
        <v>17</v>
      </c>
    </row>
    <row r="889" spans="1:2" x14ac:dyDescent="0.25">
      <c r="A889" s="1" t="s">
        <v>6899</v>
      </c>
      <c r="B889">
        <v>17</v>
      </c>
    </row>
    <row r="890" spans="1:2" x14ac:dyDescent="0.25">
      <c r="A890" s="1" t="s">
        <v>6900</v>
      </c>
      <c r="B890">
        <v>17</v>
      </c>
    </row>
    <row r="891" spans="1:2" x14ac:dyDescent="0.25">
      <c r="A891" s="1" t="s">
        <v>6901</v>
      </c>
      <c r="B891">
        <v>18</v>
      </c>
    </row>
    <row r="892" spans="1:2" x14ac:dyDescent="0.25">
      <c r="A892" s="1" t="s">
        <v>6902</v>
      </c>
      <c r="B892">
        <v>17</v>
      </c>
    </row>
    <row r="893" spans="1:2" x14ac:dyDescent="0.25">
      <c r="A893" s="1" t="s">
        <v>6903</v>
      </c>
      <c r="B893">
        <v>17</v>
      </c>
    </row>
    <row r="894" spans="1:2" x14ac:dyDescent="0.25">
      <c r="A894" s="1" t="s">
        <v>6904</v>
      </c>
      <c r="B894">
        <v>17</v>
      </c>
    </row>
    <row r="895" spans="1:2" x14ac:dyDescent="0.25">
      <c r="A895" s="1" t="s">
        <v>6905</v>
      </c>
      <c r="B895">
        <v>17</v>
      </c>
    </row>
    <row r="896" spans="1:2" x14ac:dyDescent="0.25">
      <c r="A896" s="1" t="s">
        <v>6906</v>
      </c>
      <c r="B896">
        <v>17</v>
      </c>
    </row>
    <row r="897" spans="1:2" x14ac:dyDescent="0.25">
      <c r="A897" s="1" t="s">
        <v>6907</v>
      </c>
      <c r="B897">
        <v>17</v>
      </c>
    </row>
    <row r="898" spans="1:2" x14ac:dyDescent="0.25">
      <c r="A898" s="1" t="s">
        <v>6908</v>
      </c>
      <c r="B898">
        <v>17</v>
      </c>
    </row>
    <row r="899" spans="1:2" x14ac:dyDescent="0.25">
      <c r="A899" s="1" t="s">
        <v>6909</v>
      </c>
      <c r="B899">
        <v>17</v>
      </c>
    </row>
    <row r="900" spans="1:2" x14ac:dyDescent="0.25">
      <c r="A900" s="1" t="s">
        <v>6910</v>
      </c>
      <c r="B900">
        <v>17</v>
      </c>
    </row>
    <row r="901" spans="1:2" x14ac:dyDescent="0.25">
      <c r="A901" s="1" t="s">
        <v>6911</v>
      </c>
      <c r="B901">
        <v>22</v>
      </c>
    </row>
    <row r="902" spans="1:2" x14ac:dyDescent="0.25">
      <c r="A902" s="1" t="s">
        <v>6912</v>
      </c>
      <c r="B902">
        <v>17</v>
      </c>
    </row>
    <row r="903" spans="1:2" x14ac:dyDescent="0.25">
      <c r="A903" s="1" t="s">
        <v>6913</v>
      </c>
      <c r="B903">
        <v>17</v>
      </c>
    </row>
    <row r="904" spans="1:2" x14ac:dyDescent="0.25">
      <c r="A904" s="1" t="s">
        <v>6914</v>
      </c>
      <c r="B904">
        <v>17</v>
      </c>
    </row>
    <row r="905" spans="1:2" x14ac:dyDescent="0.25">
      <c r="A905" s="1" t="s">
        <v>6915</v>
      </c>
      <c r="B905">
        <v>18</v>
      </c>
    </row>
    <row r="906" spans="1:2" x14ac:dyDescent="0.25">
      <c r="A906" s="1" t="s">
        <v>6916</v>
      </c>
      <c r="B906">
        <v>17</v>
      </c>
    </row>
    <row r="907" spans="1:2" x14ac:dyDescent="0.25">
      <c r="A907" s="1" t="s">
        <v>6917</v>
      </c>
      <c r="B907">
        <v>17</v>
      </c>
    </row>
    <row r="908" spans="1:2" x14ac:dyDescent="0.25">
      <c r="A908" s="1" t="s">
        <v>6918</v>
      </c>
      <c r="B908">
        <v>17</v>
      </c>
    </row>
    <row r="909" spans="1:2" x14ac:dyDescent="0.25">
      <c r="A909" s="1" t="s">
        <v>6919</v>
      </c>
      <c r="B909">
        <v>17</v>
      </c>
    </row>
    <row r="910" spans="1:2" x14ac:dyDescent="0.25">
      <c r="A910" s="1" t="s">
        <v>6920</v>
      </c>
      <c r="B910">
        <v>17</v>
      </c>
    </row>
    <row r="911" spans="1:2" x14ac:dyDescent="0.25">
      <c r="A911" s="1" t="s">
        <v>6921</v>
      </c>
      <c r="B911">
        <v>17</v>
      </c>
    </row>
    <row r="912" spans="1:2" x14ac:dyDescent="0.25">
      <c r="A912" s="1" t="s">
        <v>6922</v>
      </c>
      <c r="B912">
        <v>17</v>
      </c>
    </row>
    <row r="913" spans="1:2" x14ac:dyDescent="0.25">
      <c r="A913" s="1" t="s">
        <v>6923</v>
      </c>
      <c r="B913">
        <v>17</v>
      </c>
    </row>
    <row r="914" spans="1:2" x14ac:dyDescent="0.25">
      <c r="A914" s="1" t="s">
        <v>6924</v>
      </c>
      <c r="B914">
        <v>17</v>
      </c>
    </row>
    <row r="915" spans="1:2" x14ac:dyDescent="0.25">
      <c r="A915" s="1" t="s">
        <v>6925</v>
      </c>
      <c r="B915">
        <v>17</v>
      </c>
    </row>
    <row r="916" spans="1:2" x14ac:dyDescent="0.25">
      <c r="A916" s="1" t="s">
        <v>6926</v>
      </c>
      <c r="B916">
        <v>17</v>
      </c>
    </row>
    <row r="917" spans="1:2" x14ac:dyDescent="0.25">
      <c r="A917" s="1" t="s">
        <v>6927</v>
      </c>
      <c r="B917">
        <v>17</v>
      </c>
    </row>
    <row r="918" spans="1:2" x14ac:dyDescent="0.25">
      <c r="A918" s="1" t="s">
        <v>6928</v>
      </c>
      <c r="B918">
        <v>17</v>
      </c>
    </row>
    <row r="919" spans="1:2" x14ac:dyDescent="0.25">
      <c r="A919" s="1" t="s">
        <v>6929</v>
      </c>
      <c r="B919">
        <v>17</v>
      </c>
    </row>
    <row r="920" spans="1:2" x14ac:dyDescent="0.25">
      <c r="A920" s="1" t="s">
        <v>6930</v>
      </c>
      <c r="B920">
        <v>17</v>
      </c>
    </row>
    <row r="921" spans="1:2" x14ac:dyDescent="0.25">
      <c r="A921" s="1" t="s">
        <v>6931</v>
      </c>
      <c r="B921">
        <v>17</v>
      </c>
    </row>
    <row r="922" spans="1:2" x14ac:dyDescent="0.25">
      <c r="A922" s="1" t="s">
        <v>6932</v>
      </c>
      <c r="B922">
        <v>17</v>
      </c>
    </row>
    <row r="923" spans="1:2" x14ac:dyDescent="0.25">
      <c r="A923" s="1" t="s">
        <v>6933</v>
      </c>
      <c r="B923">
        <v>17</v>
      </c>
    </row>
    <row r="924" spans="1:2" x14ac:dyDescent="0.25">
      <c r="A924" s="1" t="s">
        <v>6934</v>
      </c>
      <c r="B924">
        <v>17</v>
      </c>
    </row>
    <row r="925" spans="1:2" x14ac:dyDescent="0.25">
      <c r="A925" s="1" t="s">
        <v>6935</v>
      </c>
      <c r="B925">
        <v>17</v>
      </c>
    </row>
    <row r="926" spans="1:2" x14ac:dyDescent="0.25">
      <c r="A926" s="1" t="s">
        <v>6936</v>
      </c>
      <c r="B926">
        <v>17</v>
      </c>
    </row>
    <row r="927" spans="1:2" x14ac:dyDescent="0.25">
      <c r="A927" s="1" t="s">
        <v>6937</v>
      </c>
      <c r="B927">
        <v>17</v>
      </c>
    </row>
    <row r="928" spans="1:2" x14ac:dyDescent="0.25">
      <c r="A928" s="1" t="s">
        <v>6938</v>
      </c>
      <c r="B928">
        <v>17</v>
      </c>
    </row>
    <row r="929" spans="1:2" x14ac:dyDescent="0.25">
      <c r="A929" s="1" t="s">
        <v>6939</v>
      </c>
      <c r="B929">
        <v>17</v>
      </c>
    </row>
    <row r="930" spans="1:2" x14ac:dyDescent="0.25">
      <c r="A930" s="1" t="s">
        <v>6940</v>
      </c>
      <c r="B930">
        <v>17</v>
      </c>
    </row>
    <row r="931" spans="1:2" x14ac:dyDescent="0.25">
      <c r="A931" s="1" t="s">
        <v>6941</v>
      </c>
      <c r="B931">
        <v>17</v>
      </c>
    </row>
    <row r="932" spans="1:2" x14ac:dyDescent="0.25">
      <c r="A932" s="1" t="s">
        <v>6942</v>
      </c>
      <c r="B932">
        <v>18</v>
      </c>
    </row>
    <row r="933" spans="1:2" x14ac:dyDescent="0.25">
      <c r="A933" s="1" t="s">
        <v>6943</v>
      </c>
      <c r="B933">
        <v>17</v>
      </c>
    </row>
    <row r="934" spans="1:2" x14ac:dyDescent="0.25">
      <c r="A934" s="1" t="s">
        <v>6944</v>
      </c>
      <c r="B934">
        <v>17</v>
      </c>
    </row>
    <row r="935" spans="1:2" x14ac:dyDescent="0.25">
      <c r="A935" s="1" t="s">
        <v>6945</v>
      </c>
      <c r="B935">
        <v>17</v>
      </c>
    </row>
    <row r="936" spans="1:2" x14ac:dyDescent="0.25">
      <c r="A936" s="1" t="s">
        <v>6946</v>
      </c>
      <c r="B936">
        <v>18</v>
      </c>
    </row>
    <row r="937" spans="1:2" x14ac:dyDescent="0.25">
      <c r="A937" s="1" t="s">
        <v>6947</v>
      </c>
      <c r="B937">
        <v>17</v>
      </c>
    </row>
    <row r="938" spans="1:2" x14ac:dyDescent="0.25">
      <c r="A938" s="1" t="s">
        <v>6948</v>
      </c>
      <c r="B938">
        <v>17</v>
      </c>
    </row>
    <row r="939" spans="1:2" x14ac:dyDescent="0.25">
      <c r="A939" s="1" t="s">
        <v>6949</v>
      </c>
      <c r="B939">
        <v>17</v>
      </c>
    </row>
    <row r="940" spans="1:2" x14ac:dyDescent="0.25">
      <c r="A940" s="1" t="s">
        <v>6950</v>
      </c>
      <c r="B940">
        <v>17</v>
      </c>
    </row>
    <row r="941" spans="1:2" x14ac:dyDescent="0.25">
      <c r="A941" s="1" t="s">
        <v>6951</v>
      </c>
      <c r="B941">
        <v>17</v>
      </c>
    </row>
    <row r="942" spans="1:2" x14ac:dyDescent="0.25">
      <c r="A942" s="1" t="s">
        <v>6952</v>
      </c>
      <c r="B942">
        <v>17</v>
      </c>
    </row>
    <row r="943" spans="1:2" x14ac:dyDescent="0.25">
      <c r="A943" s="1" t="s">
        <v>6953</v>
      </c>
      <c r="B943">
        <v>17</v>
      </c>
    </row>
    <row r="944" spans="1:2" x14ac:dyDescent="0.25">
      <c r="A944" s="1" t="s">
        <v>6954</v>
      </c>
      <c r="B944">
        <v>17</v>
      </c>
    </row>
    <row r="945" spans="1:2" x14ac:dyDescent="0.25">
      <c r="A945" s="1" t="s">
        <v>6955</v>
      </c>
      <c r="B945">
        <v>17</v>
      </c>
    </row>
    <row r="946" spans="1:2" x14ac:dyDescent="0.25">
      <c r="A946" s="1" t="s">
        <v>6956</v>
      </c>
      <c r="B946">
        <v>17</v>
      </c>
    </row>
    <row r="947" spans="1:2" x14ac:dyDescent="0.25">
      <c r="A947" s="1" t="s">
        <v>6957</v>
      </c>
      <c r="B947">
        <v>17</v>
      </c>
    </row>
    <row r="948" spans="1:2" x14ac:dyDescent="0.25">
      <c r="A948" s="1" t="s">
        <v>6958</v>
      </c>
      <c r="B948">
        <v>17</v>
      </c>
    </row>
    <row r="949" spans="1:2" x14ac:dyDescent="0.25">
      <c r="A949" s="1" t="s">
        <v>6959</v>
      </c>
      <c r="B949">
        <v>18</v>
      </c>
    </row>
    <row r="950" spans="1:2" x14ac:dyDescent="0.25">
      <c r="A950" s="1" t="s">
        <v>6960</v>
      </c>
      <c r="B950">
        <v>17</v>
      </c>
    </row>
    <row r="951" spans="1:2" x14ac:dyDescent="0.25">
      <c r="A951" s="1" t="s">
        <v>6961</v>
      </c>
      <c r="B951">
        <v>17</v>
      </c>
    </row>
    <row r="952" spans="1:2" x14ac:dyDescent="0.25">
      <c r="A952" s="1" t="s">
        <v>6962</v>
      </c>
      <c r="B952">
        <v>17</v>
      </c>
    </row>
    <row r="953" spans="1:2" x14ac:dyDescent="0.25">
      <c r="A953" s="1" t="s">
        <v>6963</v>
      </c>
      <c r="B953">
        <v>17</v>
      </c>
    </row>
    <row r="954" spans="1:2" x14ac:dyDescent="0.25">
      <c r="A954" s="1" t="s">
        <v>6964</v>
      </c>
      <c r="B954">
        <v>17</v>
      </c>
    </row>
    <row r="955" spans="1:2" x14ac:dyDescent="0.25">
      <c r="A955" s="1" t="s">
        <v>6965</v>
      </c>
      <c r="B955">
        <v>17</v>
      </c>
    </row>
    <row r="956" spans="1:2" x14ac:dyDescent="0.25">
      <c r="A956" s="1" t="s">
        <v>6966</v>
      </c>
      <c r="B956">
        <v>17</v>
      </c>
    </row>
    <row r="957" spans="1:2" x14ac:dyDescent="0.25">
      <c r="A957" s="1" t="s">
        <v>6967</v>
      </c>
      <c r="B957">
        <v>17</v>
      </c>
    </row>
    <row r="958" spans="1:2" x14ac:dyDescent="0.25">
      <c r="A958" s="1" t="s">
        <v>6968</v>
      </c>
      <c r="B958">
        <v>17</v>
      </c>
    </row>
    <row r="959" spans="1:2" x14ac:dyDescent="0.25">
      <c r="A959" s="1" t="s">
        <v>6969</v>
      </c>
      <c r="B959">
        <v>17</v>
      </c>
    </row>
    <row r="960" spans="1:2" x14ac:dyDescent="0.25">
      <c r="A960" s="1" t="s">
        <v>6970</v>
      </c>
      <c r="B960">
        <v>17</v>
      </c>
    </row>
    <row r="961" spans="1:2" x14ac:dyDescent="0.25">
      <c r="A961" s="1" t="s">
        <v>6971</v>
      </c>
      <c r="B961">
        <v>18</v>
      </c>
    </row>
    <row r="962" spans="1:2" x14ac:dyDescent="0.25">
      <c r="A962" s="1" t="s">
        <v>6972</v>
      </c>
      <c r="B962">
        <v>17</v>
      </c>
    </row>
    <row r="963" spans="1:2" x14ac:dyDescent="0.25">
      <c r="A963" s="1" t="s">
        <v>6973</v>
      </c>
      <c r="B963">
        <v>17</v>
      </c>
    </row>
    <row r="964" spans="1:2" x14ac:dyDescent="0.25">
      <c r="A964" s="1" t="s">
        <v>6974</v>
      </c>
      <c r="B964">
        <v>18</v>
      </c>
    </row>
    <row r="965" spans="1:2" x14ac:dyDescent="0.25">
      <c r="A965" s="1" t="s">
        <v>6975</v>
      </c>
      <c r="B965">
        <v>17</v>
      </c>
    </row>
    <row r="966" spans="1:2" x14ac:dyDescent="0.25">
      <c r="A966" s="1" t="s">
        <v>6976</v>
      </c>
      <c r="B966">
        <v>23</v>
      </c>
    </row>
    <row r="967" spans="1:2" x14ac:dyDescent="0.25">
      <c r="A967" s="1" t="s">
        <v>6977</v>
      </c>
      <c r="B967">
        <v>17</v>
      </c>
    </row>
    <row r="968" spans="1:2" x14ac:dyDescent="0.25">
      <c r="A968" s="1" t="s">
        <v>6978</v>
      </c>
      <c r="B968">
        <v>24</v>
      </c>
    </row>
    <row r="969" spans="1:2" x14ac:dyDescent="0.25">
      <c r="A969" s="1" t="s">
        <v>6979</v>
      </c>
      <c r="B969">
        <v>34</v>
      </c>
    </row>
    <row r="970" spans="1:2" x14ac:dyDescent="0.25">
      <c r="A970" s="1" t="s">
        <v>6980</v>
      </c>
      <c r="B970">
        <v>18</v>
      </c>
    </row>
    <row r="971" spans="1:2" x14ac:dyDescent="0.25">
      <c r="A971" s="1" t="s">
        <v>6981</v>
      </c>
      <c r="B971">
        <v>19</v>
      </c>
    </row>
    <row r="972" spans="1:2" x14ac:dyDescent="0.25">
      <c r="A972" s="1" t="s">
        <v>6982</v>
      </c>
      <c r="B972">
        <v>17</v>
      </c>
    </row>
    <row r="973" spans="1:2" x14ac:dyDescent="0.25">
      <c r="A973" s="1" t="s">
        <v>6983</v>
      </c>
      <c r="B973">
        <v>18</v>
      </c>
    </row>
    <row r="974" spans="1:2" x14ac:dyDescent="0.25">
      <c r="A974" s="1" t="s">
        <v>6984</v>
      </c>
      <c r="B974">
        <v>18</v>
      </c>
    </row>
    <row r="975" spans="1:2" x14ac:dyDescent="0.25">
      <c r="A975" s="1" t="s">
        <v>6985</v>
      </c>
      <c r="B975">
        <v>17</v>
      </c>
    </row>
    <row r="976" spans="1:2" x14ac:dyDescent="0.25">
      <c r="A976" s="1" t="s">
        <v>6986</v>
      </c>
      <c r="B976">
        <v>18</v>
      </c>
    </row>
    <row r="977" spans="1:2" x14ac:dyDescent="0.25">
      <c r="A977" s="1" t="s">
        <v>6987</v>
      </c>
      <c r="B977">
        <v>17</v>
      </c>
    </row>
    <row r="978" spans="1:2" x14ac:dyDescent="0.25">
      <c r="A978" s="1" t="s">
        <v>6988</v>
      </c>
      <c r="B978">
        <v>17</v>
      </c>
    </row>
    <row r="979" spans="1:2" x14ac:dyDescent="0.25">
      <c r="A979" s="1" t="s">
        <v>6989</v>
      </c>
      <c r="B979">
        <v>18</v>
      </c>
    </row>
    <row r="980" spans="1:2" x14ac:dyDescent="0.25">
      <c r="A980" s="1" t="s">
        <v>6990</v>
      </c>
      <c r="B980">
        <v>17</v>
      </c>
    </row>
    <row r="981" spans="1:2" x14ac:dyDescent="0.25">
      <c r="A981" s="1" t="s">
        <v>6991</v>
      </c>
      <c r="B981">
        <v>17</v>
      </c>
    </row>
    <row r="982" spans="1:2" x14ac:dyDescent="0.25">
      <c r="A982" s="1" t="s">
        <v>6992</v>
      </c>
      <c r="B982">
        <v>17</v>
      </c>
    </row>
    <row r="983" spans="1:2" x14ac:dyDescent="0.25">
      <c r="A983" s="1" t="s">
        <v>6993</v>
      </c>
      <c r="B983">
        <v>17</v>
      </c>
    </row>
    <row r="984" spans="1:2" x14ac:dyDescent="0.25">
      <c r="A984" s="1" t="s">
        <v>6994</v>
      </c>
      <c r="B984">
        <v>18</v>
      </c>
    </row>
    <row r="985" spans="1:2" x14ac:dyDescent="0.25">
      <c r="A985" s="1" t="s">
        <v>6995</v>
      </c>
      <c r="B985">
        <v>17</v>
      </c>
    </row>
    <row r="986" spans="1:2" x14ac:dyDescent="0.25">
      <c r="A986" s="1" t="s">
        <v>6996</v>
      </c>
      <c r="B986">
        <v>17</v>
      </c>
    </row>
    <row r="987" spans="1:2" x14ac:dyDescent="0.25">
      <c r="A987" s="1" t="s">
        <v>6997</v>
      </c>
      <c r="B987">
        <v>17</v>
      </c>
    </row>
    <row r="988" spans="1:2" x14ac:dyDescent="0.25">
      <c r="A988" s="1" t="s">
        <v>6998</v>
      </c>
      <c r="B988">
        <v>18</v>
      </c>
    </row>
    <row r="989" spans="1:2" x14ac:dyDescent="0.25">
      <c r="A989" s="1" t="s">
        <v>6999</v>
      </c>
      <c r="B989">
        <v>17</v>
      </c>
    </row>
    <row r="990" spans="1:2" x14ac:dyDescent="0.25">
      <c r="A990" s="1" t="s">
        <v>7000</v>
      </c>
      <c r="B990">
        <v>17</v>
      </c>
    </row>
    <row r="991" spans="1:2" x14ac:dyDescent="0.25">
      <c r="A991" s="1" t="s">
        <v>7001</v>
      </c>
      <c r="B991">
        <v>19</v>
      </c>
    </row>
    <row r="992" spans="1:2" x14ac:dyDescent="0.25">
      <c r="A992" s="1" t="s">
        <v>7002</v>
      </c>
      <c r="B992">
        <v>17</v>
      </c>
    </row>
    <row r="993" spans="1:2" x14ac:dyDescent="0.25">
      <c r="A993" s="1" t="s">
        <v>7003</v>
      </c>
      <c r="B993">
        <v>18</v>
      </c>
    </row>
    <row r="994" spans="1:2" x14ac:dyDescent="0.25">
      <c r="A994" s="1" t="s">
        <v>7004</v>
      </c>
      <c r="B994">
        <v>18</v>
      </c>
    </row>
    <row r="995" spans="1:2" x14ac:dyDescent="0.25">
      <c r="A995" s="1" t="s">
        <v>7005</v>
      </c>
      <c r="B995">
        <v>18</v>
      </c>
    </row>
    <row r="996" spans="1:2" x14ac:dyDescent="0.25">
      <c r="A996" s="1" t="s">
        <v>7006</v>
      </c>
      <c r="B996">
        <v>18</v>
      </c>
    </row>
    <row r="997" spans="1:2" x14ac:dyDescent="0.25">
      <c r="A997" s="1" t="s">
        <v>7007</v>
      </c>
      <c r="B997">
        <v>18</v>
      </c>
    </row>
    <row r="998" spans="1:2" x14ac:dyDescent="0.25">
      <c r="A998" s="1" t="s">
        <v>7008</v>
      </c>
      <c r="B998">
        <v>17</v>
      </c>
    </row>
    <row r="999" spans="1:2" x14ac:dyDescent="0.25">
      <c r="A999" s="1" t="s">
        <v>7009</v>
      </c>
      <c r="B999">
        <v>18</v>
      </c>
    </row>
    <row r="1000" spans="1:2" x14ac:dyDescent="0.25">
      <c r="A1000" s="1" t="s">
        <v>7010</v>
      </c>
      <c r="B1000">
        <v>17</v>
      </c>
    </row>
    <row r="1001" spans="1:2" x14ac:dyDescent="0.25">
      <c r="A1001" s="1" t="s">
        <v>7011</v>
      </c>
      <c r="B1001">
        <v>18</v>
      </c>
    </row>
    <row r="1002" spans="1:2" x14ac:dyDescent="0.25">
      <c r="A1002" s="1" t="s">
        <v>7012</v>
      </c>
      <c r="B1002">
        <v>17</v>
      </c>
    </row>
    <row r="1003" spans="1:2" x14ac:dyDescent="0.25">
      <c r="A1003" s="1" t="s">
        <v>7013</v>
      </c>
      <c r="B1003">
        <v>17</v>
      </c>
    </row>
    <row r="1004" spans="1:2" x14ac:dyDescent="0.25">
      <c r="A1004" s="1" t="s">
        <v>7014</v>
      </c>
      <c r="B1004">
        <v>18</v>
      </c>
    </row>
    <row r="1005" spans="1:2" x14ac:dyDescent="0.25">
      <c r="A1005" s="1" t="s">
        <v>7015</v>
      </c>
      <c r="B1005">
        <v>17</v>
      </c>
    </row>
    <row r="1006" spans="1:2" x14ac:dyDescent="0.25">
      <c r="A1006" s="1" t="s">
        <v>7016</v>
      </c>
      <c r="B1006">
        <v>18</v>
      </c>
    </row>
    <row r="1007" spans="1:2" x14ac:dyDescent="0.25">
      <c r="A1007" s="1" t="s">
        <v>7017</v>
      </c>
      <c r="B1007">
        <v>18</v>
      </c>
    </row>
    <row r="1008" spans="1:2" x14ac:dyDescent="0.25">
      <c r="A1008" s="1" t="s">
        <v>7018</v>
      </c>
      <c r="B1008">
        <v>17</v>
      </c>
    </row>
    <row r="1009" spans="1:2" x14ac:dyDescent="0.25">
      <c r="A1009" s="1" t="s">
        <v>7019</v>
      </c>
      <c r="B1009">
        <v>18</v>
      </c>
    </row>
    <row r="1010" spans="1:2" x14ac:dyDescent="0.25">
      <c r="A1010" s="1" t="s">
        <v>7020</v>
      </c>
      <c r="B1010">
        <v>17</v>
      </c>
    </row>
    <row r="1011" spans="1:2" x14ac:dyDescent="0.25">
      <c r="A1011" s="1" t="s">
        <v>7021</v>
      </c>
      <c r="B1011">
        <v>19</v>
      </c>
    </row>
    <row r="1012" spans="1:2" x14ac:dyDescent="0.25">
      <c r="A1012" s="1" t="s">
        <v>7022</v>
      </c>
      <c r="B1012">
        <v>17</v>
      </c>
    </row>
    <row r="1013" spans="1:2" x14ac:dyDescent="0.25">
      <c r="A1013" s="1" t="s">
        <v>7023</v>
      </c>
      <c r="B1013">
        <v>17</v>
      </c>
    </row>
    <row r="1014" spans="1:2" x14ac:dyDescent="0.25">
      <c r="A1014" s="1" t="s">
        <v>7024</v>
      </c>
      <c r="B1014">
        <v>18</v>
      </c>
    </row>
    <row r="1015" spans="1:2" x14ac:dyDescent="0.25">
      <c r="A1015" s="1" t="s">
        <v>7025</v>
      </c>
      <c r="B1015">
        <v>18</v>
      </c>
    </row>
    <row r="1016" spans="1:2" x14ac:dyDescent="0.25">
      <c r="A1016" s="1" t="s">
        <v>7026</v>
      </c>
      <c r="B1016">
        <v>18</v>
      </c>
    </row>
    <row r="1017" spans="1:2" x14ac:dyDescent="0.25">
      <c r="A1017" s="1" t="s">
        <v>7027</v>
      </c>
      <c r="B1017">
        <v>17</v>
      </c>
    </row>
    <row r="1018" spans="1:2" x14ac:dyDescent="0.25">
      <c r="A1018" s="1" t="s">
        <v>7028</v>
      </c>
      <c r="B1018">
        <v>17</v>
      </c>
    </row>
    <row r="1019" spans="1:2" x14ac:dyDescent="0.25">
      <c r="A1019" s="1" t="s">
        <v>7029</v>
      </c>
      <c r="B1019">
        <v>17</v>
      </c>
    </row>
    <row r="1020" spans="1:2" x14ac:dyDescent="0.25">
      <c r="A1020" s="1" t="s">
        <v>7030</v>
      </c>
      <c r="B1020">
        <v>17</v>
      </c>
    </row>
    <row r="1021" spans="1:2" x14ac:dyDescent="0.25">
      <c r="A1021" s="1" t="s">
        <v>7031</v>
      </c>
      <c r="B1021">
        <v>17</v>
      </c>
    </row>
    <row r="1022" spans="1:2" x14ac:dyDescent="0.25">
      <c r="A1022" s="1" t="s">
        <v>7032</v>
      </c>
      <c r="B1022">
        <v>17</v>
      </c>
    </row>
    <row r="1023" spans="1:2" x14ac:dyDescent="0.25">
      <c r="A1023" s="1" t="s">
        <v>7033</v>
      </c>
      <c r="B1023">
        <v>17</v>
      </c>
    </row>
    <row r="1024" spans="1:2" x14ac:dyDescent="0.25">
      <c r="A1024" s="1" t="s">
        <v>7034</v>
      </c>
      <c r="B1024">
        <v>18</v>
      </c>
    </row>
    <row r="1025" spans="1:2" x14ac:dyDescent="0.25">
      <c r="A1025" s="1" t="s">
        <v>7035</v>
      </c>
      <c r="B1025">
        <v>17</v>
      </c>
    </row>
    <row r="1026" spans="1:2" x14ac:dyDescent="0.25">
      <c r="A1026" s="1" t="s">
        <v>7036</v>
      </c>
      <c r="B1026">
        <v>17</v>
      </c>
    </row>
    <row r="1027" spans="1:2" x14ac:dyDescent="0.25">
      <c r="A1027" s="1" t="s">
        <v>7037</v>
      </c>
      <c r="B1027">
        <v>17</v>
      </c>
    </row>
    <row r="1028" spans="1:2" x14ac:dyDescent="0.25">
      <c r="A1028" s="1" t="s">
        <v>7038</v>
      </c>
      <c r="B1028">
        <v>17</v>
      </c>
    </row>
    <row r="1029" spans="1:2" x14ac:dyDescent="0.25">
      <c r="A1029" s="1" t="s">
        <v>7039</v>
      </c>
      <c r="B1029">
        <v>17</v>
      </c>
    </row>
    <row r="1030" spans="1:2" x14ac:dyDescent="0.25">
      <c r="A1030" s="1" t="s">
        <v>7040</v>
      </c>
      <c r="B1030">
        <v>17</v>
      </c>
    </row>
    <row r="1031" spans="1:2" x14ac:dyDescent="0.25">
      <c r="A1031" s="1" t="s">
        <v>7041</v>
      </c>
      <c r="B1031">
        <v>18</v>
      </c>
    </row>
    <row r="1032" spans="1:2" x14ac:dyDescent="0.25">
      <c r="A1032" s="1" t="s">
        <v>7042</v>
      </c>
      <c r="B1032">
        <v>17</v>
      </c>
    </row>
    <row r="1033" spans="1:2" x14ac:dyDescent="0.25">
      <c r="A1033" s="1" t="s">
        <v>7043</v>
      </c>
      <c r="B1033">
        <v>17</v>
      </c>
    </row>
    <row r="1034" spans="1:2" x14ac:dyDescent="0.25">
      <c r="A1034" s="1" t="s">
        <v>7044</v>
      </c>
      <c r="B1034">
        <v>17</v>
      </c>
    </row>
    <row r="1035" spans="1:2" x14ac:dyDescent="0.25">
      <c r="A1035" s="1" t="s">
        <v>7045</v>
      </c>
      <c r="B1035">
        <v>17</v>
      </c>
    </row>
    <row r="1036" spans="1:2" x14ac:dyDescent="0.25">
      <c r="A1036" s="1" t="s">
        <v>7046</v>
      </c>
      <c r="B1036">
        <v>17</v>
      </c>
    </row>
    <row r="1037" spans="1:2" x14ac:dyDescent="0.25">
      <c r="A1037" s="1" t="s">
        <v>7047</v>
      </c>
      <c r="B1037">
        <v>19</v>
      </c>
    </row>
    <row r="1038" spans="1:2" x14ac:dyDescent="0.25">
      <c r="A1038" s="1" t="s">
        <v>7048</v>
      </c>
      <c r="B1038">
        <v>17</v>
      </c>
    </row>
    <row r="1039" spans="1:2" x14ac:dyDescent="0.25">
      <c r="A1039" s="1" t="s">
        <v>7049</v>
      </c>
      <c r="B1039">
        <v>17</v>
      </c>
    </row>
    <row r="1040" spans="1:2" x14ac:dyDescent="0.25">
      <c r="A1040" s="1" t="s">
        <v>7050</v>
      </c>
      <c r="B1040">
        <v>17</v>
      </c>
    </row>
    <row r="1041" spans="1:2" x14ac:dyDescent="0.25">
      <c r="A1041" s="1" t="s">
        <v>7051</v>
      </c>
      <c r="B1041">
        <v>17</v>
      </c>
    </row>
    <row r="1042" spans="1:2" x14ac:dyDescent="0.25">
      <c r="A1042" s="1" t="s">
        <v>7052</v>
      </c>
      <c r="B1042">
        <v>17</v>
      </c>
    </row>
    <row r="1043" spans="1:2" x14ac:dyDescent="0.25">
      <c r="A1043" s="1" t="s">
        <v>7053</v>
      </c>
      <c r="B1043">
        <v>17</v>
      </c>
    </row>
    <row r="1044" spans="1:2" x14ac:dyDescent="0.25">
      <c r="A1044" s="1" t="s">
        <v>7054</v>
      </c>
      <c r="B1044">
        <v>17</v>
      </c>
    </row>
    <row r="1045" spans="1:2" x14ac:dyDescent="0.25">
      <c r="A1045" s="1" t="s">
        <v>7055</v>
      </c>
      <c r="B1045">
        <v>17</v>
      </c>
    </row>
    <row r="1046" spans="1:2" x14ac:dyDescent="0.25">
      <c r="A1046" s="1" t="s">
        <v>7056</v>
      </c>
      <c r="B1046">
        <v>17</v>
      </c>
    </row>
    <row r="1047" spans="1:2" x14ac:dyDescent="0.25">
      <c r="A1047" s="1" t="s">
        <v>7057</v>
      </c>
      <c r="B1047">
        <v>17</v>
      </c>
    </row>
    <row r="1048" spans="1:2" x14ac:dyDescent="0.25">
      <c r="A1048" s="1" t="s">
        <v>7058</v>
      </c>
      <c r="B1048">
        <v>18</v>
      </c>
    </row>
    <row r="1049" spans="1:2" x14ac:dyDescent="0.25">
      <c r="A1049" s="1" t="s">
        <v>7059</v>
      </c>
      <c r="B1049">
        <v>18</v>
      </c>
    </row>
    <row r="1050" spans="1:2" x14ac:dyDescent="0.25">
      <c r="A1050" s="1" t="s">
        <v>7060</v>
      </c>
      <c r="B1050">
        <v>19</v>
      </c>
    </row>
    <row r="1051" spans="1:2" x14ac:dyDescent="0.25">
      <c r="A1051" s="1" t="s">
        <v>7061</v>
      </c>
      <c r="B1051">
        <v>17</v>
      </c>
    </row>
    <row r="1052" spans="1:2" x14ac:dyDescent="0.25">
      <c r="A1052" s="1" t="s">
        <v>7062</v>
      </c>
      <c r="B1052">
        <v>17</v>
      </c>
    </row>
    <row r="1053" spans="1:2" x14ac:dyDescent="0.25">
      <c r="A1053" s="1" t="s">
        <v>7063</v>
      </c>
      <c r="B1053">
        <v>17</v>
      </c>
    </row>
    <row r="1054" spans="1:2" x14ac:dyDescent="0.25">
      <c r="A1054" s="1" t="s">
        <v>7064</v>
      </c>
      <c r="B1054">
        <v>18</v>
      </c>
    </row>
    <row r="1055" spans="1:2" x14ac:dyDescent="0.25">
      <c r="A1055" s="1" t="s">
        <v>7065</v>
      </c>
      <c r="B1055">
        <v>17</v>
      </c>
    </row>
    <row r="1056" spans="1:2" x14ac:dyDescent="0.25">
      <c r="A1056" s="1" t="s">
        <v>7066</v>
      </c>
      <c r="B1056">
        <v>17</v>
      </c>
    </row>
    <row r="1057" spans="1:2" x14ac:dyDescent="0.25">
      <c r="A1057" s="1" t="s">
        <v>7067</v>
      </c>
      <c r="B1057">
        <v>18</v>
      </c>
    </row>
    <row r="1058" spans="1:2" x14ac:dyDescent="0.25">
      <c r="A1058" s="1" t="s">
        <v>7068</v>
      </c>
      <c r="B1058">
        <v>17</v>
      </c>
    </row>
    <row r="1059" spans="1:2" x14ac:dyDescent="0.25">
      <c r="A1059" s="1" t="s">
        <v>7069</v>
      </c>
      <c r="B1059">
        <v>17</v>
      </c>
    </row>
    <row r="1060" spans="1:2" x14ac:dyDescent="0.25">
      <c r="A1060" s="1" t="s">
        <v>7070</v>
      </c>
      <c r="B1060">
        <v>17</v>
      </c>
    </row>
    <row r="1061" spans="1:2" x14ac:dyDescent="0.25">
      <c r="A1061" s="1" t="s">
        <v>7071</v>
      </c>
      <c r="B1061">
        <v>18</v>
      </c>
    </row>
    <row r="1062" spans="1:2" x14ac:dyDescent="0.25">
      <c r="A1062" s="1" t="s">
        <v>7072</v>
      </c>
      <c r="B1062">
        <v>17</v>
      </c>
    </row>
    <row r="1063" spans="1:2" x14ac:dyDescent="0.25">
      <c r="A1063" s="1" t="s">
        <v>7073</v>
      </c>
      <c r="B1063">
        <v>17</v>
      </c>
    </row>
    <row r="1064" spans="1:2" x14ac:dyDescent="0.25">
      <c r="A1064" s="1" t="s">
        <v>7074</v>
      </c>
      <c r="B1064">
        <v>18</v>
      </c>
    </row>
    <row r="1065" spans="1:2" x14ac:dyDescent="0.25">
      <c r="A1065" s="1" t="s">
        <v>7075</v>
      </c>
      <c r="B1065">
        <v>17</v>
      </c>
    </row>
    <row r="1066" spans="1:2" x14ac:dyDescent="0.25">
      <c r="A1066" s="1" t="s">
        <v>7076</v>
      </c>
      <c r="B1066">
        <v>18</v>
      </c>
    </row>
    <row r="1067" spans="1:2" x14ac:dyDescent="0.25">
      <c r="A1067" s="1" t="s">
        <v>7077</v>
      </c>
      <c r="B1067">
        <v>18</v>
      </c>
    </row>
    <row r="1068" spans="1:2" x14ac:dyDescent="0.25">
      <c r="A1068" s="1" t="s">
        <v>7078</v>
      </c>
      <c r="B1068">
        <v>17</v>
      </c>
    </row>
    <row r="1069" spans="1:2" x14ac:dyDescent="0.25">
      <c r="A1069" s="1" t="s">
        <v>7079</v>
      </c>
      <c r="B1069">
        <v>18</v>
      </c>
    </row>
    <row r="1070" spans="1:2" x14ac:dyDescent="0.25">
      <c r="A1070" s="1" t="s">
        <v>7080</v>
      </c>
      <c r="B1070">
        <v>17</v>
      </c>
    </row>
    <row r="1071" spans="1:2" x14ac:dyDescent="0.25">
      <c r="A1071" s="1" t="s">
        <v>7081</v>
      </c>
      <c r="B1071">
        <v>17</v>
      </c>
    </row>
    <row r="1072" spans="1:2" x14ac:dyDescent="0.25">
      <c r="A1072" s="1" t="s">
        <v>7082</v>
      </c>
      <c r="B1072">
        <v>17</v>
      </c>
    </row>
    <row r="1073" spans="1:2" x14ac:dyDescent="0.25">
      <c r="A1073" s="1" t="s">
        <v>7083</v>
      </c>
      <c r="B1073">
        <v>17</v>
      </c>
    </row>
    <row r="1074" spans="1:2" x14ac:dyDescent="0.25">
      <c r="A1074" s="1" t="s">
        <v>7084</v>
      </c>
      <c r="B1074">
        <v>18</v>
      </c>
    </row>
    <row r="1075" spans="1:2" x14ac:dyDescent="0.25">
      <c r="A1075" s="1" t="s">
        <v>7085</v>
      </c>
      <c r="B1075">
        <v>17</v>
      </c>
    </row>
    <row r="1076" spans="1:2" x14ac:dyDescent="0.25">
      <c r="A1076" s="1" t="s">
        <v>7086</v>
      </c>
      <c r="B1076">
        <v>18</v>
      </c>
    </row>
    <row r="1077" spans="1:2" x14ac:dyDescent="0.25">
      <c r="A1077" s="1" t="s">
        <v>7087</v>
      </c>
      <c r="B1077">
        <v>17</v>
      </c>
    </row>
    <row r="1078" spans="1:2" x14ac:dyDescent="0.25">
      <c r="A1078" s="1" t="s">
        <v>7088</v>
      </c>
      <c r="B1078">
        <v>17</v>
      </c>
    </row>
    <row r="1079" spans="1:2" x14ac:dyDescent="0.25">
      <c r="A1079" s="1" t="s">
        <v>7089</v>
      </c>
      <c r="B1079">
        <v>17</v>
      </c>
    </row>
    <row r="1080" spans="1:2" x14ac:dyDescent="0.25">
      <c r="A1080" s="1" t="s">
        <v>7090</v>
      </c>
      <c r="B1080">
        <v>17</v>
      </c>
    </row>
    <row r="1081" spans="1:2" x14ac:dyDescent="0.25">
      <c r="A1081" s="1" t="s">
        <v>7091</v>
      </c>
      <c r="B1081">
        <v>17</v>
      </c>
    </row>
    <row r="1082" spans="1:2" x14ac:dyDescent="0.25">
      <c r="A1082" s="1" t="s">
        <v>7092</v>
      </c>
      <c r="B1082">
        <v>18</v>
      </c>
    </row>
    <row r="1083" spans="1:2" x14ac:dyDescent="0.25">
      <c r="A1083" s="1" t="s">
        <v>7093</v>
      </c>
      <c r="B1083">
        <v>17</v>
      </c>
    </row>
    <row r="1084" spans="1:2" x14ac:dyDescent="0.25">
      <c r="A1084" s="1" t="s">
        <v>7094</v>
      </c>
      <c r="B1084">
        <v>17</v>
      </c>
    </row>
    <row r="1085" spans="1:2" x14ac:dyDescent="0.25">
      <c r="A1085" s="1" t="s">
        <v>7095</v>
      </c>
      <c r="B1085">
        <v>17</v>
      </c>
    </row>
    <row r="1086" spans="1:2" x14ac:dyDescent="0.25">
      <c r="A1086" s="1" t="s">
        <v>7096</v>
      </c>
      <c r="B1086">
        <v>18</v>
      </c>
    </row>
    <row r="1087" spans="1:2" x14ac:dyDescent="0.25">
      <c r="A1087" s="1" t="s">
        <v>7097</v>
      </c>
      <c r="B1087">
        <v>17</v>
      </c>
    </row>
    <row r="1088" spans="1:2" x14ac:dyDescent="0.25">
      <c r="A1088" s="1" t="s">
        <v>7098</v>
      </c>
      <c r="B1088">
        <v>17</v>
      </c>
    </row>
    <row r="1089" spans="1:2" x14ac:dyDescent="0.25">
      <c r="A1089" s="1" t="s">
        <v>7099</v>
      </c>
      <c r="B1089">
        <v>17</v>
      </c>
    </row>
    <row r="1090" spans="1:2" x14ac:dyDescent="0.25">
      <c r="A1090" s="1" t="s">
        <v>7100</v>
      </c>
      <c r="B1090">
        <v>17</v>
      </c>
    </row>
    <row r="1091" spans="1:2" x14ac:dyDescent="0.25">
      <c r="A1091" s="1" t="s">
        <v>7101</v>
      </c>
      <c r="B1091">
        <v>17</v>
      </c>
    </row>
    <row r="1092" spans="1:2" x14ac:dyDescent="0.25">
      <c r="A1092" s="1" t="s">
        <v>7102</v>
      </c>
      <c r="B1092">
        <v>17</v>
      </c>
    </row>
    <row r="1093" spans="1:2" x14ac:dyDescent="0.25">
      <c r="A1093" s="1" t="s">
        <v>7103</v>
      </c>
      <c r="B1093">
        <v>17</v>
      </c>
    </row>
    <row r="1094" spans="1:2" x14ac:dyDescent="0.25">
      <c r="A1094" s="1" t="s">
        <v>7104</v>
      </c>
      <c r="B1094">
        <v>18</v>
      </c>
    </row>
    <row r="1095" spans="1:2" x14ac:dyDescent="0.25">
      <c r="A1095" s="1" t="s">
        <v>7105</v>
      </c>
      <c r="B1095">
        <v>17</v>
      </c>
    </row>
    <row r="1096" spans="1:2" x14ac:dyDescent="0.25">
      <c r="A1096" s="1" t="s">
        <v>7106</v>
      </c>
      <c r="B1096">
        <v>18</v>
      </c>
    </row>
    <row r="1097" spans="1:2" x14ac:dyDescent="0.25">
      <c r="A1097" s="1" t="s">
        <v>7107</v>
      </c>
      <c r="B1097">
        <v>17</v>
      </c>
    </row>
    <row r="1098" spans="1:2" x14ac:dyDescent="0.25">
      <c r="A1098" s="1" t="s">
        <v>7108</v>
      </c>
      <c r="B1098">
        <v>17</v>
      </c>
    </row>
    <row r="1099" spans="1:2" x14ac:dyDescent="0.25">
      <c r="A1099" s="1" t="s">
        <v>7109</v>
      </c>
      <c r="B1099">
        <v>18</v>
      </c>
    </row>
    <row r="1100" spans="1:2" x14ac:dyDescent="0.25">
      <c r="A1100" s="1" t="s">
        <v>7110</v>
      </c>
      <c r="B1100">
        <v>17</v>
      </c>
    </row>
    <row r="1101" spans="1:2" x14ac:dyDescent="0.25">
      <c r="A1101" s="1" t="s">
        <v>7111</v>
      </c>
      <c r="B1101">
        <v>18</v>
      </c>
    </row>
    <row r="1102" spans="1:2" x14ac:dyDescent="0.25">
      <c r="A1102" s="1" t="s">
        <v>7112</v>
      </c>
      <c r="B1102">
        <v>17</v>
      </c>
    </row>
    <row r="1103" spans="1:2" x14ac:dyDescent="0.25">
      <c r="A1103" s="1" t="s">
        <v>7113</v>
      </c>
      <c r="B1103">
        <v>17</v>
      </c>
    </row>
    <row r="1104" spans="1:2" x14ac:dyDescent="0.25">
      <c r="A1104" s="1" t="s">
        <v>7114</v>
      </c>
      <c r="B1104">
        <v>18</v>
      </c>
    </row>
    <row r="1105" spans="1:2" x14ac:dyDescent="0.25">
      <c r="A1105" s="1" t="s">
        <v>7115</v>
      </c>
      <c r="B1105">
        <v>17</v>
      </c>
    </row>
    <row r="1106" spans="1:2" x14ac:dyDescent="0.25">
      <c r="A1106" s="1" t="s">
        <v>7116</v>
      </c>
      <c r="B1106">
        <v>17</v>
      </c>
    </row>
    <row r="1107" spans="1:2" x14ac:dyDescent="0.25">
      <c r="A1107" s="1" t="s">
        <v>7117</v>
      </c>
      <c r="B1107">
        <v>18</v>
      </c>
    </row>
    <row r="1108" spans="1:2" x14ac:dyDescent="0.25">
      <c r="A1108" s="1" t="s">
        <v>7118</v>
      </c>
      <c r="B1108">
        <v>17</v>
      </c>
    </row>
    <row r="1109" spans="1:2" x14ac:dyDescent="0.25">
      <c r="A1109" s="1" t="s">
        <v>7119</v>
      </c>
      <c r="B1109">
        <v>17</v>
      </c>
    </row>
    <row r="1110" spans="1:2" x14ac:dyDescent="0.25">
      <c r="A1110" s="1" t="s">
        <v>7120</v>
      </c>
      <c r="B1110">
        <v>17</v>
      </c>
    </row>
    <row r="1111" spans="1:2" x14ac:dyDescent="0.25">
      <c r="A1111" s="1" t="s">
        <v>7121</v>
      </c>
      <c r="B1111">
        <v>18</v>
      </c>
    </row>
    <row r="1112" spans="1:2" x14ac:dyDescent="0.25">
      <c r="A1112" s="1" t="s">
        <v>7122</v>
      </c>
      <c r="B1112">
        <v>18</v>
      </c>
    </row>
    <row r="1113" spans="1:2" x14ac:dyDescent="0.25">
      <c r="A1113" s="1" t="s">
        <v>7123</v>
      </c>
      <c r="B1113">
        <v>20</v>
      </c>
    </row>
    <row r="1114" spans="1:2" x14ac:dyDescent="0.25">
      <c r="A1114" s="1" t="s">
        <v>7124</v>
      </c>
      <c r="B1114">
        <v>18</v>
      </c>
    </row>
    <row r="1115" spans="1:2" x14ac:dyDescent="0.25">
      <c r="A1115" s="1" t="s">
        <v>7125</v>
      </c>
      <c r="B1115">
        <v>17</v>
      </c>
    </row>
    <row r="1116" spans="1:2" x14ac:dyDescent="0.25">
      <c r="A1116" s="1" t="s">
        <v>7126</v>
      </c>
      <c r="B1116">
        <v>18</v>
      </c>
    </row>
    <row r="1117" spans="1:2" x14ac:dyDescent="0.25">
      <c r="A1117" s="1" t="s">
        <v>7127</v>
      </c>
      <c r="B1117">
        <v>18</v>
      </c>
    </row>
    <row r="1118" spans="1:2" x14ac:dyDescent="0.25">
      <c r="A1118" s="1" t="s">
        <v>7128</v>
      </c>
      <c r="B1118">
        <v>18</v>
      </c>
    </row>
    <row r="1119" spans="1:2" x14ac:dyDescent="0.25">
      <c r="A1119" s="1" t="s">
        <v>7129</v>
      </c>
      <c r="B1119">
        <v>18</v>
      </c>
    </row>
    <row r="1120" spans="1:2" x14ac:dyDescent="0.25">
      <c r="A1120" s="1" t="s">
        <v>7130</v>
      </c>
      <c r="B1120">
        <v>17</v>
      </c>
    </row>
    <row r="1121" spans="1:2" x14ac:dyDescent="0.25">
      <c r="A1121" s="1" t="s">
        <v>7131</v>
      </c>
      <c r="B1121">
        <v>17</v>
      </c>
    </row>
    <row r="1122" spans="1:2" x14ac:dyDescent="0.25">
      <c r="A1122" s="1" t="s">
        <v>7132</v>
      </c>
      <c r="B1122">
        <v>18</v>
      </c>
    </row>
    <row r="1123" spans="1:2" x14ac:dyDescent="0.25">
      <c r="A1123" s="1" t="s">
        <v>7133</v>
      </c>
      <c r="B1123">
        <v>17</v>
      </c>
    </row>
    <row r="1124" spans="1:2" x14ac:dyDescent="0.25">
      <c r="A1124" s="1" t="s">
        <v>7134</v>
      </c>
      <c r="B1124">
        <v>18</v>
      </c>
    </row>
    <row r="1125" spans="1:2" x14ac:dyDescent="0.25">
      <c r="A1125" s="1" t="s">
        <v>7135</v>
      </c>
      <c r="B1125">
        <v>18</v>
      </c>
    </row>
    <row r="1126" spans="1:2" x14ac:dyDescent="0.25">
      <c r="A1126" s="1" t="s">
        <v>7136</v>
      </c>
      <c r="B1126">
        <v>17</v>
      </c>
    </row>
    <row r="1127" spans="1:2" x14ac:dyDescent="0.25">
      <c r="A1127" s="1" t="s">
        <v>7137</v>
      </c>
      <c r="B1127">
        <v>17</v>
      </c>
    </row>
    <row r="1128" spans="1:2" x14ac:dyDescent="0.25">
      <c r="A1128" s="1" t="s">
        <v>7138</v>
      </c>
      <c r="B1128">
        <v>17</v>
      </c>
    </row>
    <row r="1129" spans="1:2" x14ac:dyDescent="0.25">
      <c r="A1129" s="1" t="s">
        <v>7139</v>
      </c>
      <c r="B1129">
        <v>17</v>
      </c>
    </row>
    <row r="1130" spans="1:2" x14ac:dyDescent="0.25">
      <c r="A1130" s="1" t="s">
        <v>7140</v>
      </c>
      <c r="B1130">
        <v>17</v>
      </c>
    </row>
    <row r="1131" spans="1:2" x14ac:dyDescent="0.25">
      <c r="A1131" s="1" t="s">
        <v>7141</v>
      </c>
      <c r="B1131">
        <v>17</v>
      </c>
    </row>
    <row r="1132" spans="1:2" x14ac:dyDescent="0.25">
      <c r="A1132" s="1" t="s">
        <v>7142</v>
      </c>
      <c r="B1132">
        <v>17</v>
      </c>
    </row>
    <row r="1133" spans="1:2" x14ac:dyDescent="0.25">
      <c r="A1133" s="1" t="s">
        <v>7143</v>
      </c>
      <c r="B1133">
        <v>17</v>
      </c>
    </row>
    <row r="1134" spans="1:2" x14ac:dyDescent="0.25">
      <c r="A1134" s="1" t="s">
        <v>7144</v>
      </c>
      <c r="B1134">
        <v>17</v>
      </c>
    </row>
    <row r="1135" spans="1:2" x14ac:dyDescent="0.25">
      <c r="A1135" s="1" t="s">
        <v>7145</v>
      </c>
      <c r="B1135">
        <v>17</v>
      </c>
    </row>
    <row r="1136" spans="1:2" x14ac:dyDescent="0.25">
      <c r="A1136" s="1" t="s">
        <v>7146</v>
      </c>
      <c r="B1136">
        <v>17</v>
      </c>
    </row>
    <row r="1137" spans="1:2" x14ac:dyDescent="0.25">
      <c r="A1137" s="1" t="s">
        <v>7147</v>
      </c>
      <c r="B1137">
        <v>17</v>
      </c>
    </row>
    <row r="1138" spans="1:2" x14ac:dyDescent="0.25">
      <c r="A1138" s="1" t="s">
        <v>7148</v>
      </c>
      <c r="B1138">
        <v>17</v>
      </c>
    </row>
    <row r="1139" spans="1:2" x14ac:dyDescent="0.25">
      <c r="A1139" s="1" t="s">
        <v>7149</v>
      </c>
      <c r="B1139">
        <v>17</v>
      </c>
    </row>
    <row r="1140" spans="1:2" x14ac:dyDescent="0.25">
      <c r="A1140" s="1" t="s">
        <v>7150</v>
      </c>
      <c r="B1140">
        <v>17</v>
      </c>
    </row>
    <row r="1141" spans="1:2" x14ac:dyDescent="0.25">
      <c r="A1141" s="1" t="s">
        <v>7151</v>
      </c>
      <c r="B1141">
        <v>18</v>
      </c>
    </row>
    <row r="1142" spans="1:2" x14ac:dyDescent="0.25">
      <c r="A1142" s="1" t="s">
        <v>7152</v>
      </c>
      <c r="B1142">
        <v>17</v>
      </c>
    </row>
    <row r="1143" spans="1:2" x14ac:dyDescent="0.25">
      <c r="A1143" s="1" t="s">
        <v>7153</v>
      </c>
      <c r="B1143">
        <v>18</v>
      </c>
    </row>
    <row r="1144" spans="1:2" x14ac:dyDescent="0.25">
      <c r="A1144" s="1" t="s">
        <v>7154</v>
      </c>
      <c r="B1144">
        <v>18</v>
      </c>
    </row>
    <row r="1145" spans="1:2" x14ac:dyDescent="0.25">
      <c r="A1145" s="1" t="s">
        <v>7155</v>
      </c>
      <c r="B1145">
        <v>17</v>
      </c>
    </row>
    <row r="1146" spans="1:2" x14ac:dyDescent="0.25">
      <c r="A1146" s="1" t="s">
        <v>7156</v>
      </c>
      <c r="B1146">
        <v>18</v>
      </c>
    </row>
    <row r="1147" spans="1:2" x14ac:dyDescent="0.25">
      <c r="A1147" s="1" t="s">
        <v>7157</v>
      </c>
      <c r="B1147">
        <v>17</v>
      </c>
    </row>
    <row r="1148" spans="1:2" x14ac:dyDescent="0.25">
      <c r="A1148" s="1" t="s">
        <v>7158</v>
      </c>
      <c r="B1148">
        <v>17</v>
      </c>
    </row>
    <row r="1149" spans="1:2" x14ac:dyDescent="0.25">
      <c r="A1149" s="1" t="s">
        <v>7159</v>
      </c>
      <c r="B1149">
        <v>18</v>
      </c>
    </row>
    <row r="1150" spans="1:2" x14ac:dyDescent="0.25">
      <c r="A1150" s="1" t="s">
        <v>7160</v>
      </c>
      <c r="B1150">
        <v>18</v>
      </c>
    </row>
    <row r="1151" spans="1:2" x14ac:dyDescent="0.25">
      <c r="A1151" s="1" t="s">
        <v>7161</v>
      </c>
      <c r="B1151">
        <v>17</v>
      </c>
    </row>
    <row r="1152" spans="1:2" x14ac:dyDescent="0.25">
      <c r="A1152" s="1" t="s">
        <v>7162</v>
      </c>
      <c r="B1152">
        <v>17</v>
      </c>
    </row>
    <row r="1153" spans="1:2" x14ac:dyDescent="0.25">
      <c r="A1153" s="1" t="s">
        <v>7163</v>
      </c>
      <c r="B1153">
        <v>17</v>
      </c>
    </row>
    <row r="1154" spans="1:2" x14ac:dyDescent="0.25">
      <c r="A1154" s="1" t="s">
        <v>7164</v>
      </c>
      <c r="B1154">
        <v>18</v>
      </c>
    </row>
    <row r="1155" spans="1:2" x14ac:dyDescent="0.25">
      <c r="A1155" s="1" t="s">
        <v>7165</v>
      </c>
      <c r="B1155">
        <v>17</v>
      </c>
    </row>
    <row r="1156" spans="1:2" x14ac:dyDescent="0.25">
      <c r="A1156" s="1" t="s">
        <v>7166</v>
      </c>
      <c r="B1156">
        <v>17</v>
      </c>
    </row>
    <row r="1157" spans="1:2" x14ac:dyDescent="0.25">
      <c r="A1157" s="1" t="s">
        <v>7167</v>
      </c>
      <c r="B1157">
        <v>17</v>
      </c>
    </row>
    <row r="1158" spans="1:2" x14ac:dyDescent="0.25">
      <c r="A1158" s="1" t="s">
        <v>7168</v>
      </c>
      <c r="B1158">
        <v>17</v>
      </c>
    </row>
    <row r="1159" spans="1:2" x14ac:dyDescent="0.25">
      <c r="A1159" s="1" t="s">
        <v>7169</v>
      </c>
      <c r="B1159">
        <v>17</v>
      </c>
    </row>
    <row r="1160" spans="1:2" x14ac:dyDescent="0.25">
      <c r="A1160" s="1" t="s">
        <v>7170</v>
      </c>
      <c r="B1160">
        <v>17</v>
      </c>
    </row>
    <row r="1161" spans="1:2" x14ac:dyDescent="0.25">
      <c r="A1161" s="1" t="s">
        <v>7171</v>
      </c>
      <c r="B1161">
        <v>17</v>
      </c>
    </row>
    <row r="1162" spans="1:2" x14ac:dyDescent="0.25">
      <c r="A1162" s="1" t="s">
        <v>7172</v>
      </c>
      <c r="B1162">
        <v>17</v>
      </c>
    </row>
    <row r="1163" spans="1:2" x14ac:dyDescent="0.25">
      <c r="A1163" s="1" t="s">
        <v>7173</v>
      </c>
      <c r="B1163">
        <v>17</v>
      </c>
    </row>
    <row r="1164" spans="1:2" x14ac:dyDescent="0.25">
      <c r="A1164" s="1" t="s">
        <v>7174</v>
      </c>
      <c r="B1164">
        <v>17</v>
      </c>
    </row>
    <row r="1165" spans="1:2" x14ac:dyDescent="0.25">
      <c r="A1165" s="1" t="s">
        <v>7175</v>
      </c>
      <c r="B1165">
        <v>17</v>
      </c>
    </row>
    <row r="1166" spans="1:2" x14ac:dyDescent="0.25">
      <c r="A1166" s="1" t="s">
        <v>7176</v>
      </c>
      <c r="B1166">
        <v>18</v>
      </c>
    </row>
    <row r="1167" spans="1:2" x14ac:dyDescent="0.25">
      <c r="A1167" s="1" t="s">
        <v>7177</v>
      </c>
      <c r="B1167">
        <v>17</v>
      </c>
    </row>
    <row r="1168" spans="1:2" x14ac:dyDescent="0.25">
      <c r="A1168" s="1" t="s">
        <v>7178</v>
      </c>
      <c r="B1168">
        <v>17</v>
      </c>
    </row>
    <row r="1169" spans="1:2" x14ac:dyDescent="0.25">
      <c r="A1169" s="1" t="s">
        <v>7179</v>
      </c>
      <c r="B1169">
        <v>18</v>
      </c>
    </row>
    <row r="1170" spans="1:2" x14ac:dyDescent="0.25">
      <c r="A1170" s="1" t="s">
        <v>7180</v>
      </c>
      <c r="B1170">
        <v>17</v>
      </c>
    </row>
    <row r="1171" spans="1:2" x14ac:dyDescent="0.25">
      <c r="A1171" s="1" t="s">
        <v>7181</v>
      </c>
      <c r="B1171">
        <v>17</v>
      </c>
    </row>
    <row r="1172" spans="1:2" x14ac:dyDescent="0.25">
      <c r="A1172" s="1" t="s">
        <v>7182</v>
      </c>
      <c r="B1172">
        <v>18</v>
      </c>
    </row>
    <row r="1173" spans="1:2" x14ac:dyDescent="0.25">
      <c r="A1173" s="1" t="s">
        <v>7183</v>
      </c>
      <c r="B1173">
        <v>18</v>
      </c>
    </row>
    <row r="1174" spans="1:2" x14ac:dyDescent="0.25">
      <c r="A1174" s="1" t="s">
        <v>7184</v>
      </c>
      <c r="B1174">
        <v>17</v>
      </c>
    </row>
    <row r="1175" spans="1:2" x14ac:dyDescent="0.25">
      <c r="A1175" s="1" t="s">
        <v>7185</v>
      </c>
      <c r="B1175">
        <v>18</v>
      </c>
    </row>
    <row r="1176" spans="1:2" x14ac:dyDescent="0.25">
      <c r="A1176" s="1" t="s">
        <v>7186</v>
      </c>
      <c r="B1176">
        <v>18</v>
      </c>
    </row>
    <row r="1177" spans="1:2" x14ac:dyDescent="0.25">
      <c r="A1177" s="1" t="s">
        <v>7187</v>
      </c>
      <c r="B1177">
        <v>17</v>
      </c>
    </row>
    <row r="1178" spans="1:2" x14ac:dyDescent="0.25">
      <c r="A1178" s="1" t="s">
        <v>7188</v>
      </c>
      <c r="B1178">
        <v>17</v>
      </c>
    </row>
    <row r="1179" spans="1:2" x14ac:dyDescent="0.25">
      <c r="A1179" s="1" t="s">
        <v>7189</v>
      </c>
      <c r="B1179">
        <v>17</v>
      </c>
    </row>
    <row r="1180" spans="1:2" x14ac:dyDescent="0.25">
      <c r="A1180" s="1" t="s">
        <v>7190</v>
      </c>
      <c r="B1180">
        <v>17</v>
      </c>
    </row>
    <row r="1181" spans="1:2" x14ac:dyDescent="0.25">
      <c r="A1181" s="1" t="s">
        <v>7191</v>
      </c>
      <c r="B1181">
        <v>18</v>
      </c>
    </row>
    <row r="1182" spans="1:2" x14ac:dyDescent="0.25">
      <c r="A1182" s="1" t="s">
        <v>7192</v>
      </c>
      <c r="B1182">
        <v>17</v>
      </c>
    </row>
    <row r="1183" spans="1:2" x14ac:dyDescent="0.25">
      <c r="A1183" s="1" t="s">
        <v>7193</v>
      </c>
      <c r="B1183">
        <v>17</v>
      </c>
    </row>
    <row r="1184" spans="1:2" x14ac:dyDescent="0.25">
      <c r="A1184" s="1" t="s">
        <v>7194</v>
      </c>
      <c r="B1184">
        <v>18</v>
      </c>
    </row>
    <row r="1185" spans="1:2" x14ac:dyDescent="0.25">
      <c r="A1185" s="1" t="s">
        <v>7195</v>
      </c>
      <c r="B1185">
        <v>17</v>
      </c>
    </row>
    <row r="1186" spans="1:2" x14ac:dyDescent="0.25">
      <c r="A1186" s="1" t="s">
        <v>7196</v>
      </c>
      <c r="B1186">
        <v>18</v>
      </c>
    </row>
    <row r="1187" spans="1:2" x14ac:dyDescent="0.25">
      <c r="A1187" s="1" t="s">
        <v>7197</v>
      </c>
      <c r="B1187">
        <v>17</v>
      </c>
    </row>
    <row r="1188" spans="1:2" x14ac:dyDescent="0.25">
      <c r="A1188" s="1" t="s">
        <v>7198</v>
      </c>
      <c r="B1188">
        <v>18</v>
      </c>
    </row>
    <row r="1189" spans="1:2" x14ac:dyDescent="0.25">
      <c r="A1189" s="1" t="s">
        <v>7199</v>
      </c>
      <c r="B1189">
        <v>17</v>
      </c>
    </row>
    <row r="1190" spans="1:2" x14ac:dyDescent="0.25">
      <c r="A1190" s="1" t="s">
        <v>7200</v>
      </c>
      <c r="B1190">
        <v>17</v>
      </c>
    </row>
    <row r="1191" spans="1:2" x14ac:dyDescent="0.25">
      <c r="A1191" s="1" t="s">
        <v>7201</v>
      </c>
      <c r="B1191">
        <v>17</v>
      </c>
    </row>
    <row r="1192" spans="1:2" x14ac:dyDescent="0.25">
      <c r="A1192" s="1" t="s">
        <v>7202</v>
      </c>
      <c r="B1192">
        <v>17</v>
      </c>
    </row>
    <row r="1193" spans="1:2" x14ac:dyDescent="0.25">
      <c r="A1193" s="1" t="s">
        <v>7203</v>
      </c>
      <c r="B1193">
        <v>18</v>
      </c>
    </row>
    <row r="1194" spans="1:2" x14ac:dyDescent="0.25">
      <c r="A1194" s="1" t="s">
        <v>7204</v>
      </c>
      <c r="B1194">
        <v>17</v>
      </c>
    </row>
    <row r="1195" spans="1:2" x14ac:dyDescent="0.25">
      <c r="A1195" s="1" t="s">
        <v>7205</v>
      </c>
      <c r="B1195">
        <v>18</v>
      </c>
    </row>
    <row r="1196" spans="1:2" x14ac:dyDescent="0.25">
      <c r="A1196" s="1" t="s">
        <v>7206</v>
      </c>
      <c r="B1196">
        <v>18</v>
      </c>
    </row>
    <row r="1197" spans="1:2" x14ac:dyDescent="0.25">
      <c r="A1197" s="1" t="s">
        <v>7207</v>
      </c>
      <c r="B1197">
        <v>17</v>
      </c>
    </row>
    <row r="1198" spans="1:2" x14ac:dyDescent="0.25">
      <c r="A1198" s="1" t="s">
        <v>7208</v>
      </c>
      <c r="B1198">
        <v>17</v>
      </c>
    </row>
    <row r="1199" spans="1:2" x14ac:dyDescent="0.25">
      <c r="A1199" s="1" t="s">
        <v>7209</v>
      </c>
      <c r="B1199">
        <v>17</v>
      </c>
    </row>
    <row r="1200" spans="1:2" x14ac:dyDescent="0.25">
      <c r="A1200" s="1" t="s">
        <v>7210</v>
      </c>
      <c r="B1200">
        <v>17</v>
      </c>
    </row>
    <row r="1201" spans="1:2" x14ac:dyDescent="0.25">
      <c r="A1201" s="1" t="s">
        <v>7211</v>
      </c>
      <c r="B1201">
        <v>17</v>
      </c>
    </row>
    <row r="1202" spans="1:2" x14ac:dyDescent="0.25">
      <c r="A1202" s="1" t="s">
        <v>7212</v>
      </c>
      <c r="B1202">
        <v>17</v>
      </c>
    </row>
    <row r="1203" spans="1:2" x14ac:dyDescent="0.25">
      <c r="A1203" s="1" t="s">
        <v>7213</v>
      </c>
      <c r="B1203">
        <v>17</v>
      </c>
    </row>
    <row r="1204" spans="1:2" x14ac:dyDescent="0.25">
      <c r="A1204" s="1" t="s">
        <v>7214</v>
      </c>
      <c r="B1204">
        <v>17</v>
      </c>
    </row>
    <row r="1205" spans="1:2" x14ac:dyDescent="0.25">
      <c r="A1205" s="1" t="s">
        <v>7215</v>
      </c>
      <c r="B1205">
        <v>17</v>
      </c>
    </row>
    <row r="1206" spans="1:2" x14ac:dyDescent="0.25">
      <c r="A1206" s="1" t="s">
        <v>7216</v>
      </c>
      <c r="B1206">
        <v>18</v>
      </c>
    </row>
    <row r="1207" spans="1:2" x14ac:dyDescent="0.25">
      <c r="A1207" s="1" t="s">
        <v>7217</v>
      </c>
      <c r="B1207">
        <v>17</v>
      </c>
    </row>
    <row r="1208" spans="1:2" x14ac:dyDescent="0.25">
      <c r="A1208" s="1" t="s">
        <v>7218</v>
      </c>
      <c r="B1208">
        <v>17</v>
      </c>
    </row>
    <row r="1209" spans="1:2" x14ac:dyDescent="0.25">
      <c r="A1209" s="1" t="s">
        <v>7219</v>
      </c>
      <c r="B1209">
        <v>17</v>
      </c>
    </row>
    <row r="1210" spans="1:2" x14ac:dyDescent="0.25">
      <c r="A1210" s="1" t="s">
        <v>7220</v>
      </c>
      <c r="B1210">
        <v>17</v>
      </c>
    </row>
    <row r="1211" spans="1:2" x14ac:dyDescent="0.25">
      <c r="A1211" s="1" t="s">
        <v>7221</v>
      </c>
      <c r="B1211">
        <v>17</v>
      </c>
    </row>
    <row r="1212" spans="1:2" x14ac:dyDescent="0.25">
      <c r="A1212" s="1" t="s">
        <v>7222</v>
      </c>
      <c r="B1212">
        <v>17</v>
      </c>
    </row>
    <row r="1213" spans="1:2" x14ac:dyDescent="0.25">
      <c r="A1213" s="1" t="s">
        <v>7223</v>
      </c>
      <c r="B1213">
        <v>17</v>
      </c>
    </row>
    <row r="1214" spans="1:2" x14ac:dyDescent="0.25">
      <c r="A1214" s="1" t="s">
        <v>7224</v>
      </c>
      <c r="B1214">
        <v>17</v>
      </c>
    </row>
    <row r="1215" spans="1:2" x14ac:dyDescent="0.25">
      <c r="A1215" s="1" t="s">
        <v>7225</v>
      </c>
      <c r="B1215">
        <v>17</v>
      </c>
    </row>
    <row r="1216" spans="1:2" x14ac:dyDescent="0.25">
      <c r="A1216" s="1" t="s">
        <v>7226</v>
      </c>
      <c r="B1216">
        <v>17</v>
      </c>
    </row>
    <row r="1217" spans="1:2" x14ac:dyDescent="0.25">
      <c r="A1217" s="1" t="s">
        <v>7227</v>
      </c>
      <c r="B1217">
        <v>17</v>
      </c>
    </row>
    <row r="1218" spans="1:2" x14ac:dyDescent="0.25">
      <c r="A1218" s="1" t="s">
        <v>7228</v>
      </c>
      <c r="B1218">
        <v>17</v>
      </c>
    </row>
    <row r="1219" spans="1:2" x14ac:dyDescent="0.25">
      <c r="A1219" s="1" t="s">
        <v>7229</v>
      </c>
      <c r="B1219">
        <v>17</v>
      </c>
    </row>
    <row r="1220" spans="1:2" x14ac:dyDescent="0.25">
      <c r="A1220" s="1" t="s">
        <v>7230</v>
      </c>
      <c r="B1220">
        <v>18</v>
      </c>
    </row>
    <row r="1221" spans="1:2" x14ac:dyDescent="0.25">
      <c r="A1221" s="1" t="s">
        <v>7231</v>
      </c>
      <c r="B1221">
        <v>17</v>
      </c>
    </row>
    <row r="1222" spans="1:2" x14ac:dyDescent="0.25">
      <c r="A1222" s="1" t="s">
        <v>7232</v>
      </c>
      <c r="B1222">
        <v>17</v>
      </c>
    </row>
    <row r="1223" spans="1:2" x14ac:dyDescent="0.25">
      <c r="A1223" s="1" t="s">
        <v>7233</v>
      </c>
      <c r="B1223">
        <v>17</v>
      </c>
    </row>
    <row r="1224" spans="1:2" x14ac:dyDescent="0.25">
      <c r="A1224" s="1" t="s">
        <v>7234</v>
      </c>
      <c r="B1224">
        <v>17</v>
      </c>
    </row>
    <row r="1225" spans="1:2" x14ac:dyDescent="0.25">
      <c r="A1225" s="1" t="s">
        <v>7235</v>
      </c>
      <c r="B1225">
        <v>17</v>
      </c>
    </row>
    <row r="1226" spans="1:2" x14ac:dyDescent="0.25">
      <c r="A1226" s="1" t="s">
        <v>7236</v>
      </c>
      <c r="B1226">
        <v>17</v>
      </c>
    </row>
    <row r="1227" spans="1:2" x14ac:dyDescent="0.25">
      <c r="A1227" s="1" t="s">
        <v>7237</v>
      </c>
      <c r="B1227">
        <v>18</v>
      </c>
    </row>
    <row r="1228" spans="1:2" x14ac:dyDescent="0.25">
      <c r="A1228" s="1" t="s">
        <v>7238</v>
      </c>
      <c r="B1228">
        <v>17</v>
      </c>
    </row>
    <row r="1229" spans="1:2" x14ac:dyDescent="0.25">
      <c r="A1229" s="1" t="s">
        <v>7239</v>
      </c>
      <c r="B1229">
        <v>17</v>
      </c>
    </row>
    <row r="1230" spans="1:2" x14ac:dyDescent="0.25">
      <c r="A1230" s="1" t="s">
        <v>7240</v>
      </c>
      <c r="B1230">
        <v>17</v>
      </c>
    </row>
    <row r="1231" spans="1:2" x14ac:dyDescent="0.25">
      <c r="A1231" s="1" t="s">
        <v>7241</v>
      </c>
      <c r="B1231">
        <v>17</v>
      </c>
    </row>
    <row r="1232" spans="1:2" x14ac:dyDescent="0.25">
      <c r="A1232" s="1" t="s">
        <v>7242</v>
      </c>
      <c r="B1232">
        <v>17</v>
      </c>
    </row>
    <row r="1233" spans="1:2" x14ac:dyDescent="0.25">
      <c r="A1233" s="1" t="s">
        <v>7243</v>
      </c>
      <c r="B1233">
        <v>17</v>
      </c>
    </row>
    <row r="1234" spans="1:2" x14ac:dyDescent="0.25">
      <c r="A1234" s="1" t="s">
        <v>7244</v>
      </c>
      <c r="B1234">
        <v>17</v>
      </c>
    </row>
    <row r="1235" spans="1:2" x14ac:dyDescent="0.25">
      <c r="A1235" s="1" t="s">
        <v>7245</v>
      </c>
      <c r="B1235">
        <v>17</v>
      </c>
    </row>
    <row r="1236" spans="1:2" x14ac:dyDescent="0.25">
      <c r="A1236" s="1" t="s">
        <v>7246</v>
      </c>
      <c r="B1236">
        <v>17</v>
      </c>
    </row>
    <row r="1237" spans="1:2" x14ac:dyDescent="0.25">
      <c r="A1237" s="1" t="s">
        <v>7247</v>
      </c>
      <c r="B1237">
        <v>18</v>
      </c>
    </row>
    <row r="1238" spans="1:2" x14ac:dyDescent="0.25">
      <c r="A1238" s="1" t="s">
        <v>7248</v>
      </c>
      <c r="B1238">
        <v>17</v>
      </c>
    </row>
    <row r="1239" spans="1:2" x14ac:dyDescent="0.25">
      <c r="A1239" s="1" t="s">
        <v>7249</v>
      </c>
      <c r="B1239">
        <v>17</v>
      </c>
    </row>
    <row r="1240" spans="1:2" x14ac:dyDescent="0.25">
      <c r="A1240" s="1" t="s">
        <v>7250</v>
      </c>
      <c r="B1240">
        <v>17</v>
      </c>
    </row>
    <row r="1241" spans="1:2" x14ac:dyDescent="0.25">
      <c r="A1241" s="1" t="s">
        <v>7251</v>
      </c>
      <c r="B1241">
        <v>17</v>
      </c>
    </row>
    <row r="1242" spans="1:2" x14ac:dyDescent="0.25">
      <c r="A1242" s="1" t="s">
        <v>7252</v>
      </c>
      <c r="B1242">
        <v>18</v>
      </c>
    </row>
    <row r="1243" spans="1:2" x14ac:dyDescent="0.25">
      <c r="A1243" s="1" t="s">
        <v>7253</v>
      </c>
      <c r="B1243">
        <v>17</v>
      </c>
    </row>
    <row r="1244" spans="1:2" x14ac:dyDescent="0.25">
      <c r="A1244" s="1" t="s">
        <v>7254</v>
      </c>
      <c r="B1244">
        <v>17</v>
      </c>
    </row>
    <row r="1245" spans="1:2" x14ac:dyDescent="0.25">
      <c r="A1245" s="1" t="s">
        <v>7255</v>
      </c>
      <c r="B1245">
        <v>17</v>
      </c>
    </row>
    <row r="1246" spans="1:2" x14ac:dyDescent="0.25">
      <c r="A1246" s="1" t="s">
        <v>7256</v>
      </c>
      <c r="B1246">
        <v>34</v>
      </c>
    </row>
    <row r="1247" spans="1:2" x14ac:dyDescent="0.25">
      <c r="A1247" s="1" t="s">
        <v>7257</v>
      </c>
      <c r="B1247">
        <v>18</v>
      </c>
    </row>
    <row r="1248" spans="1:2" x14ac:dyDescent="0.25">
      <c r="A1248" s="1" t="s">
        <v>7258</v>
      </c>
      <c r="B1248">
        <v>17</v>
      </c>
    </row>
    <row r="1249" spans="1:2" x14ac:dyDescent="0.25">
      <c r="A1249" s="1" t="s">
        <v>7259</v>
      </c>
      <c r="B1249">
        <v>17</v>
      </c>
    </row>
    <row r="1250" spans="1:2" x14ac:dyDescent="0.25">
      <c r="A1250" s="1" t="s">
        <v>7260</v>
      </c>
      <c r="B1250">
        <v>17</v>
      </c>
    </row>
    <row r="1251" spans="1:2" x14ac:dyDescent="0.25">
      <c r="A1251" s="1" t="s">
        <v>7261</v>
      </c>
      <c r="B1251">
        <v>17</v>
      </c>
    </row>
    <row r="1252" spans="1:2" x14ac:dyDescent="0.25">
      <c r="A1252" s="1" t="s">
        <v>7262</v>
      </c>
      <c r="B1252">
        <v>18</v>
      </c>
    </row>
    <row r="1253" spans="1:2" x14ac:dyDescent="0.25">
      <c r="A1253" s="1" t="s">
        <v>7263</v>
      </c>
      <c r="B1253">
        <v>17</v>
      </c>
    </row>
    <row r="1254" spans="1:2" x14ac:dyDescent="0.25">
      <c r="A1254" s="1" t="s">
        <v>7264</v>
      </c>
      <c r="B1254">
        <v>17</v>
      </c>
    </row>
    <row r="1255" spans="1:2" x14ac:dyDescent="0.25">
      <c r="A1255" s="1" t="s">
        <v>7265</v>
      </c>
      <c r="B1255">
        <v>17</v>
      </c>
    </row>
    <row r="1256" spans="1:2" x14ac:dyDescent="0.25">
      <c r="A1256" s="1" t="s">
        <v>7266</v>
      </c>
      <c r="B1256">
        <v>17</v>
      </c>
    </row>
    <row r="1257" spans="1:2" x14ac:dyDescent="0.25">
      <c r="A1257" s="1" t="s">
        <v>7267</v>
      </c>
      <c r="B1257">
        <v>17</v>
      </c>
    </row>
    <row r="1258" spans="1:2" x14ac:dyDescent="0.25">
      <c r="A1258" s="1" t="s">
        <v>7268</v>
      </c>
      <c r="B1258">
        <v>17</v>
      </c>
    </row>
    <row r="1259" spans="1:2" x14ac:dyDescent="0.25">
      <c r="A1259" s="1" t="s">
        <v>7269</v>
      </c>
      <c r="B1259">
        <v>18</v>
      </c>
    </row>
    <row r="1260" spans="1:2" x14ac:dyDescent="0.25">
      <c r="A1260" s="1" t="s">
        <v>7270</v>
      </c>
      <c r="B1260">
        <v>18</v>
      </c>
    </row>
    <row r="1261" spans="1:2" x14ac:dyDescent="0.25">
      <c r="A1261" s="1" t="s">
        <v>7271</v>
      </c>
      <c r="B1261">
        <v>17</v>
      </c>
    </row>
    <row r="1262" spans="1:2" x14ac:dyDescent="0.25">
      <c r="A1262" s="1" t="s">
        <v>7272</v>
      </c>
      <c r="B1262">
        <v>17</v>
      </c>
    </row>
    <row r="1263" spans="1:2" x14ac:dyDescent="0.25">
      <c r="A1263" s="1" t="s">
        <v>7273</v>
      </c>
      <c r="B1263">
        <v>17</v>
      </c>
    </row>
    <row r="1264" spans="1:2" x14ac:dyDescent="0.25">
      <c r="A1264" s="1" t="s">
        <v>7274</v>
      </c>
      <c r="B1264">
        <v>17</v>
      </c>
    </row>
    <row r="1265" spans="1:2" x14ac:dyDescent="0.25">
      <c r="A1265" s="1" t="s">
        <v>7275</v>
      </c>
      <c r="B1265">
        <v>17</v>
      </c>
    </row>
    <row r="1266" spans="1:2" x14ac:dyDescent="0.25">
      <c r="A1266" s="1" t="s">
        <v>7276</v>
      </c>
      <c r="B1266">
        <v>17</v>
      </c>
    </row>
    <row r="1267" spans="1:2" x14ac:dyDescent="0.25">
      <c r="A1267" s="1" t="s">
        <v>7277</v>
      </c>
      <c r="B1267">
        <v>17</v>
      </c>
    </row>
    <row r="1268" spans="1:2" x14ac:dyDescent="0.25">
      <c r="A1268" s="1" t="s">
        <v>7278</v>
      </c>
      <c r="B1268">
        <v>17</v>
      </c>
    </row>
    <row r="1269" spans="1:2" x14ac:dyDescent="0.25">
      <c r="A1269" s="1" t="s">
        <v>7279</v>
      </c>
      <c r="B1269">
        <v>17</v>
      </c>
    </row>
    <row r="1270" spans="1:2" x14ac:dyDescent="0.25">
      <c r="A1270" s="1" t="s">
        <v>7280</v>
      </c>
      <c r="B1270">
        <v>17</v>
      </c>
    </row>
    <row r="1271" spans="1:2" x14ac:dyDescent="0.25">
      <c r="A1271" s="1" t="s">
        <v>7281</v>
      </c>
      <c r="B1271">
        <v>18</v>
      </c>
    </row>
    <row r="1272" spans="1:2" x14ac:dyDescent="0.25">
      <c r="A1272" s="1" t="s">
        <v>7282</v>
      </c>
      <c r="B1272">
        <v>17</v>
      </c>
    </row>
    <row r="1273" spans="1:2" x14ac:dyDescent="0.25">
      <c r="A1273" s="1" t="s">
        <v>7283</v>
      </c>
      <c r="B1273">
        <v>17</v>
      </c>
    </row>
    <row r="1274" spans="1:2" x14ac:dyDescent="0.25">
      <c r="A1274" s="1" t="s">
        <v>7284</v>
      </c>
      <c r="B1274">
        <v>17</v>
      </c>
    </row>
    <row r="1275" spans="1:2" x14ac:dyDescent="0.25">
      <c r="A1275" s="1" t="s">
        <v>7285</v>
      </c>
      <c r="B1275">
        <v>17</v>
      </c>
    </row>
    <row r="1276" spans="1:2" x14ac:dyDescent="0.25">
      <c r="A1276" s="1" t="s">
        <v>7286</v>
      </c>
      <c r="B1276">
        <v>17</v>
      </c>
    </row>
    <row r="1277" spans="1:2" x14ac:dyDescent="0.25">
      <c r="A1277" s="1" t="s">
        <v>7287</v>
      </c>
      <c r="B1277">
        <v>17</v>
      </c>
    </row>
    <row r="1278" spans="1:2" x14ac:dyDescent="0.25">
      <c r="A1278" s="1" t="s">
        <v>7288</v>
      </c>
      <c r="B1278">
        <v>18</v>
      </c>
    </row>
    <row r="1279" spans="1:2" x14ac:dyDescent="0.25">
      <c r="A1279" s="1" t="s">
        <v>7289</v>
      </c>
      <c r="B1279">
        <v>17</v>
      </c>
    </row>
    <row r="1280" spans="1:2" x14ac:dyDescent="0.25">
      <c r="A1280" s="1" t="s">
        <v>7290</v>
      </c>
      <c r="B1280">
        <v>17</v>
      </c>
    </row>
    <row r="1281" spans="1:2" x14ac:dyDescent="0.25">
      <c r="A1281" s="1" t="s">
        <v>7291</v>
      </c>
      <c r="B1281">
        <v>17</v>
      </c>
    </row>
    <row r="1282" spans="1:2" x14ac:dyDescent="0.25">
      <c r="A1282" s="1" t="s">
        <v>7292</v>
      </c>
      <c r="B1282">
        <v>17</v>
      </c>
    </row>
    <row r="1283" spans="1:2" x14ac:dyDescent="0.25">
      <c r="A1283" s="1" t="s">
        <v>7293</v>
      </c>
      <c r="B1283">
        <v>18</v>
      </c>
    </row>
    <row r="1284" spans="1:2" x14ac:dyDescent="0.25">
      <c r="A1284" s="1" t="s">
        <v>7294</v>
      </c>
      <c r="B1284">
        <v>17</v>
      </c>
    </row>
    <row r="1285" spans="1:2" x14ac:dyDescent="0.25">
      <c r="A1285" s="1" t="s">
        <v>7295</v>
      </c>
      <c r="B1285">
        <v>17</v>
      </c>
    </row>
    <row r="1286" spans="1:2" x14ac:dyDescent="0.25">
      <c r="A1286" s="1" t="s">
        <v>7296</v>
      </c>
      <c r="B1286">
        <v>30</v>
      </c>
    </row>
    <row r="1287" spans="1:2" x14ac:dyDescent="0.25">
      <c r="A1287" s="1" t="s">
        <v>7297</v>
      </c>
      <c r="B1287">
        <v>30</v>
      </c>
    </row>
    <row r="1288" spans="1:2" x14ac:dyDescent="0.25">
      <c r="A1288" s="1" t="s">
        <v>7298</v>
      </c>
      <c r="B1288">
        <v>17</v>
      </c>
    </row>
    <row r="1289" spans="1:2" x14ac:dyDescent="0.25">
      <c r="A1289" s="1" t="s">
        <v>7299</v>
      </c>
      <c r="B1289">
        <v>17</v>
      </c>
    </row>
    <row r="1290" spans="1:2" x14ac:dyDescent="0.25">
      <c r="A1290" s="1" t="s">
        <v>7300</v>
      </c>
      <c r="B1290">
        <v>17</v>
      </c>
    </row>
    <row r="1291" spans="1:2" x14ac:dyDescent="0.25">
      <c r="A1291" s="1" t="s">
        <v>7301</v>
      </c>
      <c r="B1291">
        <v>18</v>
      </c>
    </row>
    <row r="1292" spans="1:2" x14ac:dyDescent="0.25">
      <c r="A1292" s="1" t="s">
        <v>7302</v>
      </c>
      <c r="B1292">
        <v>17</v>
      </c>
    </row>
    <row r="1293" spans="1:2" x14ac:dyDescent="0.25">
      <c r="A1293" s="1" t="s">
        <v>7303</v>
      </c>
      <c r="B1293">
        <v>17</v>
      </c>
    </row>
    <row r="1294" spans="1:2" x14ac:dyDescent="0.25">
      <c r="A1294" s="1" t="s">
        <v>7304</v>
      </c>
      <c r="B1294">
        <v>21</v>
      </c>
    </row>
    <row r="1295" spans="1:2" x14ac:dyDescent="0.25">
      <c r="A1295" s="1" t="s">
        <v>7305</v>
      </c>
      <c r="B1295">
        <v>29</v>
      </c>
    </row>
    <row r="1296" spans="1:2" x14ac:dyDescent="0.25">
      <c r="A1296" s="1" t="s">
        <v>7306</v>
      </c>
      <c r="B1296">
        <v>18</v>
      </c>
    </row>
    <row r="1297" spans="1:2" x14ac:dyDescent="0.25">
      <c r="A1297" s="1" t="s">
        <v>7307</v>
      </c>
      <c r="B1297">
        <v>17</v>
      </c>
    </row>
    <row r="1298" spans="1:2" x14ac:dyDescent="0.25">
      <c r="A1298" s="1" t="s">
        <v>7308</v>
      </c>
      <c r="B1298">
        <v>17</v>
      </c>
    </row>
    <row r="1299" spans="1:2" x14ac:dyDescent="0.25">
      <c r="A1299" s="1" t="s">
        <v>7309</v>
      </c>
      <c r="B1299">
        <v>17</v>
      </c>
    </row>
    <row r="1300" spans="1:2" x14ac:dyDescent="0.25">
      <c r="A1300" s="1" t="s">
        <v>7310</v>
      </c>
      <c r="B1300">
        <v>17</v>
      </c>
    </row>
    <row r="1301" spans="1:2" x14ac:dyDescent="0.25">
      <c r="A1301" s="1" t="s">
        <v>7311</v>
      </c>
      <c r="B1301">
        <v>18</v>
      </c>
    </row>
    <row r="1302" spans="1:2" x14ac:dyDescent="0.25">
      <c r="A1302" s="1" t="s">
        <v>7312</v>
      </c>
      <c r="B1302">
        <v>18</v>
      </c>
    </row>
    <row r="1303" spans="1:2" x14ac:dyDescent="0.25">
      <c r="A1303" s="1" t="s">
        <v>7313</v>
      </c>
      <c r="B1303">
        <v>18</v>
      </c>
    </row>
    <row r="1304" spans="1:2" x14ac:dyDescent="0.25">
      <c r="A1304" s="1" t="s">
        <v>7314</v>
      </c>
      <c r="B1304">
        <v>17</v>
      </c>
    </row>
    <row r="1305" spans="1:2" x14ac:dyDescent="0.25">
      <c r="A1305" s="1" t="s">
        <v>7315</v>
      </c>
      <c r="B1305">
        <v>18</v>
      </c>
    </row>
    <row r="1306" spans="1:2" x14ac:dyDescent="0.25">
      <c r="A1306" s="1" t="s">
        <v>7316</v>
      </c>
      <c r="B1306">
        <v>18</v>
      </c>
    </row>
    <row r="1307" spans="1:2" x14ac:dyDescent="0.25">
      <c r="A1307" s="1" t="s">
        <v>7317</v>
      </c>
      <c r="B1307">
        <v>18</v>
      </c>
    </row>
    <row r="1308" spans="1:2" x14ac:dyDescent="0.25">
      <c r="A1308" s="1" t="s">
        <v>7318</v>
      </c>
      <c r="B1308">
        <v>17</v>
      </c>
    </row>
    <row r="1309" spans="1:2" x14ac:dyDescent="0.25">
      <c r="A1309" s="1" t="s">
        <v>7319</v>
      </c>
      <c r="B1309">
        <v>17</v>
      </c>
    </row>
    <row r="1310" spans="1:2" x14ac:dyDescent="0.25">
      <c r="A1310" s="1" t="s">
        <v>7320</v>
      </c>
      <c r="B1310">
        <v>17</v>
      </c>
    </row>
    <row r="1311" spans="1:2" x14ac:dyDescent="0.25">
      <c r="A1311" s="1" t="s">
        <v>7321</v>
      </c>
      <c r="B1311">
        <v>17</v>
      </c>
    </row>
    <row r="1312" spans="1:2" x14ac:dyDescent="0.25">
      <c r="A1312" s="1" t="s">
        <v>7322</v>
      </c>
      <c r="B1312">
        <v>17</v>
      </c>
    </row>
    <row r="1313" spans="1:2" x14ac:dyDescent="0.25">
      <c r="A1313" s="1" t="s">
        <v>7323</v>
      </c>
      <c r="B1313">
        <v>18</v>
      </c>
    </row>
    <row r="1314" spans="1:2" x14ac:dyDescent="0.25">
      <c r="A1314" s="1" t="s">
        <v>7324</v>
      </c>
      <c r="B1314">
        <v>17</v>
      </c>
    </row>
    <row r="1315" spans="1:2" x14ac:dyDescent="0.25">
      <c r="A1315" s="1" t="s">
        <v>7325</v>
      </c>
      <c r="B1315">
        <v>18</v>
      </c>
    </row>
    <row r="1316" spans="1:2" x14ac:dyDescent="0.25">
      <c r="A1316" s="1" t="s">
        <v>7326</v>
      </c>
      <c r="B1316">
        <v>20</v>
      </c>
    </row>
    <row r="1317" spans="1:2" x14ac:dyDescent="0.25">
      <c r="A1317" s="1" t="s">
        <v>7327</v>
      </c>
      <c r="B1317">
        <v>17</v>
      </c>
    </row>
    <row r="1318" spans="1:2" x14ac:dyDescent="0.25">
      <c r="A1318" s="1" t="s">
        <v>7328</v>
      </c>
      <c r="B1318">
        <v>17</v>
      </c>
    </row>
    <row r="1319" spans="1:2" x14ac:dyDescent="0.25">
      <c r="A1319" s="1" t="s">
        <v>7329</v>
      </c>
      <c r="B1319">
        <v>17</v>
      </c>
    </row>
    <row r="1320" spans="1:2" x14ac:dyDescent="0.25">
      <c r="A1320" s="1" t="s">
        <v>7330</v>
      </c>
      <c r="B1320">
        <v>17</v>
      </c>
    </row>
    <row r="1321" spans="1:2" x14ac:dyDescent="0.25">
      <c r="A1321" s="1" t="s">
        <v>7331</v>
      </c>
      <c r="B1321">
        <v>18</v>
      </c>
    </row>
    <row r="1322" spans="1:2" x14ac:dyDescent="0.25">
      <c r="A1322" s="1" t="s">
        <v>7332</v>
      </c>
      <c r="B1322">
        <v>18</v>
      </c>
    </row>
    <row r="1323" spans="1:2" x14ac:dyDescent="0.25">
      <c r="A1323" s="1" t="s">
        <v>7333</v>
      </c>
      <c r="B1323">
        <v>17</v>
      </c>
    </row>
    <row r="1324" spans="1:2" x14ac:dyDescent="0.25">
      <c r="A1324" s="1" t="s">
        <v>7334</v>
      </c>
      <c r="B1324">
        <v>17</v>
      </c>
    </row>
    <row r="1325" spans="1:2" x14ac:dyDescent="0.25">
      <c r="A1325" s="1" t="s">
        <v>7335</v>
      </c>
      <c r="B1325">
        <v>17</v>
      </c>
    </row>
    <row r="1326" spans="1:2" x14ac:dyDescent="0.25">
      <c r="A1326" s="1" t="s">
        <v>7336</v>
      </c>
      <c r="B1326">
        <v>17</v>
      </c>
    </row>
    <row r="1327" spans="1:2" x14ac:dyDescent="0.25">
      <c r="A1327" s="1" t="s">
        <v>7337</v>
      </c>
      <c r="B1327">
        <v>18</v>
      </c>
    </row>
    <row r="1328" spans="1:2" x14ac:dyDescent="0.25">
      <c r="A1328" s="1" t="s">
        <v>7338</v>
      </c>
      <c r="B1328">
        <v>17</v>
      </c>
    </row>
    <row r="1329" spans="1:2" x14ac:dyDescent="0.25">
      <c r="A1329" s="1" t="s">
        <v>7339</v>
      </c>
      <c r="B1329">
        <v>18</v>
      </c>
    </row>
    <row r="1330" spans="1:2" x14ac:dyDescent="0.25">
      <c r="A1330" s="1" t="s">
        <v>7340</v>
      </c>
      <c r="B1330">
        <v>18</v>
      </c>
    </row>
    <row r="1331" spans="1:2" x14ac:dyDescent="0.25">
      <c r="A1331" s="1" t="s">
        <v>7341</v>
      </c>
      <c r="B1331">
        <v>18</v>
      </c>
    </row>
    <row r="1332" spans="1:2" x14ac:dyDescent="0.25">
      <c r="A1332" s="1" t="s">
        <v>7342</v>
      </c>
      <c r="B1332">
        <v>17</v>
      </c>
    </row>
    <row r="1333" spans="1:2" x14ac:dyDescent="0.25">
      <c r="A1333" s="1" t="s">
        <v>7343</v>
      </c>
      <c r="B1333">
        <v>17</v>
      </c>
    </row>
    <row r="1334" spans="1:2" x14ac:dyDescent="0.25">
      <c r="A1334" s="1" t="s">
        <v>7344</v>
      </c>
      <c r="B1334">
        <v>17</v>
      </c>
    </row>
    <row r="1335" spans="1:2" x14ac:dyDescent="0.25">
      <c r="A1335" s="1" t="s">
        <v>7345</v>
      </c>
      <c r="B1335">
        <v>17</v>
      </c>
    </row>
    <row r="1336" spans="1:2" x14ac:dyDescent="0.25">
      <c r="A1336" s="1" t="s">
        <v>7346</v>
      </c>
      <c r="B1336">
        <v>18</v>
      </c>
    </row>
    <row r="1337" spans="1:2" x14ac:dyDescent="0.25">
      <c r="A1337" s="1" t="s">
        <v>7347</v>
      </c>
      <c r="B1337">
        <v>18</v>
      </c>
    </row>
    <row r="1338" spans="1:2" x14ac:dyDescent="0.25">
      <c r="A1338" s="1" t="s">
        <v>7348</v>
      </c>
      <c r="B1338">
        <v>18</v>
      </c>
    </row>
    <row r="1339" spans="1:2" x14ac:dyDescent="0.25">
      <c r="A1339" s="1" t="s">
        <v>7349</v>
      </c>
      <c r="B1339">
        <v>18</v>
      </c>
    </row>
    <row r="1340" spans="1:2" x14ac:dyDescent="0.25">
      <c r="A1340" s="1" t="s">
        <v>7350</v>
      </c>
      <c r="B1340">
        <v>19</v>
      </c>
    </row>
    <row r="1341" spans="1:2" x14ac:dyDescent="0.25">
      <c r="A1341" s="1" t="s">
        <v>7351</v>
      </c>
      <c r="B1341">
        <v>18</v>
      </c>
    </row>
    <row r="1342" spans="1:2" x14ac:dyDescent="0.25">
      <c r="A1342" s="1" t="s">
        <v>7352</v>
      </c>
      <c r="B1342">
        <v>17</v>
      </c>
    </row>
    <row r="1343" spans="1:2" x14ac:dyDescent="0.25">
      <c r="A1343" s="1" t="s">
        <v>7353</v>
      </c>
      <c r="B1343">
        <v>17</v>
      </c>
    </row>
    <row r="1344" spans="1:2" x14ac:dyDescent="0.25">
      <c r="A1344" s="1" t="s">
        <v>7354</v>
      </c>
      <c r="B1344">
        <v>17</v>
      </c>
    </row>
    <row r="1345" spans="1:2" x14ac:dyDescent="0.25">
      <c r="A1345" s="1" t="s">
        <v>7355</v>
      </c>
      <c r="B1345">
        <v>18</v>
      </c>
    </row>
    <row r="1346" spans="1:2" x14ac:dyDescent="0.25">
      <c r="A1346" s="1" t="s">
        <v>7356</v>
      </c>
      <c r="B1346">
        <v>18</v>
      </c>
    </row>
    <row r="1347" spans="1:2" x14ac:dyDescent="0.25">
      <c r="A1347" s="1" t="s">
        <v>7357</v>
      </c>
      <c r="B1347">
        <v>17</v>
      </c>
    </row>
    <row r="1348" spans="1:2" x14ac:dyDescent="0.25">
      <c r="A1348" s="1" t="s">
        <v>7358</v>
      </c>
      <c r="B1348">
        <v>17</v>
      </c>
    </row>
    <row r="1349" spans="1:2" x14ac:dyDescent="0.25">
      <c r="A1349" s="1" t="s">
        <v>7359</v>
      </c>
      <c r="B1349">
        <v>17</v>
      </c>
    </row>
    <row r="1350" spans="1:2" x14ac:dyDescent="0.25">
      <c r="A1350" s="1" t="s">
        <v>7360</v>
      </c>
      <c r="B1350">
        <v>18</v>
      </c>
    </row>
    <row r="1351" spans="1:2" x14ac:dyDescent="0.25">
      <c r="A1351" s="1" t="s">
        <v>7361</v>
      </c>
      <c r="B1351">
        <v>17</v>
      </c>
    </row>
    <row r="1352" spans="1:2" x14ac:dyDescent="0.25">
      <c r="A1352" s="1" t="s">
        <v>7362</v>
      </c>
      <c r="B1352">
        <v>18</v>
      </c>
    </row>
    <row r="1353" spans="1:2" x14ac:dyDescent="0.25">
      <c r="A1353" s="1" t="s">
        <v>7363</v>
      </c>
      <c r="B1353">
        <v>17</v>
      </c>
    </row>
    <row r="1354" spans="1:2" x14ac:dyDescent="0.25">
      <c r="A1354" s="1" t="s">
        <v>7364</v>
      </c>
      <c r="B1354">
        <v>17</v>
      </c>
    </row>
    <row r="1355" spans="1:2" x14ac:dyDescent="0.25">
      <c r="A1355" s="1" t="s">
        <v>7365</v>
      </c>
      <c r="B1355">
        <v>18</v>
      </c>
    </row>
    <row r="1356" spans="1:2" x14ac:dyDescent="0.25">
      <c r="A1356" s="1" t="s">
        <v>7366</v>
      </c>
      <c r="B1356">
        <v>17</v>
      </c>
    </row>
    <row r="1357" spans="1:2" x14ac:dyDescent="0.25">
      <c r="A1357" s="1" t="s">
        <v>7367</v>
      </c>
      <c r="B1357">
        <v>17</v>
      </c>
    </row>
    <row r="1358" spans="1:2" x14ac:dyDescent="0.25">
      <c r="A1358" s="1" t="s">
        <v>7368</v>
      </c>
      <c r="B1358">
        <v>17</v>
      </c>
    </row>
    <row r="1359" spans="1:2" x14ac:dyDescent="0.25">
      <c r="A1359" s="1" t="s">
        <v>7369</v>
      </c>
      <c r="B1359">
        <v>17</v>
      </c>
    </row>
    <row r="1360" spans="1:2" x14ac:dyDescent="0.25">
      <c r="A1360" s="1" t="s">
        <v>7370</v>
      </c>
      <c r="B1360">
        <v>17</v>
      </c>
    </row>
    <row r="1361" spans="1:2" x14ac:dyDescent="0.25">
      <c r="A1361" s="1" t="s">
        <v>7371</v>
      </c>
      <c r="B1361">
        <v>17</v>
      </c>
    </row>
    <row r="1362" spans="1:2" x14ac:dyDescent="0.25">
      <c r="A1362" s="1" t="s">
        <v>7372</v>
      </c>
      <c r="B1362">
        <v>17</v>
      </c>
    </row>
    <row r="1363" spans="1:2" x14ac:dyDescent="0.25">
      <c r="A1363" s="1" t="s">
        <v>7373</v>
      </c>
      <c r="B1363">
        <v>17</v>
      </c>
    </row>
    <row r="1364" spans="1:2" x14ac:dyDescent="0.25">
      <c r="A1364" s="1" t="s">
        <v>7374</v>
      </c>
      <c r="B1364">
        <v>17</v>
      </c>
    </row>
    <row r="1365" spans="1:2" x14ac:dyDescent="0.25">
      <c r="A1365" s="1" t="s">
        <v>7375</v>
      </c>
      <c r="B1365">
        <v>23</v>
      </c>
    </row>
    <row r="1366" spans="1:2" x14ac:dyDescent="0.25">
      <c r="A1366" s="1" t="s">
        <v>7376</v>
      </c>
      <c r="B1366">
        <v>19</v>
      </c>
    </row>
    <row r="1367" spans="1:2" x14ac:dyDescent="0.25">
      <c r="A1367" s="1" t="s">
        <v>7377</v>
      </c>
      <c r="B1367">
        <v>24</v>
      </c>
    </row>
    <row r="1368" spans="1:2" x14ac:dyDescent="0.25">
      <c r="A1368" s="1" t="s">
        <v>7378</v>
      </c>
      <c r="B1368">
        <v>25</v>
      </c>
    </row>
    <row r="1369" spans="1:2" x14ac:dyDescent="0.25">
      <c r="A1369" s="1" t="s">
        <v>7379</v>
      </c>
      <c r="B1369">
        <v>17</v>
      </c>
    </row>
    <row r="1370" spans="1:2" x14ac:dyDescent="0.25">
      <c r="A1370" s="1" t="s">
        <v>7380</v>
      </c>
      <c r="B1370">
        <v>17</v>
      </c>
    </row>
    <row r="1371" spans="1:2" x14ac:dyDescent="0.25">
      <c r="A1371" s="1" t="s">
        <v>7381</v>
      </c>
      <c r="B1371">
        <v>18</v>
      </c>
    </row>
    <row r="1372" spans="1:2" x14ac:dyDescent="0.25">
      <c r="A1372" s="1" t="s">
        <v>7382</v>
      </c>
      <c r="B1372">
        <v>18</v>
      </c>
    </row>
    <row r="1373" spans="1:2" x14ac:dyDescent="0.25">
      <c r="A1373" s="1" t="s">
        <v>7383</v>
      </c>
      <c r="B1373">
        <v>30</v>
      </c>
    </row>
    <row r="1374" spans="1:2" x14ac:dyDescent="0.25">
      <c r="A1374" s="1" t="s">
        <v>7384</v>
      </c>
      <c r="B1374">
        <v>17</v>
      </c>
    </row>
    <row r="1375" spans="1:2" x14ac:dyDescent="0.25">
      <c r="A1375" s="1" t="s">
        <v>7385</v>
      </c>
      <c r="B1375">
        <v>17</v>
      </c>
    </row>
    <row r="1376" spans="1:2" x14ac:dyDescent="0.25">
      <c r="A1376" s="1" t="s">
        <v>7386</v>
      </c>
      <c r="B1376">
        <v>18</v>
      </c>
    </row>
    <row r="1377" spans="1:2" x14ac:dyDescent="0.25">
      <c r="A1377" s="1" t="s">
        <v>7387</v>
      </c>
      <c r="B1377">
        <v>17</v>
      </c>
    </row>
    <row r="1378" spans="1:2" x14ac:dyDescent="0.25">
      <c r="A1378" s="1" t="s">
        <v>7388</v>
      </c>
      <c r="B1378">
        <v>18</v>
      </c>
    </row>
    <row r="1379" spans="1:2" x14ac:dyDescent="0.25">
      <c r="A1379" s="1" t="s">
        <v>7389</v>
      </c>
      <c r="B1379">
        <v>17</v>
      </c>
    </row>
    <row r="1380" spans="1:2" x14ac:dyDescent="0.25">
      <c r="A1380" s="1" t="s">
        <v>7390</v>
      </c>
      <c r="B1380">
        <v>25</v>
      </c>
    </row>
    <row r="1381" spans="1:2" x14ac:dyDescent="0.25">
      <c r="A1381" s="1" t="s">
        <v>7391</v>
      </c>
      <c r="B1381">
        <v>19</v>
      </c>
    </row>
    <row r="1382" spans="1:2" x14ac:dyDescent="0.25">
      <c r="A1382" s="1" t="s">
        <v>7392</v>
      </c>
      <c r="B1382">
        <v>17</v>
      </c>
    </row>
    <row r="1383" spans="1:2" x14ac:dyDescent="0.25">
      <c r="A1383" s="1" t="s">
        <v>7393</v>
      </c>
      <c r="B1383">
        <v>17</v>
      </c>
    </row>
    <row r="1384" spans="1:2" x14ac:dyDescent="0.25">
      <c r="A1384" s="1" t="s">
        <v>7394</v>
      </c>
      <c r="B1384">
        <v>17</v>
      </c>
    </row>
    <row r="1385" spans="1:2" x14ac:dyDescent="0.25">
      <c r="A1385" s="1" t="s">
        <v>7395</v>
      </c>
      <c r="B1385">
        <v>17</v>
      </c>
    </row>
    <row r="1386" spans="1:2" x14ac:dyDescent="0.25">
      <c r="A1386" s="1" t="s">
        <v>7396</v>
      </c>
      <c r="B1386">
        <v>17</v>
      </c>
    </row>
    <row r="1387" spans="1:2" x14ac:dyDescent="0.25">
      <c r="A1387" s="1" t="s">
        <v>7397</v>
      </c>
      <c r="B1387">
        <v>17</v>
      </c>
    </row>
    <row r="1388" spans="1:2" x14ac:dyDescent="0.25">
      <c r="A1388" s="1" t="s">
        <v>7398</v>
      </c>
      <c r="B1388">
        <v>17</v>
      </c>
    </row>
    <row r="1389" spans="1:2" x14ac:dyDescent="0.25">
      <c r="A1389" s="1" t="s">
        <v>7399</v>
      </c>
      <c r="B1389">
        <v>17</v>
      </c>
    </row>
    <row r="1390" spans="1:2" x14ac:dyDescent="0.25">
      <c r="A1390" s="1" t="s">
        <v>7400</v>
      </c>
      <c r="B1390">
        <v>17</v>
      </c>
    </row>
    <row r="1391" spans="1:2" x14ac:dyDescent="0.25">
      <c r="A1391" s="1" t="s">
        <v>7401</v>
      </c>
      <c r="B1391">
        <v>17</v>
      </c>
    </row>
    <row r="1392" spans="1:2" x14ac:dyDescent="0.25">
      <c r="A1392" s="1" t="s">
        <v>7402</v>
      </c>
      <c r="B1392">
        <v>17</v>
      </c>
    </row>
    <row r="1393" spans="1:2" x14ac:dyDescent="0.25">
      <c r="A1393" s="1" t="s">
        <v>7403</v>
      </c>
      <c r="B1393">
        <v>17</v>
      </c>
    </row>
    <row r="1394" spans="1:2" x14ac:dyDescent="0.25">
      <c r="A1394" s="1" t="s">
        <v>7404</v>
      </c>
      <c r="B1394">
        <v>17</v>
      </c>
    </row>
    <row r="1395" spans="1:2" x14ac:dyDescent="0.25">
      <c r="A1395" s="1" t="s">
        <v>7405</v>
      </c>
      <c r="B1395">
        <v>17</v>
      </c>
    </row>
    <row r="1396" spans="1:2" x14ac:dyDescent="0.25">
      <c r="A1396" s="1" t="s">
        <v>7406</v>
      </c>
      <c r="B1396">
        <v>17</v>
      </c>
    </row>
    <row r="1397" spans="1:2" x14ac:dyDescent="0.25">
      <c r="A1397" s="1" t="s">
        <v>7407</v>
      </c>
      <c r="B1397">
        <v>17</v>
      </c>
    </row>
    <row r="1398" spans="1:2" x14ac:dyDescent="0.25">
      <c r="A1398" s="1" t="s">
        <v>7408</v>
      </c>
      <c r="B1398">
        <v>17</v>
      </c>
    </row>
    <row r="1399" spans="1:2" x14ac:dyDescent="0.25">
      <c r="A1399" s="1" t="s">
        <v>7409</v>
      </c>
      <c r="B1399">
        <v>17</v>
      </c>
    </row>
    <row r="1400" spans="1:2" x14ac:dyDescent="0.25">
      <c r="A1400" s="1" t="s">
        <v>7410</v>
      </c>
      <c r="B1400">
        <v>17</v>
      </c>
    </row>
    <row r="1401" spans="1:2" x14ac:dyDescent="0.25">
      <c r="A1401" s="1" t="s">
        <v>7411</v>
      </c>
      <c r="B1401">
        <v>18</v>
      </c>
    </row>
    <row r="1402" spans="1:2" x14ac:dyDescent="0.25">
      <c r="A1402" s="1" t="s">
        <v>7412</v>
      </c>
      <c r="B1402">
        <v>19</v>
      </c>
    </row>
    <row r="1403" spans="1:2" x14ac:dyDescent="0.25">
      <c r="A1403" s="1" t="s">
        <v>7413</v>
      </c>
      <c r="B1403">
        <v>17</v>
      </c>
    </row>
    <row r="1404" spans="1:2" x14ac:dyDescent="0.25">
      <c r="A1404" s="1" t="s">
        <v>7414</v>
      </c>
      <c r="B1404">
        <v>17</v>
      </c>
    </row>
    <row r="1405" spans="1:2" x14ac:dyDescent="0.25">
      <c r="A1405" s="1" t="s">
        <v>7415</v>
      </c>
      <c r="B1405">
        <v>17</v>
      </c>
    </row>
    <row r="1406" spans="1:2" x14ac:dyDescent="0.25">
      <c r="A1406" s="1" t="s">
        <v>7416</v>
      </c>
      <c r="B1406">
        <v>17</v>
      </c>
    </row>
    <row r="1407" spans="1:2" x14ac:dyDescent="0.25">
      <c r="A1407" s="1" t="s">
        <v>7417</v>
      </c>
      <c r="B1407">
        <v>17</v>
      </c>
    </row>
    <row r="1408" spans="1:2" x14ac:dyDescent="0.25">
      <c r="A1408" s="1" t="s">
        <v>7418</v>
      </c>
      <c r="B1408">
        <v>18</v>
      </c>
    </row>
    <row r="1409" spans="1:2" x14ac:dyDescent="0.25">
      <c r="A1409" s="1" t="s">
        <v>7419</v>
      </c>
      <c r="B1409">
        <v>17</v>
      </c>
    </row>
    <row r="1410" spans="1:2" x14ac:dyDescent="0.25">
      <c r="A1410" s="1" t="s">
        <v>7420</v>
      </c>
      <c r="B1410">
        <v>17</v>
      </c>
    </row>
    <row r="1411" spans="1:2" x14ac:dyDescent="0.25">
      <c r="A1411" s="1" t="s">
        <v>7421</v>
      </c>
      <c r="B1411">
        <v>17</v>
      </c>
    </row>
    <row r="1412" spans="1:2" x14ac:dyDescent="0.25">
      <c r="A1412" s="1" t="s">
        <v>7422</v>
      </c>
      <c r="B1412">
        <v>17</v>
      </c>
    </row>
    <row r="1413" spans="1:2" x14ac:dyDescent="0.25">
      <c r="A1413" s="1" t="s">
        <v>7423</v>
      </c>
      <c r="B1413">
        <v>17</v>
      </c>
    </row>
    <row r="1414" spans="1:2" x14ac:dyDescent="0.25">
      <c r="A1414" s="1" t="s">
        <v>7424</v>
      </c>
      <c r="B1414">
        <v>17</v>
      </c>
    </row>
    <row r="1415" spans="1:2" x14ac:dyDescent="0.25">
      <c r="A1415" s="1" t="s">
        <v>7425</v>
      </c>
      <c r="B1415">
        <v>17</v>
      </c>
    </row>
    <row r="1416" spans="1:2" x14ac:dyDescent="0.25">
      <c r="A1416" s="1" t="s">
        <v>7426</v>
      </c>
      <c r="B1416">
        <v>17</v>
      </c>
    </row>
    <row r="1417" spans="1:2" x14ac:dyDescent="0.25">
      <c r="A1417" s="1" t="s">
        <v>7427</v>
      </c>
      <c r="B1417">
        <v>17</v>
      </c>
    </row>
    <row r="1418" spans="1:2" x14ac:dyDescent="0.25">
      <c r="A1418" s="1" t="s">
        <v>7428</v>
      </c>
      <c r="B1418">
        <v>17</v>
      </c>
    </row>
    <row r="1419" spans="1:2" x14ac:dyDescent="0.25">
      <c r="A1419" s="1" t="s">
        <v>7429</v>
      </c>
      <c r="B1419">
        <v>17</v>
      </c>
    </row>
    <row r="1420" spans="1:2" x14ac:dyDescent="0.25">
      <c r="A1420" s="1" t="s">
        <v>7430</v>
      </c>
      <c r="B1420">
        <v>18</v>
      </c>
    </row>
    <row r="1421" spans="1:2" x14ac:dyDescent="0.25">
      <c r="A1421" s="1" t="s">
        <v>7431</v>
      </c>
      <c r="B1421">
        <v>18</v>
      </c>
    </row>
    <row r="1422" spans="1:2" x14ac:dyDescent="0.25">
      <c r="A1422" s="1" t="s">
        <v>7432</v>
      </c>
      <c r="B1422">
        <v>17</v>
      </c>
    </row>
    <row r="1423" spans="1:2" x14ac:dyDescent="0.25">
      <c r="A1423" s="1" t="s">
        <v>7433</v>
      </c>
      <c r="B1423">
        <v>17</v>
      </c>
    </row>
    <row r="1424" spans="1:2" x14ac:dyDescent="0.25">
      <c r="A1424" s="1" t="s">
        <v>7434</v>
      </c>
      <c r="B1424">
        <v>17</v>
      </c>
    </row>
    <row r="1425" spans="1:2" x14ac:dyDescent="0.25">
      <c r="A1425" s="1" t="s">
        <v>7435</v>
      </c>
      <c r="B1425">
        <v>17</v>
      </c>
    </row>
    <row r="1426" spans="1:2" x14ac:dyDescent="0.25">
      <c r="A1426" s="1" t="s">
        <v>7436</v>
      </c>
      <c r="B1426">
        <v>19</v>
      </c>
    </row>
    <row r="1427" spans="1:2" x14ac:dyDescent="0.25">
      <c r="A1427" s="1" t="s">
        <v>7437</v>
      </c>
      <c r="B1427">
        <v>17</v>
      </c>
    </row>
    <row r="1428" spans="1:2" x14ac:dyDescent="0.25">
      <c r="A1428" s="1" t="s">
        <v>7438</v>
      </c>
      <c r="B1428">
        <v>17</v>
      </c>
    </row>
    <row r="1429" spans="1:2" x14ac:dyDescent="0.25">
      <c r="A1429" s="1" t="s">
        <v>7439</v>
      </c>
      <c r="B1429">
        <v>17</v>
      </c>
    </row>
    <row r="1430" spans="1:2" x14ac:dyDescent="0.25">
      <c r="A1430" s="1" t="s">
        <v>7440</v>
      </c>
      <c r="B1430">
        <v>17</v>
      </c>
    </row>
    <row r="1431" spans="1:2" x14ac:dyDescent="0.25">
      <c r="A1431" s="1" t="s">
        <v>7441</v>
      </c>
      <c r="B1431">
        <v>17</v>
      </c>
    </row>
    <row r="1432" spans="1:2" x14ac:dyDescent="0.25">
      <c r="A1432" s="1" t="s">
        <v>7442</v>
      </c>
      <c r="B1432">
        <v>17</v>
      </c>
    </row>
    <row r="1433" spans="1:2" x14ac:dyDescent="0.25">
      <c r="A1433" s="1" t="s">
        <v>7443</v>
      </c>
      <c r="B1433">
        <v>17</v>
      </c>
    </row>
    <row r="1434" spans="1:2" x14ac:dyDescent="0.25">
      <c r="A1434" s="1" t="s">
        <v>7444</v>
      </c>
      <c r="B1434">
        <v>17</v>
      </c>
    </row>
    <row r="1435" spans="1:2" x14ac:dyDescent="0.25">
      <c r="A1435" s="1" t="s">
        <v>7445</v>
      </c>
      <c r="B1435">
        <v>17</v>
      </c>
    </row>
    <row r="1436" spans="1:2" x14ac:dyDescent="0.25">
      <c r="A1436" s="1" t="s">
        <v>7446</v>
      </c>
      <c r="B1436">
        <v>17</v>
      </c>
    </row>
    <row r="1437" spans="1:2" x14ac:dyDescent="0.25">
      <c r="A1437" s="1" t="s">
        <v>7447</v>
      </c>
      <c r="B1437">
        <v>17</v>
      </c>
    </row>
    <row r="1438" spans="1:2" x14ac:dyDescent="0.25">
      <c r="A1438" s="1" t="s">
        <v>7448</v>
      </c>
      <c r="B1438">
        <v>17</v>
      </c>
    </row>
    <row r="1439" spans="1:2" x14ac:dyDescent="0.25">
      <c r="A1439" s="1" t="s">
        <v>7449</v>
      </c>
      <c r="B1439">
        <v>17</v>
      </c>
    </row>
    <row r="1440" spans="1:2" x14ac:dyDescent="0.25">
      <c r="A1440" s="1" t="s">
        <v>7450</v>
      </c>
      <c r="B1440">
        <v>17</v>
      </c>
    </row>
    <row r="1441" spans="1:2" x14ac:dyDescent="0.25">
      <c r="A1441" s="1" t="s">
        <v>7451</v>
      </c>
      <c r="B1441">
        <v>17</v>
      </c>
    </row>
    <row r="1442" spans="1:2" x14ac:dyDescent="0.25">
      <c r="A1442" s="1" t="s">
        <v>7452</v>
      </c>
      <c r="B1442">
        <v>17</v>
      </c>
    </row>
    <row r="1443" spans="1:2" x14ac:dyDescent="0.25">
      <c r="A1443" s="1" t="s">
        <v>7453</v>
      </c>
      <c r="B1443">
        <v>17</v>
      </c>
    </row>
    <row r="1444" spans="1:2" x14ac:dyDescent="0.25">
      <c r="A1444" s="1" t="s">
        <v>7454</v>
      </c>
      <c r="B1444">
        <v>17</v>
      </c>
    </row>
    <row r="1445" spans="1:2" x14ac:dyDescent="0.25">
      <c r="A1445" s="1" t="s">
        <v>7455</v>
      </c>
      <c r="B1445">
        <v>17</v>
      </c>
    </row>
    <row r="1446" spans="1:2" x14ac:dyDescent="0.25">
      <c r="A1446" s="1" t="s">
        <v>7456</v>
      </c>
      <c r="B1446">
        <v>17</v>
      </c>
    </row>
    <row r="1447" spans="1:2" x14ac:dyDescent="0.25">
      <c r="A1447" s="1" t="s">
        <v>7457</v>
      </c>
      <c r="B1447">
        <v>17</v>
      </c>
    </row>
    <row r="1448" spans="1:2" x14ac:dyDescent="0.25">
      <c r="A1448" s="1" t="s">
        <v>7458</v>
      </c>
      <c r="B1448">
        <v>17</v>
      </c>
    </row>
    <row r="1449" spans="1:2" x14ac:dyDescent="0.25">
      <c r="A1449" s="1" t="s">
        <v>7459</v>
      </c>
      <c r="B1449">
        <v>18</v>
      </c>
    </row>
    <row r="1450" spans="1:2" x14ac:dyDescent="0.25">
      <c r="A1450" s="1" t="s">
        <v>7460</v>
      </c>
      <c r="B1450">
        <v>17</v>
      </c>
    </row>
    <row r="1451" spans="1:2" x14ac:dyDescent="0.25">
      <c r="A1451" s="1" t="s">
        <v>7461</v>
      </c>
      <c r="B1451">
        <v>17</v>
      </c>
    </row>
    <row r="1452" spans="1:2" x14ac:dyDescent="0.25">
      <c r="A1452" s="1" t="s">
        <v>7462</v>
      </c>
      <c r="B1452">
        <v>18</v>
      </c>
    </row>
    <row r="1453" spans="1:2" x14ac:dyDescent="0.25">
      <c r="A1453" s="1" t="s">
        <v>7463</v>
      </c>
      <c r="B1453">
        <v>17</v>
      </c>
    </row>
    <row r="1454" spans="1:2" x14ac:dyDescent="0.25">
      <c r="A1454" s="1" t="s">
        <v>7464</v>
      </c>
      <c r="B1454">
        <v>17</v>
      </c>
    </row>
    <row r="1455" spans="1:2" x14ac:dyDescent="0.25">
      <c r="A1455" s="1" t="s">
        <v>7465</v>
      </c>
      <c r="B1455">
        <v>17</v>
      </c>
    </row>
    <row r="1456" spans="1:2" x14ac:dyDescent="0.25">
      <c r="A1456" s="1" t="s">
        <v>7466</v>
      </c>
      <c r="B1456">
        <v>17</v>
      </c>
    </row>
    <row r="1457" spans="1:2" x14ac:dyDescent="0.25">
      <c r="A1457" s="1" t="s">
        <v>7467</v>
      </c>
      <c r="B1457">
        <v>18</v>
      </c>
    </row>
    <row r="1458" spans="1:2" x14ac:dyDescent="0.25">
      <c r="A1458" s="1" t="s">
        <v>7468</v>
      </c>
      <c r="B1458">
        <v>17</v>
      </c>
    </row>
    <row r="1459" spans="1:2" x14ac:dyDescent="0.25">
      <c r="A1459" s="1" t="s">
        <v>7469</v>
      </c>
      <c r="B1459">
        <v>17</v>
      </c>
    </row>
    <row r="1460" spans="1:2" x14ac:dyDescent="0.25">
      <c r="A1460" s="1" t="s">
        <v>7470</v>
      </c>
      <c r="B1460">
        <v>17</v>
      </c>
    </row>
    <row r="1461" spans="1:2" x14ac:dyDescent="0.25">
      <c r="A1461" s="1" t="s">
        <v>7471</v>
      </c>
      <c r="B1461">
        <v>17</v>
      </c>
    </row>
    <row r="1462" spans="1:2" x14ac:dyDescent="0.25">
      <c r="A1462" s="1" t="s">
        <v>7472</v>
      </c>
      <c r="B1462">
        <v>17</v>
      </c>
    </row>
    <row r="1463" spans="1:2" x14ac:dyDescent="0.25">
      <c r="A1463" s="1" t="s">
        <v>7473</v>
      </c>
      <c r="B1463">
        <v>17</v>
      </c>
    </row>
    <row r="1464" spans="1:2" x14ac:dyDescent="0.25">
      <c r="A1464" s="1" t="s">
        <v>7474</v>
      </c>
      <c r="B1464">
        <v>17</v>
      </c>
    </row>
    <row r="1465" spans="1:2" x14ac:dyDescent="0.25">
      <c r="A1465" s="1" t="s">
        <v>7475</v>
      </c>
      <c r="B1465">
        <v>17</v>
      </c>
    </row>
    <row r="1466" spans="1:2" x14ac:dyDescent="0.25">
      <c r="A1466" s="1" t="s">
        <v>7476</v>
      </c>
      <c r="B1466">
        <v>17</v>
      </c>
    </row>
    <row r="1467" spans="1:2" x14ac:dyDescent="0.25">
      <c r="A1467" s="1" t="s">
        <v>7477</v>
      </c>
      <c r="B1467">
        <v>17</v>
      </c>
    </row>
    <row r="1468" spans="1:2" x14ac:dyDescent="0.25">
      <c r="A1468" s="1" t="s">
        <v>7478</v>
      </c>
      <c r="B1468">
        <v>23</v>
      </c>
    </row>
    <row r="1469" spans="1:2" x14ac:dyDescent="0.25">
      <c r="A1469" s="1" t="s">
        <v>7479</v>
      </c>
      <c r="B1469">
        <v>17</v>
      </c>
    </row>
    <row r="1470" spans="1:2" x14ac:dyDescent="0.25">
      <c r="A1470" s="1" t="s">
        <v>7480</v>
      </c>
      <c r="B1470">
        <v>17</v>
      </c>
    </row>
    <row r="1471" spans="1:2" x14ac:dyDescent="0.25">
      <c r="A1471" s="1" t="s">
        <v>7481</v>
      </c>
      <c r="B1471">
        <v>17</v>
      </c>
    </row>
    <row r="1472" spans="1:2" x14ac:dyDescent="0.25">
      <c r="A1472" s="1" t="s">
        <v>7482</v>
      </c>
      <c r="B1472">
        <v>17</v>
      </c>
    </row>
    <row r="1473" spans="1:2" x14ac:dyDescent="0.25">
      <c r="A1473" s="1" t="s">
        <v>7483</v>
      </c>
      <c r="B1473">
        <v>17</v>
      </c>
    </row>
    <row r="1474" spans="1:2" x14ac:dyDescent="0.25">
      <c r="A1474" s="1" t="s">
        <v>7484</v>
      </c>
      <c r="B1474">
        <v>17</v>
      </c>
    </row>
    <row r="1475" spans="1:2" x14ac:dyDescent="0.25">
      <c r="A1475" s="1" t="s">
        <v>7485</v>
      </c>
      <c r="B1475">
        <v>17</v>
      </c>
    </row>
    <row r="1476" spans="1:2" x14ac:dyDescent="0.25">
      <c r="A1476" s="1" t="s">
        <v>7486</v>
      </c>
      <c r="B1476">
        <v>17</v>
      </c>
    </row>
    <row r="1477" spans="1:2" x14ac:dyDescent="0.25">
      <c r="A1477" s="1" t="s">
        <v>7487</v>
      </c>
      <c r="B1477">
        <v>17</v>
      </c>
    </row>
    <row r="1478" spans="1:2" x14ac:dyDescent="0.25">
      <c r="A1478" s="1" t="s">
        <v>7488</v>
      </c>
      <c r="B1478">
        <v>17</v>
      </c>
    </row>
    <row r="1479" spans="1:2" x14ac:dyDescent="0.25">
      <c r="A1479" s="1" t="s">
        <v>7489</v>
      </c>
      <c r="B1479">
        <v>17</v>
      </c>
    </row>
    <row r="1480" spans="1:2" x14ac:dyDescent="0.25">
      <c r="A1480" s="1" t="s">
        <v>7490</v>
      </c>
      <c r="B1480">
        <v>17</v>
      </c>
    </row>
    <row r="1481" spans="1:2" x14ac:dyDescent="0.25">
      <c r="A1481" s="1" t="s">
        <v>7491</v>
      </c>
      <c r="B1481">
        <v>17</v>
      </c>
    </row>
    <row r="1482" spans="1:2" x14ac:dyDescent="0.25">
      <c r="A1482" s="1" t="s">
        <v>7492</v>
      </c>
      <c r="B1482">
        <v>17</v>
      </c>
    </row>
    <row r="1483" spans="1:2" x14ac:dyDescent="0.25">
      <c r="A1483" s="1" t="s">
        <v>7493</v>
      </c>
      <c r="B1483">
        <v>17</v>
      </c>
    </row>
    <row r="1484" spans="1:2" x14ac:dyDescent="0.25">
      <c r="A1484" s="1" t="s">
        <v>7494</v>
      </c>
      <c r="B1484">
        <v>17</v>
      </c>
    </row>
    <row r="1485" spans="1:2" x14ac:dyDescent="0.25">
      <c r="A1485" s="1" t="s">
        <v>7495</v>
      </c>
      <c r="B1485">
        <v>17</v>
      </c>
    </row>
    <row r="1486" spans="1:2" x14ac:dyDescent="0.25">
      <c r="A1486" s="1" t="s">
        <v>7496</v>
      </c>
      <c r="B1486">
        <v>17</v>
      </c>
    </row>
    <row r="1487" spans="1:2" x14ac:dyDescent="0.25">
      <c r="A1487" s="1" t="s">
        <v>7497</v>
      </c>
      <c r="B1487">
        <v>17</v>
      </c>
    </row>
    <row r="1488" spans="1:2" x14ac:dyDescent="0.25">
      <c r="A1488" s="1" t="s">
        <v>7498</v>
      </c>
      <c r="B1488">
        <v>17</v>
      </c>
    </row>
    <row r="1489" spans="1:2" x14ac:dyDescent="0.25">
      <c r="A1489" s="1" t="s">
        <v>7499</v>
      </c>
      <c r="B1489">
        <v>17</v>
      </c>
    </row>
    <row r="1490" spans="1:2" x14ac:dyDescent="0.25">
      <c r="A1490" s="1" t="s">
        <v>7500</v>
      </c>
      <c r="B1490">
        <v>17</v>
      </c>
    </row>
    <row r="1491" spans="1:2" x14ac:dyDescent="0.25">
      <c r="A1491" s="1" t="s">
        <v>7501</v>
      </c>
      <c r="B1491">
        <v>17</v>
      </c>
    </row>
    <row r="1492" spans="1:2" x14ac:dyDescent="0.25">
      <c r="A1492" s="1" t="s">
        <v>7502</v>
      </c>
      <c r="B1492">
        <v>17</v>
      </c>
    </row>
    <row r="1493" spans="1:2" x14ac:dyDescent="0.25">
      <c r="A1493" s="1" t="s">
        <v>7503</v>
      </c>
      <c r="B1493">
        <v>17</v>
      </c>
    </row>
    <row r="1494" spans="1:2" x14ac:dyDescent="0.25">
      <c r="A1494" s="1" t="s">
        <v>7504</v>
      </c>
      <c r="B1494">
        <v>17</v>
      </c>
    </row>
    <row r="1495" spans="1:2" x14ac:dyDescent="0.25">
      <c r="A1495" s="1" t="s">
        <v>7505</v>
      </c>
      <c r="B1495">
        <v>17</v>
      </c>
    </row>
    <row r="1496" spans="1:2" x14ac:dyDescent="0.25">
      <c r="A1496" s="1" t="s">
        <v>7506</v>
      </c>
      <c r="B1496">
        <v>17</v>
      </c>
    </row>
    <row r="1497" spans="1:2" x14ac:dyDescent="0.25">
      <c r="A1497" s="1" t="s">
        <v>7507</v>
      </c>
      <c r="B1497">
        <v>17</v>
      </c>
    </row>
    <row r="1498" spans="1:2" x14ac:dyDescent="0.25">
      <c r="A1498" s="1" t="s">
        <v>7508</v>
      </c>
      <c r="B1498">
        <v>17</v>
      </c>
    </row>
    <row r="1499" spans="1:2" x14ac:dyDescent="0.25">
      <c r="A1499" s="1" t="s">
        <v>7509</v>
      </c>
      <c r="B1499">
        <v>17</v>
      </c>
    </row>
    <row r="1500" spans="1:2" x14ac:dyDescent="0.25">
      <c r="A1500" s="1" t="s">
        <v>7510</v>
      </c>
      <c r="B1500">
        <v>17</v>
      </c>
    </row>
    <row r="1501" spans="1:2" x14ac:dyDescent="0.25">
      <c r="A1501" s="1" t="s">
        <v>7511</v>
      </c>
      <c r="B1501">
        <v>17</v>
      </c>
    </row>
    <row r="1502" spans="1:2" x14ac:dyDescent="0.25">
      <c r="A1502" s="1" t="s">
        <v>7512</v>
      </c>
      <c r="B1502">
        <v>17</v>
      </c>
    </row>
    <row r="1503" spans="1:2" x14ac:dyDescent="0.25">
      <c r="A1503" s="1" t="s">
        <v>7513</v>
      </c>
      <c r="B1503">
        <v>17</v>
      </c>
    </row>
    <row r="1504" spans="1:2" x14ac:dyDescent="0.25">
      <c r="A1504" s="1" t="s">
        <v>7514</v>
      </c>
      <c r="B1504">
        <v>17</v>
      </c>
    </row>
    <row r="1505" spans="1:2" x14ac:dyDescent="0.25">
      <c r="A1505" s="1" t="s">
        <v>7515</v>
      </c>
      <c r="B1505">
        <v>17</v>
      </c>
    </row>
    <row r="1506" spans="1:2" x14ac:dyDescent="0.25">
      <c r="A1506" s="1" t="s">
        <v>7516</v>
      </c>
      <c r="B1506">
        <v>17</v>
      </c>
    </row>
    <row r="1507" spans="1:2" x14ac:dyDescent="0.25">
      <c r="A1507" s="1" t="s">
        <v>7517</v>
      </c>
      <c r="B1507">
        <v>17</v>
      </c>
    </row>
    <row r="1508" spans="1:2" x14ac:dyDescent="0.25">
      <c r="A1508" s="1" t="s">
        <v>7518</v>
      </c>
      <c r="B1508">
        <v>17</v>
      </c>
    </row>
    <row r="1509" spans="1:2" x14ac:dyDescent="0.25">
      <c r="A1509" s="1" t="s">
        <v>7519</v>
      </c>
      <c r="B1509">
        <v>17</v>
      </c>
    </row>
    <row r="1510" spans="1:2" x14ac:dyDescent="0.25">
      <c r="A1510" s="1" t="s">
        <v>7520</v>
      </c>
      <c r="B1510">
        <v>17</v>
      </c>
    </row>
    <row r="1511" spans="1:2" x14ac:dyDescent="0.25">
      <c r="A1511" s="1" t="s">
        <v>7521</v>
      </c>
      <c r="B1511">
        <v>17</v>
      </c>
    </row>
    <row r="1512" spans="1:2" x14ac:dyDescent="0.25">
      <c r="A1512" s="1" t="s">
        <v>7522</v>
      </c>
      <c r="B1512">
        <v>17</v>
      </c>
    </row>
    <row r="1513" spans="1:2" x14ac:dyDescent="0.25">
      <c r="A1513" s="1" t="s">
        <v>7523</v>
      </c>
      <c r="B1513">
        <v>17</v>
      </c>
    </row>
    <row r="1514" spans="1:2" x14ac:dyDescent="0.25">
      <c r="A1514" s="1" t="s">
        <v>7524</v>
      </c>
      <c r="B1514">
        <v>17</v>
      </c>
    </row>
    <row r="1515" spans="1:2" x14ac:dyDescent="0.25">
      <c r="A1515" s="1" t="s">
        <v>7525</v>
      </c>
      <c r="B1515">
        <v>17</v>
      </c>
    </row>
    <row r="1516" spans="1:2" x14ac:dyDescent="0.25">
      <c r="A1516" s="1" t="s">
        <v>7526</v>
      </c>
      <c r="B1516">
        <v>17</v>
      </c>
    </row>
    <row r="1517" spans="1:2" x14ac:dyDescent="0.25">
      <c r="A1517" s="1" t="s">
        <v>7527</v>
      </c>
      <c r="B1517">
        <v>17</v>
      </c>
    </row>
    <row r="1518" spans="1:2" x14ac:dyDescent="0.25">
      <c r="A1518" s="1" t="s">
        <v>7528</v>
      </c>
      <c r="B1518">
        <v>17</v>
      </c>
    </row>
    <row r="1519" spans="1:2" x14ac:dyDescent="0.25">
      <c r="A1519" s="1" t="s">
        <v>7529</v>
      </c>
      <c r="B1519">
        <v>17</v>
      </c>
    </row>
    <row r="1520" spans="1:2" x14ac:dyDescent="0.25">
      <c r="A1520" s="1" t="s">
        <v>7530</v>
      </c>
      <c r="B1520">
        <v>17</v>
      </c>
    </row>
    <row r="1521" spans="1:2" x14ac:dyDescent="0.25">
      <c r="A1521" s="1" t="s">
        <v>7531</v>
      </c>
      <c r="B1521">
        <v>17</v>
      </c>
    </row>
    <row r="1522" spans="1:2" x14ac:dyDescent="0.25">
      <c r="A1522" s="1" t="s">
        <v>7532</v>
      </c>
      <c r="B1522">
        <v>13</v>
      </c>
    </row>
    <row r="1523" spans="1:2" x14ac:dyDescent="0.25">
      <c r="A1523" s="1" t="s">
        <v>7533</v>
      </c>
      <c r="B1523">
        <v>17</v>
      </c>
    </row>
    <row r="1524" spans="1:2" x14ac:dyDescent="0.25">
      <c r="A1524" s="1" t="s">
        <v>7534</v>
      </c>
      <c r="B1524">
        <v>17</v>
      </c>
    </row>
    <row r="1525" spans="1:2" x14ac:dyDescent="0.25">
      <c r="A1525" s="1" t="s">
        <v>7535</v>
      </c>
      <c r="B1525">
        <v>17</v>
      </c>
    </row>
    <row r="1526" spans="1:2" x14ac:dyDescent="0.25">
      <c r="A1526" s="1" t="s">
        <v>7536</v>
      </c>
      <c r="B1526">
        <v>17</v>
      </c>
    </row>
    <row r="1527" spans="1:2" x14ac:dyDescent="0.25">
      <c r="A1527" s="1" t="s">
        <v>7537</v>
      </c>
      <c r="B1527">
        <v>17</v>
      </c>
    </row>
    <row r="1528" spans="1:2" x14ac:dyDescent="0.25">
      <c r="A1528" s="1" t="s">
        <v>7538</v>
      </c>
      <c r="B1528">
        <v>17</v>
      </c>
    </row>
    <row r="1529" spans="1:2" x14ac:dyDescent="0.25">
      <c r="A1529" s="1" t="s">
        <v>7539</v>
      </c>
      <c r="B1529">
        <v>17</v>
      </c>
    </row>
    <row r="1530" spans="1:2" x14ac:dyDescent="0.25">
      <c r="A1530" s="1" t="s">
        <v>7540</v>
      </c>
      <c r="B1530">
        <v>17</v>
      </c>
    </row>
    <row r="1531" spans="1:2" x14ac:dyDescent="0.25">
      <c r="A1531" s="1" t="s">
        <v>7541</v>
      </c>
      <c r="B1531">
        <v>17</v>
      </c>
    </row>
    <row r="1532" spans="1:2" x14ac:dyDescent="0.25">
      <c r="A1532" s="1" t="s">
        <v>7542</v>
      </c>
      <c r="B1532">
        <v>17</v>
      </c>
    </row>
    <row r="1533" spans="1:2" x14ac:dyDescent="0.25">
      <c r="A1533" s="1" t="s">
        <v>7543</v>
      </c>
      <c r="B1533">
        <v>17</v>
      </c>
    </row>
    <row r="1534" spans="1:2" x14ac:dyDescent="0.25">
      <c r="A1534" s="1" t="s">
        <v>7544</v>
      </c>
      <c r="B1534">
        <v>17</v>
      </c>
    </row>
    <row r="1535" spans="1:2" x14ac:dyDescent="0.25">
      <c r="A1535" s="1" t="s">
        <v>7545</v>
      </c>
      <c r="B1535">
        <v>17</v>
      </c>
    </row>
    <row r="1536" spans="1:2" x14ac:dyDescent="0.25">
      <c r="A1536" s="1" t="s">
        <v>7546</v>
      </c>
      <c r="B1536">
        <v>17</v>
      </c>
    </row>
    <row r="1537" spans="1:2" x14ac:dyDescent="0.25">
      <c r="A1537" s="1" t="s">
        <v>7547</v>
      </c>
      <c r="B1537">
        <v>17</v>
      </c>
    </row>
    <row r="1538" spans="1:2" x14ac:dyDescent="0.25">
      <c r="A1538" s="1" t="s">
        <v>7548</v>
      </c>
      <c r="B1538">
        <v>17</v>
      </c>
    </row>
    <row r="1539" spans="1:2" x14ac:dyDescent="0.25">
      <c r="A1539" s="1" t="s">
        <v>7549</v>
      </c>
      <c r="B1539">
        <v>17</v>
      </c>
    </row>
    <row r="1540" spans="1:2" x14ac:dyDescent="0.25">
      <c r="A1540" s="1" t="s">
        <v>7550</v>
      </c>
      <c r="B1540">
        <v>19</v>
      </c>
    </row>
    <row r="1541" spans="1:2" x14ac:dyDescent="0.25">
      <c r="A1541" s="1" t="s">
        <v>7551</v>
      </c>
      <c r="B1541">
        <v>17</v>
      </c>
    </row>
    <row r="1542" spans="1:2" x14ac:dyDescent="0.25">
      <c r="A1542" s="1" t="s">
        <v>7552</v>
      </c>
      <c r="B1542">
        <v>17</v>
      </c>
    </row>
    <row r="1543" spans="1:2" x14ac:dyDescent="0.25">
      <c r="A1543" s="1" t="s">
        <v>7553</v>
      </c>
      <c r="B1543">
        <v>17</v>
      </c>
    </row>
    <row r="1544" spans="1:2" x14ac:dyDescent="0.25">
      <c r="A1544" s="1" t="s">
        <v>7554</v>
      </c>
      <c r="B1544">
        <v>17</v>
      </c>
    </row>
    <row r="1545" spans="1:2" x14ac:dyDescent="0.25">
      <c r="A1545" s="1" t="s">
        <v>7555</v>
      </c>
      <c r="B1545">
        <v>17</v>
      </c>
    </row>
    <row r="1546" spans="1:2" x14ac:dyDescent="0.25">
      <c r="A1546" s="1" t="s">
        <v>7556</v>
      </c>
      <c r="B1546">
        <v>17</v>
      </c>
    </row>
    <row r="1547" spans="1:2" x14ac:dyDescent="0.25">
      <c r="A1547" s="1" t="s">
        <v>7557</v>
      </c>
      <c r="B1547">
        <v>17</v>
      </c>
    </row>
    <row r="1548" spans="1:2" x14ac:dyDescent="0.25">
      <c r="A1548" s="1" t="s">
        <v>7558</v>
      </c>
      <c r="B1548">
        <v>17</v>
      </c>
    </row>
    <row r="1549" spans="1:2" x14ac:dyDescent="0.25">
      <c r="A1549" s="1" t="s">
        <v>7559</v>
      </c>
      <c r="B1549">
        <v>17</v>
      </c>
    </row>
    <row r="1550" spans="1:2" x14ac:dyDescent="0.25">
      <c r="A1550" s="1" t="s">
        <v>7560</v>
      </c>
      <c r="B1550">
        <v>17</v>
      </c>
    </row>
    <row r="1551" spans="1:2" x14ac:dyDescent="0.25">
      <c r="A1551" s="1" t="s">
        <v>7561</v>
      </c>
      <c r="B1551">
        <v>18</v>
      </c>
    </row>
    <row r="1552" spans="1:2" x14ac:dyDescent="0.25">
      <c r="A1552" s="1" t="s">
        <v>7562</v>
      </c>
      <c r="B1552">
        <v>17</v>
      </c>
    </row>
    <row r="1553" spans="1:2" x14ac:dyDescent="0.25">
      <c r="A1553" s="1" t="s">
        <v>7563</v>
      </c>
      <c r="B1553">
        <v>25</v>
      </c>
    </row>
    <row r="1554" spans="1:2" x14ac:dyDescent="0.25">
      <c r="A1554" s="1" t="s">
        <v>7564</v>
      </c>
      <c r="B1554">
        <v>17</v>
      </c>
    </row>
    <row r="1555" spans="1:2" x14ac:dyDescent="0.25">
      <c r="A1555" s="1" t="s">
        <v>7565</v>
      </c>
      <c r="B1555">
        <v>17</v>
      </c>
    </row>
    <row r="1556" spans="1:2" x14ac:dyDescent="0.25">
      <c r="A1556" s="1" t="s">
        <v>7566</v>
      </c>
      <c r="B1556">
        <v>17</v>
      </c>
    </row>
    <row r="1557" spans="1:2" x14ac:dyDescent="0.25">
      <c r="A1557" s="1" t="s">
        <v>7567</v>
      </c>
      <c r="B1557">
        <v>17</v>
      </c>
    </row>
    <row r="1558" spans="1:2" x14ac:dyDescent="0.25">
      <c r="A1558" s="1" t="s">
        <v>7568</v>
      </c>
      <c r="B1558">
        <v>17</v>
      </c>
    </row>
    <row r="1559" spans="1:2" x14ac:dyDescent="0.25">
      <c r="A1559" s="1" t="s">
        <v>7569</v>
      </c>
      <c r="B1559">
        <v>17</v>
      </c>
    </row>
    <row r="1560" spans="1:2" x14ac:dyDescent="0.25">
      <c r="A1560" s="1" t="s">
        <v>7570</v>
      </c>
      <c r="B1560">
        <v>17</v>
      </c>
    </row>
    <row r="1561" spans="1:2" x14ac:dyDescent="0.25">
      <c r="A1561" s="1" t="s">
        <v>7571</v>
      </c>
      <c r="B1561">
        <v>17</v>
      </c>
    </row>
    <row r="1562" spans="1:2" x14ac:dyDescent="0.25">
      <c r="A1562" s="1" t="s">
        <v>7572</v>
      </c>
      <c r="B1562">
        <v>17</v>
      </c>
    </row>
    <row r="1563" spans="1:2" x14ac:dyDescent="0.25">
      <c r="A1563" s="1" t="s">
        <v>7573</v>
      </c>
      <c r="B1563">
        <v>17</v>
      </c>
    </row>
    <row r="1564" spans="1:2" x14ac:dyDescent="0.25">
      <c r="A1564" s="1" t="s">
        <v>7574</v>
      </c>
      <c r="B1564">
        <v>17</v>
      </c>
    </row>
    <row r="1565" spans="1:2" x14ac:dyDescent="0.25">
      <c r="A1565" s="1" t="s">
        <v>7575</v>
      </c>
      <c r="B1565">
        <v>17</v>
      </c>
    </row>
    <row r="1566" spans="1:2" x14ac:dyDescent="0.25">
      <c r="A1566" s="1" t="s">
        <v>7576</v>
      </c>
      <c r="B1566">
        <v>17</v>
      </c>
    </row>
    <row r="1567" spans="1:2" x14ac:dyDescent="0.25">
      <c r="A1567" s="1" t="s">
        <v>7577</v>
      </c>
      <c r="B1567">
        <v>17</v>
      </c>
    </row>
    <row r="1568" spans="1:2" x14ac:dyDescent="0.25">
      <c r="A1568" s="1" t="s">
        <v>7578</v>
      </c>
      <c r="B1568">
        <v>18</v>
      </c>
    </row>
    <row r="1569" spans="1:2" x14ac:dyDescent="0.25">
      <c r="A1569" s="1" t="s">
        <v>7579</v>
      </c>
      <c r="B1569">
        <v>17</v>
      </c>
    </row>
    <row r="1570" spans="1:2" x14ac:dyDescent="0.25">
      <c r="A1570" s="1" t="s">
        <v>7580</v>
      </c>
      <c r="B1570">
        <v>17</v>
      </c>
    </row>
    <row r="1571" spans="1:2" x14ac:dyDescent="0.25">
      <c r="A1571" s="1" t="s">
        <v>7581</v>
      </c>
      <c r="B1571">
        <v>18</v>
      </c>
    </row>
    <row r="1572" spans="1:2" x14ac:dyDescent="0.25">
      <c r="A1572" s="1" t="s">
        <v>7582</v>
      </c>
      <c r="B1572">
        <v>18</v>
      </c>
    </row>
    <row r="1573" spans="1:2" x14ac:dyDescent="0.25">
      <c r="A1573" s="1" t="s">
        <v>7583</v>
      </c>
      <c r="B1573">
        <v>17</v>
      </c>
    </row>
    <row r="1574" spans="1:2" x14ac:dyDescent="0.25">
      <c r="A1574" s="1" t="s">
        <v>7584</v>
      </c>
      <c r="B1574">
        <v>17</v>
      </c>
    </row>
    <row r="1575" spans="1:2" x14ac:dyDescent="0.25">
      <c r="A1575" s="1" t="s">
        <v>7585</v>
      </c>
      <c r="B1575">
        <v>17</v>
      </c>
    </row>
    <row r="1576" spans="1:2" x14ac:dyDescent="0.25">
      <c r="A1576" s="1" t="s">
        <v>7586</v>
      </c>
      <c r="B1576">
        <v>17</v>
      </c>
    </row>
    <row r="1577" spans="1:2" x14ac:dyDescent="0.25">
      <c r="A1577" s="1" t="s">
        <v>7587</v>
      </c>
      <c r="B1577">
        <v>17</v>
      </c>
    </row>
    <row r="1578" spans="1:2" x14ac:dyDescent="0.25">
      <c r="A1578" s="1" t="s">
        <v>7588</v>
      </c>
      <c r="B1578">
        <v>18</v>
      </c>
    </row>
    <row r="1579" spans="1:2" x14ac:dyDescent="0.25">
      <c r="A1579" s="1" t="s">
        <v>7589</v>
      </c>
      <c r="B1579">
        <v>17</v>
      </c>
    </row>
    <row r="1580" spans="1:2" x14ac:dyDescent="0.25">
      <c r="A1580" s="1" t="s">
        <v>7590</v>
      </c>
      <c r="B1580">
        <v>17</v>
      </c>
    </row>
    <row r="1581" spans="1:2" x14ac:dyDescent="0.25">
      <c r="A1581" s="1" t="s">
        <v>7591</v>
      </c>
      <c r="B1581">
        <v>18</v>
      </c>
    </row>
    <row r="1582" spans="1:2" x14ac:dyDescent="0.25">
      <c r="A1582" s="1" t="s">
        <v>7592</v>
      </c>
      <c r="B1582">
        <v>17</v>
      </c>
    </row>
    <row r="1583" spans="1:2" x14ac:dyDescent="0.25">
      <c r="A1583" s="1" t="s">
        <v>7593</v>
      </c>
      <c r="B1583">
        <v>17</v>
      </c>
    </row>
    <row r="1584" spans="1:2" x14ac:dyDescent="0.25">
      <c r="A1584" s="1" t="s">
        <v>7594</v>
      </c>
      <c r="B1584">
        <v>17</v>
      </c>
    </row>
    <row r="1585" spans="1:2" x14ac:dyDescent="0.25">
      <c r="A1585" s="1" t="s">
        <v>7595</v>
      </c>
      <c r="B1585">
        <v>17</v>
      </c>
    </row>
    <row r="1586" spans="1:2" x14ac:dyDescent="0.25">
      <c r="A1586" s="1" t="s">
        <v>7596</v>
      </c>
      <c r="B1586">
        <v>17</v>
      </c>
    </row>
    <row r="1587" spans="1:2" x14ac:dyDescent="0.25">
      <c r="A1587" s="1" t="s">
        <v>7597</v>
      </c>
      <c r="B1587">
        <v>18</v>
      </c>
    </row>
    <row r="1588" spans="1:2" x14ac:dyDescent="0.25">
      <c r="A1588" s="1" t="s">
        <v>7598</v>
      </c>
      <c r="B1588">
        <v>17</v>
      </c>
    </row>
    <row r="1589" spans="1:2" x14ac:dyDescent="0.25">
      <c r="A1589" s="1" t="s">
        <v>7599</v>
      </c>
      <c r="B1589">
        <v>17</v>
      </c>
    </row>
    <row r="1590" spans="1:2" x14ac:dyDescent="0.25">
      <c r="A1590" s="1" t="s">
        <v>7600</v>
      </c>
      <c r="B1590">
        <v>17</v>
      </c>
    </row>
    <row r="1591" spans="1:2" x14ac:dyDescent="0.25">
      <c r="A1591" s="1" t="s">
        <v>7601</v>
      </c>
      <c r="B1591">
        <v>17</v>
      </c>
    </row>
    <row r="1592" spans="1:2" x14ac:dyDescent="0.25">
      <c r="A1592" s="1" t="s">
        <v>7602</v>
      </c>
      <c r="B1592">
        <v>18</v>
      </c>
    </row>
    <row r="1593" spans="1:2" x14ac:dyDescent="0.25">
      <c r="A1593" s="1" t="s">
        <v>7603</v>
      </c>
      <c r="B1593">
        <v>17</v>
      </c>
    </row>
    <row r="1594" spans="1:2" x14ac:dyDescent="0.25">
      <c r="A1594" s="1" t="s">
        <v>7604</v>
      </c>
      <c r="B1594">
        <v>17</v>
      </c>
    </row>
    <row r="1595" spans="1:2" x14ac:dyDescent="0.25">
      <c r="A1595" s="1" t="s">
        <v>7605</v>
      </c>
      <c r="B1595">
        <v>17</v>
      </c>
    </row>
    <row r="1596" spans="1:2" x14ac:dyDescent="0.25">
      <c r="A1596" s="1" t="s">
        <v>7606</v>
      </c>
      <c r="B1596">
        <v>18</v>
      </c>
    </row>
    <row r="1597" spans="1:2" x14ac:dyDescent="0.25">
      <c r="A1597" s="1" t="s">
        <v>7607</v>
      </c>
      <c r="B1597">
        <v>18</v>
      </c>
    </row>
    <row r="1598" spans="1:2" x14ac:dyDescent="0.25">
      <c r="A1598" s="1" t="s">
        <v>7608</v>
      </c>
      <c r="B1598">
        <v>17</v>
      </c>
    </row>
    <row r="1599" spans="1:2" x14ac:dyDescent="0.25">
      <c r="A1599" s="1" t="s">
        <v>7609</v>
      </c>
      <c r="B1599">
        <v>17</v>
      </c>
    </row>
    <row r="1600" spans="1:2" x14ac:dyDescent="0.25">
      <c r="A1600" s="1" t="s">
        <v>7610</v>
      </c>
      <c r="B1600">
        <v>17</v>
      </c>
    </row>
    <row r="1601" spans="1:2" x14ac:dyDescent="0.25">
      <c r="A1601" s="1" t="s">
        <v>7611</v>
      </c>
      <c r="B1601">
        <v>18</v>
      </c>
    </row>
    <row r="1602" spans="1:2" x14ac:dyDescent="0.25">
      <c r="A1602" s="1" t="s">
        <v>7612</v>
      </c>
      <c r="B1602">
        <v>18</v>
      </c>
    </row>
    <row r="1603" spans="1:2" x14ac:dyDescent="0.25">
      <c r="A1603" s="1" t="s">
        <v>7613</v>
      </c>
      <c r="B1603">
        <v>17</v>
      </c>
    </row>
    <row r="1604" spans="1:2" x14ac:dyDescent="0.25">
      <c r="A1604" s="1" t="s">
        <v>7614</v>
      </c>
      <c r="B1604">
        <v>17</v>
      </c>
    </row>
    <row r="1605" spans="1:2" x14ac:dyDescent="0.25">
      <c r="A1605" s="1" t="s">
        <v>7615</v>
      </c>
      <c r="B1605">
        <v>17</v>
      </c>
    </row>
    <row r="1606" spans="1:2" x14ac:dyDescent="0.25">
      <c r="A1606" s="1" t="s">
        <v>7616</v>
      </c>
      <c r="B1606">
        <v>17</v>
      </c>
    </row>
    <row r="1607" spans="1:2" x14ac:dyDescent="0.25">
      <c r="A1607" s="1" t="s">
        <v>7617</v>
      </c>
      <c r="B1607">
        <v>17</v>
      </c>
    </row>
    <row r="1608" spans="1:2" x14ac:dyDescent="0.25">
      <c r="A1608" s="1" t="s">
        <v>7618</v>
      </c>
      <c r="B1608">
        <v>17</v>
      </c>
    </row>
    <row r="1609" spans="1:2" x14ac:dyDescent="0.25">
      <c r="A1609" s="1" t="s">
        <v>7619</v>
      </c>
      <c r="B1609">
        <v>17</v>
      </c>
    </row>
    <row r="1610" spans="1:2" x14ac:dyDescent="0.25">
      <c r="A1610" s="1" t="s">
        <v>7620</v>
      </c>
      <c r="B1610">
        <v>18</v>
      </c>
    </row>
    <row r="1611" spans="1:2" x14ac:dyDescent="0.25">
      <c r="A1611" s="1" t="s">
        <v>7621</v>
      </c>
      <c r="B1611">
        <v>17</v>
      </c>
    </row>
    <row r="1612" spans="1:2" x14ac:dyDescent="0.25">
      <c r="A1612" s="1" t="s">
        <v>7622</v>
      </c>
      <c r="B1612">
        <v>17</v>
      </c>
    </row>
    <row r="1613" spans="1:2" x14ac:dyDescent="0.25">
      <c r="A1613" s="1" t="s">
        <v>7623</v>
      </c>
      <c r="B1613">
        <v>17</v>
      </c>
    </row>
    <row r="1614" spans="1:2" x14ac:dyDescent="0.25">
      <c r="A1614" s="1" t="s">
        <v>7624</v>
      </c>
      <c r="B1614">
        <v>17</v>
      </c>
    </row>
    <row r="1615" spans="1:2" x14ac:dyDescent="0.25">
      <c r="A1615" s="1" t="s">
        <v>7625</v>
      </c>
      <c r="B1615">
        <v>17</v>
      </c>
    </row>
    <row r="1616" spans="1:2" x14ac:dyDescent="0.25">
      <c r="A1616" s="1" t="s">
        <v>7626</v>
      </c>
      <c r="B1616">
        <v>17</v>
      </c>
    </row>
    <row r="1617" spans="1:2" x14ac:dyDescent="0.25">
      <c r="A1617" s="1" t="s">
        <v>7627</v>
      </c>
      <c r="B1617">
        <v>17</v>
      </c>
    </row>
    <row r="1618" spans="1:2" x14ac:dyDescent="0.25">
      <c r="A1618" s="1" t="s">
        <v>7628</v>
      </c>
      <c r="B1618">
        <v>17</v>
      </c>
    </row>
    <row r="1619" spans="1:2" x14ac:dyDescent="0.25">
      <c r="A1619" s="1" t="s">
        <v>7629</v>
      </c>
      <c r="B1619">
        <v>17</v>
      </c>
    </row>
    <row r="1620" spans="1:2" x14ac:dyDescent="0.25">
      <c r="A1620" s="1" t="s">
        <v>7630</v>
      </c>
      <c r="B1620">
        <v>17</v>
      </c>
    </row>
    <row r="1621" spans="1:2" x14ac:dyDescent="0.25">
      <c r="A1621" s="1" t="s">
        <v>7631</v>
      </c>
      <c r="B1621">
        <v>17</v>
      </c>
    </row>
    <row r="1622" spans="1:2" x14ac:dyDescent="0.25">
      <c r="A1622" s="1" t="s">
        <v>7632</v>
      </c>
      <c r="B1622">
        <v>17</v>
      </c>
    </row>
    <row r="1623" spans="1:2" x14ac:dyDescent="0.25">
      <c r="A1623" s="1" t="s">
        <v>7633</v>
      </c>
      <c r="B1623">
        <v>17</v>
      </c>
    </row>
    <row r="1624" spans="1:2" x14ac:dyDescent="0.25">
      <c r="A1624" s="1" t="s">
        <v>7634</v>
      </c>
      <c r="B1624">
        <v>17</v>
      </c>
    </row>
    <row r="1625" spans="1:2" x14ac:dyDescent="0.25">
      <c r="A1625" s="1" t="s">
        <v>7635</v>
      </c>
      <c r="B1625">
        <v>17</v>
      </c>
    </row>
    <row r="1626" spans="1:2" x14ac:dyDescent="0.25">
      <c r="A1626" s="1" t="s">
        <v>7636</v>
      </c>
      <c r="B1626">
        <v>19</v>
      </c>
    </row>
    <row r="1627" spans="1:2" x14ac:dyDescent="0.25">
      <c r="A1627" s="1" t="s">
        <v>7637</v>
      </c>
      <c r="B1627">
        <v>17</v>
      </c>
    </row>
    <row r="1628" spans="1:2" x14ac:dyDescent="0.25">
      <c r="A1628" s="1" t="s">
        <v>7638</v>
      </c>
      <c r="B1628">
        <v>17</v>
      </c>
    </row>
    <row r="1629" spans="1:2" x14ac:dyDescent="0.25">
      <c r="A1629" s="1" t="s">
        <v>7639</v>
      </c>
      <c r="B1629">
        <v>17</v>
      </c>
    </row>
    <row r="1630" spans="1:2" x14ac:dyDescent="0.25">
      <c r="A1630" s="1" t="s">
        <v>7640</v>
      </c>
      <c r="B1630">
        <v>17</v>
      </c>
    </row>
    <row r="1631" spans="1:2" x14ac:dyDescent="0.25">
      <c r="A1631" s="1" t="s">
        <v>7641</v>
      </c>
      <c r="B1631">
        <v>17</v>
      </c>
    </row>
    <row r="1632" spans="1:2" x14ac:dyDescent="0.25">
      <c r="A1632" s="1" t="s">
        <v>7642</v>
      </c>
      <c r="B1632">
        <v>17</v>
      </c>
    </row>
    <row r="1633" spans="1:2" x14ac:dyDescent="0.25">
      <c r="A1633" s="1" t="s">
        <v>7643</v>
      </c>
      <c r="B1633">
        <v>17</v>
      </c>
    </row>
    <row r="1634" spans="1:2" x14ac:dyDescent="0.25">
      <c r="A1634" s="1" t="s">
        <v>7644</v>
      </c>
      <c r="B1634">
        <v>17</v>
      </c>
    </row>
    <row r="1635" spans="1:2" x14ac:dyDescent="0.25">
      <c r="A1635" s="1" t="s">
        <v>7645</v>
      </c>
      <c r="B1635">
        <v>18</v>
      </c>
    </row>
    <row r="1636" spans="1:2" x14ac:dyDescent="0.25">
      <c r="A1636" s="1" t="s">
        <v>7646</v>
      </c>
      <c r="B1636">
        <v>18</v>
      </c>
    </row>
    <row r="1637" spans="1:2" x14ac:dyDescent="0.25">
      <c r="A1637" s="1" t="s">
        <v>7647</v>
      </c>
      <c r="B1637">
        <v>17</v>
      </c>
    </row>
    <row r="1638" spans="1:2" x14ac:dyDescent="0.25">
      <c r="A1638" s="1" t="s">
        <v>7648</v>
      </c>
      <c r="B1638">
        <v>17</v>
      </c>
    </row>
    <row r="1639" spans="1:2" x14ac:dyDescent="0.25">
      <c r="A1639" s="1" t="s">
        <v>7649</v>
      </c>
      <c r="B1639">
        <v>17</v>
      </c>
    </row>
    <row r="1640" spans="1:2" x14ac:dyDescent="0.25">
      <c r="A1640" s="1" t="s">
        <v>7650</v>
      </c>
      <c r="B1640">
        <v>17</v>
      </c>
    </row>
    <row r="1641" spans="1:2" x14ac:dyDescent="0.25">
      <c r="A1641" s="1" t="s">
        <v>7651</v>
      </c>
      <c r="B1641">
        <v>18</v>
      </c>
    </row>
    <row r="1642" spans="1:2" x14ac:dyDescent="0.25">
      <c r="A1642" s="1" t="s">
        <v>7652</v>
      </c>
      <c r="B1642">
        <v>18</v>
      </c>
    </row>
    <row r="1643" spans="1:2" x14ac:dyDescent="0.25">
      <c r="A1643" s="1" t="s">
        <v>7653</v>
      </c>
      <c r="B1643">
        <v>17</v>
      </c>
    </row>
    <row r="1644" spans="1:2" x14ac:dyDescent="0.25">
      <c r="A1644" s="1" t="s">
        <v>7654</v>
      </c>
      <c r="B1644">
        <v>17</v>
      </c>
    </row>
    <row r="1645" spans="1:2" x14ac:dyDescent="0.25">
      <c r="A1645" s="1" t="s">
        <v>7655</v>
      </c>
      <c r="B1645">
        <v>18</v>
      </c>
    </row>
    <row r="1646" spans="1:2" x14ac:dyDescent="0.25">
      <c r="A1646" s="1" t="s">
        <v>7656</v>
      </c>
      <c r="B1646">
        <v>18</v>
      </c>
    </row>
    <row r="1647" spans="1:2" x14ac:dyDescent="0.25">
      <c r="A1647" s="1" t="s">
        <v>7657</v>
      </c>
      <c r="B1647">
        <v>17</v>
      </c>
    </row>
    <row r="1648" spans="1:2" x14ac:dyDescent="0.25">
      <c r="A1648" s="1" t="s">
        <v>7658</v>
      </c>
      <c r="B1648">
        <v>17</v>
      </c>
    </row>
    <row r="1649" spans="1:2" x14ac:dyDescent="0.25">
      <c r="A1649" s="1" t="s">
        <v>7659</v>
      </c>
      <c r="B1649">
        <v>17</v>
      </c>
    </row>
    <row r="1650" spans="1:2" x14ac:dyDescent="0.25">
      <c r="A1650" s="1" t="s">
        <v>7660</v>
      </c>
      <c r="B1650">
        <v>17</v>
      </c>
    </row>
    <row r="1651" spans="1:2" x14ac:dyDescent="0.25">
      <c r="A1651" s="1" t="s">
        <v>7661</v>
      </c>
      <c r="B1651">
        <v>18</v>
      </c>
    </row>
    <row r="1652" spans="1:2" x14ac:dyDescent="0.25">
      <c r="A1652" s="1" t="s">
        <v>7662</v>
      </c>
      <c r="B1652">
        <v>17</v>
      </c>
    </row>
    <row r="1653" spans="1:2" x14ac:dyDescent="0.25">
      <c r="A1653" s="1" t="s">
        <v>7663</v>
      </c>
      <c r="B1653">
        <v>17</v>
      </c>
    </row>
    <row r="1654" spans="1:2" x14ac:dyDescent="0.25">
      <c r="A1654" s="1" t="s">
        <v>7664</v>
      </c>
      <c r="B1654">
        <v>17</v>
      </c>
    </row>
    <row r="1655" spans="1:2" x14ac:dyDescent="0.25">
      <c r="A1655" s="1" t="s">
        <v>7665</v>
      </c>
      <c r="B1655">
        <v>17</v>
      </c>
    </row>
    <row r="1656" spans="1:2" x14ac:dyDescent="0.25">
      <c r="A1656" s="1" t="s">
        <v>7666</v>
      </c>
      <c r="B1656">
        <v>18</v>
      </c>
    </row>
    <row r="1657" spans="1:2" x14ac:dyDescent="0.25">
      <c r="A1657" s="1" t="s">
        <v>7667</v>
      </c>
      <c r="B1657">
        <v>18</v>
      </c>
    </row>
    <row r="1658" spans="1:2" x14ac:dyDescent="0.25">
      <c r="A1658" s="1" t="s">
        <v>7668</v>
      </c>
      <c r="B1658">
        <v>18</v>
      </c>
    </row>
    <row r="1659" spans="1:2" x14ac:dyDescent="0.25">
      <c r="A1659" s="1" t="s">
        <v>7669</v>
      </c>
      <c r="B1659">
        <v>17</v>
      </c>
    </row>
    <row r="1660" spans="1:2" x14ac:dyDescent="0.25">
      <c r="A1660" s="1" t="s">
        <v>7670</v>
      </c>
      <c r="B1660">
        <v>17</v>
      </c>
    </row>
    <row r="1661" spans="1:2" x14ac:dyDescent="0.25">
      <c r="A1661" s="1" t="s">
        <v>7671</v>
      </c>
      <c r="B1661">
        <v>18</v>
      </c>
    </row>
    <row r="1662" spans="1:2" x14ac:dyDescent="0.25">
      <c r="A1662" s="1" t="s">
        <v>7672</v>
      </c>
      <c r="B1662">
        <v>17</v>
      </c>
    </row>
    <row r="1663" spans="1:2" x14ac:dyDescent="0.25">
      <c r="A1663" s="1" t="s">
        <v>7673</v>
      </c>
      <c r="B1663">
        <v>17</v>
      </c>
    </row>
    <row r="1664" spans="1:2" x14ac:dyDescent="0.25">
      <c r="A1664" s="1" t="s">
        <v>7674</v>
      </c>
      <c r="B1664">
        <v>17</v>
      </c>
    </row>
    <row r="1665" spans="1:2" x14ac:dyDescent="0.25">
      <c r="A1665" s="1" t="s">
        <v>7675</v>
      </c>
      <c r="B1665">
        <v>17</v>
      </c>
    </row>
    <row r="1666" spans="1:2" x14ac:dyDescent="0.25">
      <c r="A1666" s="1" t="s">
        <v>7676</v>
      </c>
      <c r="B1666">
        <v>18</v>
      </c>
    </row>
    <row r="1667" spans="1:2" x14ac:dyDescent="0.25">
      <c r="A1667" s="1" t="s">
        <v>7677</v>
      </c>
      <c r="B1667">
        <v>17</v>
      </c>
    </row>
    <row r="1668" spans="1:2" x14ac:dyDescent="0.25">
      <c r="A1668" s="1" t="s">
        <v>7678</v>
      </c>
      <c r="B1668">
        <v>17</v>
      </c>
    </row>
    <row r="1669" spans="1:2" x14ac:dyDescent="0.25">
      <c r="A1669" s="1" t="s">
        <v>7679</v>
      </c>
      <c r="B1669">
        <v>17</v>
      </c>
    </row>
    <row r="1670" spans="1:2" x14ac:dyDescent="0.25">
      <c r="A1670" s="1" t="s">
        <v>7680</v>
      </c>
      <c r="B1670">
        <v>17</v>
      </c>
    </row>
    <row r="1671" spans="1:2" x14ac:dyDescent="0.25">
      <c r="A1671" s="1" t="s">
        <v>7681</v>
      </c>
      <c r="B1671">
        <v>18</v>
      </c>
    </row>
    <row r="1672" spans="1:2" x14ac:dyDescent="0.25">
      <c r="A1672" s="1" t="s">
        <v>7682</v>
      </c>
      <c r="B1672">
        <v>17</v>
      </c>
    </row>
    <row r="1673" spans="1:2" x14ac:dyDescent="0.25">
      <c r="A1673" s="1" t="s">
        <v>7683</v>
      </c>
      <c r="B1673">
        <v>17</v>
      </c>
    </row>
    <row r="1674" spans="1:2" x14ac:dyDescent="0.25">
      <c r="A1674" s="1" t="s">
        <v>7684</v>
      </c>
      <c r="B1674">
        <v>17</v>
      </c>
    </row>
    <row r="1675" spans="1:2" x14ac:dyDescent="0.25">
      <c r="A1675" s="1" t="s">
        <v>7685</v>
      </c>
      <c r="B1675">
        <v>17</v>
      </c>
    </row>
    <row r="1676" spans="1:2" x14ac:dyDescent="0.25">
      <c r="A1676" s="1" t="s">
        <v>7686</v>
      </c>
      <c r="B1676">
        <v>18</v>
      </c>
    </row>
    <row r="1677" spans="1:2" x14ac:dyDescent="0.25">
      <c r="A1677" s="1" t="s">
        <v>7687</v>
      </c>
      <c r="B1677">
        <v>17</v>
      </c>
    </row>
    <row r="1678" spans="1:2" x14ac:dyDescent="0.25">
      <c r="A1678" s="1" t="s">
        <v>7688</v>
      </c>
      <c r="B1678">
        <v>17</v>
      </c>
    </row>
    <row r="1679" spans="1:2" x14ac:dyDescent="0.25">
      <c r="A1679" s="1" t="s">
        <v>7689</v>
      </c>
      <c r="B1679">
        <v>17</v>
      </c>
    </row>
    <row r="1680" spans="1:2" x14ac:dyDescent="0.25">
      <c r="A1680" s="1" t="s">
        <v>7690</v>
      </c>
      <c r="B1680">
        <v>18</v>
      </c>
    </row>
    <row r="1681" spans="1:2" x14ac:dyDescent="0.25">
      <c r="A1681" s="1" t="s">
        <v>7691</v>
      </c>
      <c r="B1681">
        <v>18</v>
      </c>
    </row>
    <row r="1682" spans="1:2" x14ac:dyDescent="0.25">
      <c r="A1682" s="1" t="s">
        <v>7692</v>
      </c>
      <c r="B1682">
        <v>17</v>
      </c>
    </row>
    <row r="1683" spans="1:2" x14ac:dyDescent="0.25">
      <c r="A1683" s="1" t="s">
        <v>7693</v>
      </c>
      <c r="B1683">
        <v>18</v>
      </c>
    </row>
    <row r="1684" spans="1:2" x14ac:dyDescent="0.25">
      <c r="A1684" s="1" t="s">
        <v>7694</v>
      </c>
      <c r="B1684">
        <v>17</v>
      </c>
    </row>
    <row r="1685" spans="1:2" x14ac:dyDescent="0.25">
      <c r="A1685" s="1" t="s">
        <v>7695</v>
      </c>
      <c r="B1685">
        <v>18</v>
      </c>
    </row>
    <row r="1686" spans="1:2" x14ac:dyDescent="0.25">
      <c r="A1686" s="1" t="s">
        <v>7696</v>
      </c>
      <c r="B1686">
        <v>19</v>
      </c>
    </row>
    <row r="1687" spans="1:2" x14ac:dyDescent="0.25">
      <c r="A1687" s="1" t="s">
        <v>7697</v>
      </c>
      <c r="B1687">
        <v>18</v>
      </c>
    </row>
    <row r="1688" spans="1:2" x14ac:dyDescent="0.25">
      <c r="A1688" s="1" t="s">
        <v>7698</v>
      </c>
      <c r="B1688">
        <v>17</v>
      </c>
    </row>
    <row r="1689" spans="1:2" x14ac:dyDescent="0.25">
      <c r="A1689" s="1" t="s">
        <v>7699</v>
      </c>
      <c r="B1689">
        <v>17</v>
      </c>
    </row>
    <row r="1690" spans="1:2" x14ac:dyDescent="0.25">
      <c r="A1690" s="1" t="s">
        <v>7700</v>
      </c>
      <c r="B1690">
        <v>17</v>
      </c>
    </row>
    <row r="1691" spans="1:2" x14ac:dyDescent="0.25">
      <c r="A1691" s="1" t="s">
        <v>7701</v>
      </c>
      <c r="B1691">
        <v>18</v>
      </c>
    </row>
    <row r="1692" spans="1:2" x14ac:dyDescent="0.25">
      <c r="A1692" s="1" t="s">
        <v>7702</v>
      </c>
      <c r="B1692">
        <v>18</v>
      </c>
    </row>
    <row r="1693" spans="1:2" x14ac:dyDescent="0.25">
      <c r="A1693" s="1" t="s">
        <v>7703</v>
      </c>
      <c r="B1693">
        <v>18</v>
      </c>
    </row>
    <row r="1694" spans="1:2" x14ac:dyDescent="0.25">
      <c r="A1694" s="1" t="s">
        <v>7704</v>
      </c>
      <c r="B1694">
        <v>17</v>
      </c>
    </row>
    <row r="1695" spans="1:2" x14ac:dyDescent="0.25">
      <c r="A1695" s="1" t="s">
        <v>7705</v>
      </c>
      <c r="B1695">
        <v>17</v>
      </c>
    </row>
    <row r="1696" spans="1:2" x14ac:dyDescent="0.25">
      <c r="A1696" s="1" t="s">
        <v>7706</v>
      </c>
      <c r="B1696">
        <v>18</v>
      </c>
    </row>
    <row r="1697" spans="1:2" x14ac:dyDescent="0.25">
      <c r="A1697" s="1" t="s">
        <v>7707</v>
      </c>
      <c r="B1697">
        <v>17</v>
      </c>
    </row>
    <row r="1698" spans="1:2" x14ac:dyDescent="0.25">
      <c r="A1698" s="1" t="s">
        <v>7708</v>
      </c>
      <c r="B1698">
        <v>17</v>
      </c>
    </row>
    <row r="1699" spans="1:2" x14ac:dyDescent="0.25">
      <c r="A1699" s="1" t="s">
        <v>7709</v>
      </c>
      <c r="B1699">
        <v>17</v>
      </c>
    </row>
    <row r="1700" spans="1:2" x14ac:dyDescent="0.25">
      <c r="A1700" s="1" t="s">
        <v>7710</v>
      </c>
      <c r="B1700">
        <v>17</v>
      </c>
    </row>
    <row r="1701" spans="1:2" x14ac:dyDescent="0.25">
      <c r="A1701" s="1" t="s">
        <v>7711</v>
      </c>
      <c r="B1701">
        <v>18</v>
      </c>
    </row>
    <row r="1702" spans="1:2" x14ac:dyDescent="0.25">
      <c r="A1702" s="1" t="s">
        <v>7712</v>
      </c>
      <c r="B1702">
        <v>18</v>
      </c>
    </row>
    <row r="1703" spans="1:2" x14ac:dyDescent="0.25">
      <c r="A1703" s="1" t="s">
        <v>7713</v>
      </c>
      <c r="B1703">
        <v>17</v>
      </c>
    </row>
    <row r="1704" spans="1:2" x14ac:dyDescent="0.25">
      <c r="A1704" s="1" t="s">
        <v>7714</v>
      </c>
      <c r="B1704">
        <v>17</v>
      </c>
    </row>
    <row r="1705" spans="1:2" x14ac:dyDescent="0.25">
      <c r="A1705" s="1" t="s">
        <v>7715</v>
      </c>
      <c r="B1705">
        <v>17</v>
      </c>
    </row>
    <row r="1706" spans="1:2" x14ac:dyDescent="0.25">
      <c r="A1706" s="1" t="s">
        <v>7716</v>
      </c>
      <c r="B1706">
        <v>18</v>
      </c>
    </row>
    <row r="1707" spans="1:2" x14ac:dyDescent="0.25">
      <c r="A1707" s="1" t="s">
        <v>7717</v>
      </c>
      <c r="B1707">
        <v>17</v>
      </c>
    </row>
    <row r="1708" spans="1:2" x14ac:dyDescent="0.25">
      <c r="A1708" s="1" t="s">
        <v>7718</v>
      </c>
      <c r="B1708">
        <v>17</v>
      </c>
    </row>
    <row r="1709" spans="1:2" x14ac:dyDescent="0.25">
      <c r="A1709" s="1" t="s">
        <v>7719</v>
      </c>
      <c r="B1709">
        <v>17</v>
      </c>
    </row>
    <row r="1710" spans="1:2" x14ac:dyDescent="0.25">
      <c r="A1710" s="1" t="s">
        <v>7720</v>
      </c>
      <c r="B1710">
        <v>17</v>
      </c>
    </row>
    <row r="1711" spans="1:2" x14ac:dyDescent="0.25">
      <c r="A1711" s="1" t="s">
        <v>7721</v>
      </c>
      <c r="B1711">
        <v>18</v>
      </c>
    </row>
    <row r="1712" spans="1:2" x14ac:dyDescent="0.25">
      <c r="A1712" s="1" t="s">
        <v>7722</v>
      </c>
      <c r="B1712">
        <v>18</v>
      </c>
    </row>
    <row r="1713" spans="1:2" x14ac:dyDescent="0.25">
      <c r="A1713" s="1" t="s">
        <v>7723</v>
      </c>
      <c r="B1713">
        <v>17</v>
      </c>
    </row>
    <row r="1714" spans="1:2" x14ac:dyDescent="0.25">
      <c r="A1714" s="1" t="s">
        <v>7724</v>
      </c>
      <c r="B1714">
        <v>17</v>
      </c>
    </row>
    <row r="1715" spans="1:2" x14ac:dyDescent="0.25">
      <c r="A1715" s="1" t="s">
        <v>7725</v>
      </c>
      <c r="B1715">
        <v>17</v>
      </c>
    </row>
    <row r="1716" spans="1:2" x14ac:dyDescent="0.25">
      <c r="A1716" s="1" t="s">
        <v>7726</v>
      </c>
      <c r="B1716">
        <v>18</v>
      </c>
    </row>
    <row r="1717" spans="1:2" x14ac:dyDescent="0.25">
      <c r="A1717" s="1" t="s">
        <v>7727</v>
      </c>
      <c r="B1717">
        <v>17</v>
      </c>
    </row>
    <row r="1718" spans="1:2" x14ac:dyDescent="0.25">
      <c r="A1718" s="1" t="s">
        <v>7728</v>
      </c>
      <c r="B1718">
        <v>17</v>
      </c>
    </row>
    <row r="1719" spans="1:2" x14ac:dyDescent="0.25">
      <c r="A1719" s="1" t="s">
        <v>7729</v>
      </c>
      <c r="B1719">
        <v>17</v>
      </c>
    </row>
    <row r="1720" spans="1:2" x14ac:dyDescent="0.25">
      <c r="A1720" s="1" t="s">
        <v>7730</v>
      </c>
      <c r="B1720">
        <v>17</v>
      </c>
    </row>
    <row r="1721" spans="1:2" x14ac:dyDescent="0.25">
      <c r="A1721" s="1" t="s">
        <v>7731</v>
      </c>
      <c r="B1721">
        <v>18</v>
      </c>
    </row>
    <row r="1722" spans="1:2" x14ac:dyDescent="0.25">
      <c r="A1722" s="1" t="s">
        <v>7732</v>
      </c>
      <c r="B1722">
        <v>18</v>
      </c>
    </row>
    <row r="1723" spans="1:2" x14ac:dyDescent="0.25">
      <c r="A1723" s="1" t="s">
        <v>7733</v>
      </c>
      <c r="B1723">
        <v>17</v>
      </c>
    </row>
    <row r="1724" spans="1:2" x14ac:dyDescent="0.25">
      <c r="A1724" s="1" t="s">
        <v>7734</v>
      </c>
      <c r="B1724">
        <v>17</v>
      </c>
    </row>
    <row r="1725" spans="1:2" x14ac:dyDescent="0.25">
      <c r="A1725" s="1" t="s">
        <v>7735</v>
      </c>
      <c r="B1725">
        <v>17</v>
      </c>
    </row>
    <row r="1726" spans="1:2" x14ac:dyDescent="0.25">
      <c r="A1726" s="1"/>
      <c r="B1726">
        <f>SUBTOTAL(101,plc_log_10k_sleeptime_msec[Column2])</f>
        <v>148.02726218097447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568D-7BCE-4494-9F8E-BBF05446228F}">
  <dimension ref="A1:B287"/>
  <sheetViews>
    <sheetView tabSelected="1" topLeftCell="A252" workbookViewId="0">
      <selection activeCell="H266" sqref="H266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 t="s">
        <v>7736</v>
      </c>
      <c r="B2">
        <v>217</v>
      </c>
    </row>
    <row r="3" spans="1:2" x14ac:dyDescent="0.25">
      <c r="A3" s="1" t="s">
        <v>7737</v>
      </c>
      <c r="B3">
        <v>356</v>
      </c>
    </row>
    <row r="4" spans="1:2" x14ac:dyDescent="0.25">
      <c r="A4" s="1" t="s">
        <v>7738</v>
      </c>
      <c r="B4">
        <v>499</v>
      </c>
    </row>
    <row r="5" spans="1:2" x14ac:dyDescent="0.25">
      <c r="A5" s="1" t="s">
        <v>7739</v>
      </c>
      <c r="B5">
        <v>450</v>
      </c>
    </row>
    <row r="6" spans="1:2" x14ac:dyDescent="0.25">
      <c r="A6" s="1" t="s">
        <v>7740</v>
      </c>
      <c r="B6">
        <v>457</v>
      </c>
    </row>
    <row r="7" spans="1:2" x14ac:dyDescent="0.25">
      <c r="A7" s="1" t="s">
        <v>7741</v>
      </c>
      <c r="B7">
        <v>550</v>
      </c>
    </row>
    <row r="8" spans="1:2" x14ac:dyDescent="0.25">
      <c r="A8" s="1" t="s">
        <v>7742</v>
      </c>
      <c r="B8">
        <v>545</v>
      </c>
    </row>
    <row r="9" spans="1:2" x14ac:dyDescent="0.25">
      <c r="A9" s="1" t="s">
        <v>7743</v>
      </c>
      <c r="B9">
        <v>258</v>
      </c>
    </row>
    <row r="10" spans="1:2" x14ac:dyDescent="0.25">
      <c r="A10" s="1" t="s">
        <v>7744</v>
      </c>
      <c r="B10">
        <v>595</v>
      </c>
    </row>
    <row r="11" spans="1:2" x14ac:dyDescent="0.25">
      <c r="A11" s="1" t="s">
        <v>7745</v>
      </c>
      <c r="B11">
        <v>370</v>
      </c>
    </row>
    <row r="12" spans="1:2" x14ac:dyDescent="0.25">
      <c r="A12" s="1" t="s">
        <v>7746</v>
      </c>
      <c r="B12">
        <v>957</v>
      </c>
    </row>
    <row r="13" spans="1:2" x14ac:dyDescent="0.25">
      <c r="A13" s="1" t="s">
        <v>7747</v>
      </c>
      <c r="B13">
        <v>409</v>
      </c>
    </row>
    <row r="14" spans="1:2" x14ac:dyDescent="0.25">
      <c r="A14" s="1" t="s">
        <v>7748</v>
      </c>
      <c r="B14">
        <v>178</v>
      </c>
    </row>
    <row r="15" spans="1:2" x14ac:dyDescent="0.25">
      <c r="A15" s="1" t="s">
        <v>7749</v>
      </c>
      <c r="B15">
        <v>319</v>
      </c>
    </row>
    <row r="16" spans="1:2" x14ac:dyDescent="0.25">
      <c r="A16" s="1" t="s">
        <v>7750</v>
      </c>
      <c r="B16">
        <v>806</v>
      </c>
    </row>
    <row r="17" spans="1:2" x14ac:dyDescent="0.25">
      <c r="A17" s="1" t="s">
        <v>7751</v>
      </c>
      <c r="B17">
        <v>461</v>
      </c>
    </row>
    <row r="18" spans="1:2" x14ac:dyDescent="0.25">
      <c r="A18" s="1" t="s">
        <v>7752</v>
      </c>
      <c r="B18">
        <v>362</v>
      </c>
    </row>
    <row r="19" spans="1:2" x14ac:dyDescent="0.25">
      <c r="A19" s="1" t="s">
        <v>7753</v>
      </c>
      <c r="B19">
        <v>703</v>
      </c>
    </row>
    <row r="20" spans="1:2" x14ac:dyDescent="0.25">
      <c r="A20" s="1" t="s">
        <v>7754</v>
      </c>
      <c r="B20">
        <v>261</v>
      </c>
    </row>
    <row r="21" spans="1:2" x14ac:dyDescent="0.25">
      <c r="A21" s="1" t="s">
        <v>7755</v>
      </c>
      <c r="B21">
        <v>553</v>
      </c>
    </row>
    <row r="22" spans="1:2" x14ac:dyDescent="0.25">
      <c r="A22" s="1" t="s">
        <v>7756</v>
      </c>
      <c r="B22">
        <v>302</v>
      </c>
    </row>
    <row r="23" spans="1:2" x14ac:dyDescent="0.25">
      <c r="A23" s="1" t="s">
        <v>7757</v>
      </c>
      <c r="B23">
        <v>261</v>
      </c>
    </row>
    <row r="24" spans="1:2" x14ac:dyDescent="0.25">
      <c r="A24" s="1" t="s">
        <v>7758</v>
      </c>
      <c r="B24">
        <v>307</v>
      </c>
    </row>
    <row r="25" spans="1:2" x14ac:dyDescent="0.25">
      <c r="A25" s="1" t="s">
        <v>7759</v>
      </c>
      <c r="B25">
        <v>450</v>
      </c>
    </row>
    <row r="26" spans="1:2" x14ac:dyDescent="0.25">
      <c r="A26" s="1" t="s">
        <v>7760</v>
      </c>
      <c r="B26">
        <v>303</v>
      </c>
    </row>
    <row r="27" spans="1:2" x14ac:dyDescent="0.25">
      <c r="A27" s="1" t="s">
        <v>7761</v>
      </c>
      <c r="B27">
        <v>290</v>
      </c>
    </row>
    <row r="28" spans="1:2" x14ac:dyDescent="0.25">
      <c r="A28" s="1" t="s">
        <v>7762</v>
      </c>
      <c r="B28">
        <v>7812</v>
      </c>
    </row>
    <row r="29" spans="1:2" x14ac:dyDescent="0.25">
      <c r="A29" s="1" t="s">
        <v>7763</v>
      </c>
      <c r="B29">
        <v>209</v>
      </c>
    </row>
    <row r="30" spans="1:2" x14ac:dyDescent="0.25">
      <c r="A30" s="1" t="s">
        <v>7764</v>
      </c>
      <c r="B30">
        <v>306</v>
      </c>
    </row>
    <row r="31" spans="1:2" x14ac:dyDescent="0.25">
      <c r="A31" s="1" t="s">
        <v>7765</v>
      </c>
      <c r="B31">
        <v>7826</v>
      </c>
    </row>
    <row r="32" spans="1:2" x14ac:dyDescent="0.25">
      <c r="A32" s="1" t="s">
        <v>7766</v>
      </c>
      <c r="B32">
        <v>1285</v>
      </c>
    </row>
    <row r="33" spans="1:2" x14ac:dyDescent="0.25">
      <c r="A33" s="1" t="s">
        <v>7767</v>
      </c>
      <c r="B33">
        <v>943</v>
      </c>
    </row>
    <row r="34" spans="1:2" x14ac:dyDescent="0.25">
      <c r="A34" s="1" t="s">
        <v>7768</v>
      </c>
      <c r="B34">
        <v>293</v>
      </c>
    </row>
    <row r="35" spans="1:2" x14ac:dyDescent="0.25">
      <c r="A35" s="1" t="s">
        <v>7769</v>
      </c>
      <c r="B35">
        <v>4088</v>
      </c>
    </row>
    <row r="36" spans="1:2" x14ac:dyDescent="0.25">
      <c r="A36" s="1" t="s">
        <v>7770</v>
      </c>
      <c r="B36">
        <v>6370</v>
      </c>
    </row>
    <row r="37" spans="1:2" x14ac:dyDescent="0.25">
      <c r="A37" s="1" t="s">
        <v>7771</v>
      </c>
      <c r="B37">
        <v>2190</v>
      </c>
    </row>
    <row r="38" spans="1:2" x14ac:dyDescent="0.25">
      <c r="A38" s="1" t="s">
        <v>7772</v>
      </c>
      <c r="B38">
        <v>3083</v>
      </c>
    </row>
    <row r="39" spans="1:2" x14ac:dyDescent="0.25">
      <c r="A39" s="1" t="s">
        <v>7773</v>
      </c>
      <c r="B39">
        <v>5247</v>
      </c>
    </row>
    <row r="40" spans="1:2" x14ac:dyDescent="0.25">
      <c r="A40" s="1" t="s">
        <v>7774</v>
      </c>
      <c r="B40">
        <v>2832</v>
      </c>
    </row>
    <row r="41" spans="1:2" x14ac:dyDescent="0.25">
      <c r="A41" s="1" t="s">
        <v>7775</v>
      </c>
      <c r="B41">
        <v>3305</v>
      </c>
    </row>
    <row r="42" spans="1:2" x14ac:dyDescent="0.25">
      <c r="A42" s="1" t="s">
        <v>7776</v>
      </c>
      <c r="B42">
        <v>1495</v>
      </c>
    </row>
    <row r="43" spans="1:2" x14ac:dyDescent="0.25">
      <c r="A43" s="1" t="s">
        <v>7777</v>
      </c>
      <c r="B43">
        <v>3498</v>
      </c>
    </row>
    <row r="44" spans="1:2" x14ac:dyDescent="0.25">
      <c r="A44" s="1" t="s">
        <v>7778</v>
      </c>
      <c r="B44">
        <v>2191</v>
      </c>
    </row>
    <row r="45" spans="1:2" x14ac:dyDescent="0.25">
      <c r="A45" s="1" t="s">
        <v>7779</v>
      </c>
      <c r="B45">
        <v>561</v>
      </c>
    </row>
    <row r="46" spans="1:2" x14ac:dyDescent="0.25">
      <c r="A46" s="1" t="s">
        <v>7780</v>
      </c>
      <c r="B46">
        <v>1341</v>
      </c>
    </row>
    <row r="47" spans="1:2" x14ac:dyDescent="0.25">
      <c r="A47" s="1" t="s">
        <v>7781</v>
      </c>
      <c r="B47">
        <v>9155</v>
      </c>
    </row>
    <row r="48" spans="1:2" x14ac:dyDescent="0.25">
      <c r="A48" s="1" t="s">
        <v>7782</v>
      </c>
      <c r="B48">
        <v>5803</v>
      </c>
    </row>
    <row r="49" spans="1:2" x14ac:dyDescent="0.25">
      <c r="A49" s="1" t="s">
        <v>7783</v>
      </c>
      <c r="B49">
        <v>4043</v>
      </c>
    </row>
    <row r="50" spans="1:2" x14ac:dyDescent="0.25">
      <c r="A50" s="1" t="s">
        <v>7784</v>
      </c>
      <c r="B50">
        <v>640</v>
      </c>
    </row>
    <row r="51" spans="1:2" x14ac:dyDescent="0.25">
      <c r="A51" s="1" t="s">
        <v>7785</v>
      </c>
      <c r="B51">
        <v>1770</v>
      </c>
    </row>
    <row r="52" spans="1:2" x14ac:dyDescent="0.25">
      <c r="A52" s="1" t="s">
        <v>7786</v>
      </c>
      <c r="B52">
        <v>1214</v>
      </c>
    </row>
    <row r="53" spans="1:2" x14ac:dyDescent="0.25">
      <c r="A53" s="1" t="s">
        <v>7787</v>
      </c>
      <c r="B53">
        <v>1644</v>
      </c>
    </row>
    <row r="54" spans="1:2" x14ac:dyDescent="0.25">
      <c r="A54" s="1" t="s">
        <v>7788</v>
      </c>
      <c r="B54">
        <v>723</v>
      </c>
    </row>
    <row r="55" spans="1:2" x14ac:dyDescent="0.25">
      <c r="A55" s="1" t="s">
        <v>7789</v>
      </c>
      <c r="B55">
        <v>1134</v>
      </c>
    </row>
    <row r="56" spans="1:2" x14ac:dyDescent="0.25">
      <c r="A56" s="1" t="s">
        <v>7790</v>
      </c>
      <c r="B56">
        <v>532</v>
      </c>
    </row>
    <row r="57" spans="1:2" x14ac:dyDescent="0.25">
      <c r="A57" s="1" t="s">
        <v>7791</v>
      </c>
      <c r="B57">
        <v>2256</v>
      </c>
    </row>
    <row r="58" spans="1:2" x14ac:dyDescent="0.25">
      <c r="A58" s="1" t="s">
        <v>7792</v>
      </c>
      <c r="B58">
        <v>438</v>
      </c>
    </row>
    <row r="59" spans="1:2" x14ac:dyDescent="0.25">
      <c r="A59" s="1" t="s">
        <v>7793</v>
      </c>
      <c r="B59">
        <v>641</v>
      </c>
    </row>
    <row r="60" spans="1:2" x14ac:dyDescent="0.25">
      <c r="A60" s="1" t="s">
        <v>7794</v>
      </c>
      <c r="B60">
        <v>509</v>
      </c>
    </row>
    <row r="61" spans="1:2" x14ac:dyDescent="0.25">
      <c r="A61" s="1" t="s">
        <v>7795</v>
      </c>
      <c r="B61">
        <v>551</v>
      </c>
    </row>
    <row r="62" spans="1:2" x14ac:dyDescent="0.25">
      <c r="A62" s="1" t="s">
        <v>7796</v>
      </c>
      <c r="B62">
        <v>950</v>
      </c>
    </row>
    <row r="63" spans="1:2" x14ac:dyDescent="0.25">
      <c r="A63" s="1" t="s">
        <v>7797</v>
      </c>
      <c r="B63">
        <v>1132</v>
      </c>
    </row>
    <row r="64" spans="1:2" x14ac:dyDescent="0.25">
      <c r="A64" s="1" t="s">
        <v>7798</v>
      </c>
      <c r="B64">
        <v>820</v>
      </c>
    </row>
    <row r="65" spans="1:2" x14ac:dyDescent="0.25">
      <c r="A65" s="1" t="s">
        <v>7799</v>
      </c>
      <c r="B65">
        <v>560</v>
      </c>
    </row>
    <row r="66" spans="1:2" x14ac:dyDescent="0.25">
      <c r="A66" s="1" t="s">
        <v>7800</v>
      </c>
      <c r="B66">
        <v>891</v>
      </c>
    </row>
    <row r="67" spans="1:2" x14ac:dyDescent="0.25">
      <c r="A67" s="1" t="s">
        <v>7801</v>
      </c>
      <c r="B67">
        <v>380</v>
      </c>
    </row>
    <row r="68" spans="1:2" x14ac:dyDescent="0.25">
      <c r="A68" s="1" t="s">
        <v>7802</v>
      </c>
      <c r="B68">
        <v>2051</v>
      </c>
    </row>
    <row r="69" spans="1:2" x14ac:dyDescent="0.25">
      <c r="A69" s="1" t="s">
        <v>7803</v>
      </c>
      <c r="B69">
        <v>374</v>
      </c>
    </row>
    <row r="70" spans="1:2" x14ac:dyDescent="0.25">
      <c r="A70" s="1" t="s">
        <v>7804</v>
      </c>
      <c r="B70">
        <v>604</v>
      </c>
    </row>
    <row r="71" spans="1:2" x14ac:dyDescent="0.25">
      <c r="A71" s="1" t="s">
        <v>7805</v>
      </c>
      <c r="B71">
        <v>705</v>
      </c>
    </row>
    <row r="72" spans="1:2" x14ac:dyDescent="0.25">
      <c r="A72" s="1" t="s">
        <v>7806</v>
      </c>
      <c r="B72">
        <v>586</v>
      </c>
    </row>
    <row r="73" spans="1:2" x14ac:dyDescent="0.25">
      <c r="A73" s="1" t="s">
        <v>7807</v>
      </c>
      <c r="B73">
        <v>1293</v>
      </c>
    </row>
    <row r="74" spans="1:2" x14ac:dyDescent="0.25">
      <c r="A74" s="1" t="s">
        <v>7808</v>
      </c>
      <c r="B74">
        <v>1641</v>
      </c>
    </row>
    <row r="75" spans="1:2" x14ac:dyDescent="0.25">
      <c r="A75" s="1" t="s">
        <v>7809</v>
      </c>
      <c r="B75">
        <v>552</v>
      </c>
    </row>
    <row r="76" spans="1:2" x14ac:dyDescent="0.25">
      <c r="A76" s="1" t="s">
        <v>7810</v>
      </c>
      <c r="B76">
        <v>2185</v>
      </c>
    </row>
    <row r="77" spans="1:2" x14ac:dyDescent="0.25">
      <c r="A77" s="1" t="s">
        <v>7811</v>
      </c>
      <c r="B77">
        <v>449</v>
      </c>
    </row>
    <row r="78" spans="1:2" x14ac:dyDescent="0.25">
      <c r="A78" s="1" t="s">
        <v>7812</v>
      </c>
      <c r="B78">
        <v>632</v>
      </c>
    </row>
    <row r="79" spans="1:2" x14ac:dyDescent="0.25">
      <c r="A79" s="1" t="s">
        <v>7813</v>
      </c>
      <c r="B79">
        <v>554</v>
      </c>
    </row>
    <row r="80" spans="1:2" x14ac:dyDescent="0.25">
      <c r="A80" s="1" t="s">
        <v>7814</v>
      </c>
      <c r="B80">
        <v>949</v>
      </c>
    </row>
    <row r="81" spans="1:2" x14ac:dyDescent="0.25">
      <c r="A81" s="1" t="s">
        <v>7815</v>
      </c>
      <c r="B81">
        <v>2174</v>
      </c>
    </row>
    <row r="82" spans="1:2" x14ac:dyDescent="0.25">
      <c r="A82" s="1" t="s">
        <v>7816</v>
      </c>
      <c r="B82">
        <v>1783</v>
      </c>
    </row>
    <row r="83" spans="1:2" x14ac:dyDescent="0.25">
      <c r="A83" s="1" t="s">
        <v>7817</v>
      </c>
      <c r="B83">
        <v>2036</v>
      </c>
    </row>
    <row r="84" spans="1:2" x14ac:dyDescent="0.25">
      <c r="A84" s="1" t="s">
        <v>7818</v>
      </c>
      <c r="B84">
        <v>2821</v>
      </c>
    </row>
    <row r="85" spans="1:2" x14ac:dyDescent="0.25">
      <c r="A85" s="1" t="s">
        <v>7819</v>
      </c>
      <c r="B85">
        <v>2718</v>
      </c>
    </row>
    <row r="86" spans="1:2" x14ac:dyDescent="0.25">
      <c r="A86" s="1" t="s">
        <v>7820</v>
      </c>
      <c r="B86">
        <v>1886</v>
      </c>
    </row>
    <row r="87" spans="1:2" x14ac:dyDescent="0.25">
      <c r="A87" s="1" t="s">
        <v>7821</v>
      </c>
      <c r="B87">
        <v>724</v>
      </c>
    </row>
    <row r="88" spans="1:2" x14ac:dyDescent="0.25">
      <c r="A88" s="1" t="s">
        <v>7822</v>
      </c>
      <c r="B88">
        <v>1571</v>
      </c>
    </row>
    <row r="89" spans="1:2" x14ac:dyDescent="0.25">
      <c r="A89" s="1" t="s">
        <v>7823</v>
      </c>
      <c r="B89">
        <v>915</v>
      </c>
    </row>
    <row r="90" spans="1:2" x14ac:dyDescent="0.25">
      <c r="A90" s="1" t="s">
        <v>7824</v>
      </c>
      <c r="B90">
        <v>2088</v>
      </c>
    </row>
    <row r="91" spans="1:2" x14ac:dyDescent="0.25">
      <c r="A91" s="1" t="s">
        <v>7825</v>
      </c>
      <c r="B91">
        <v>380</v>
      </c>
    </row>
    <row r="92" spans="1:2" x14ac:dyDescent="0.25">
      <c r="A92" s="1" t="s">
        <v>7826</v>
      </c>
      <c r="B92">
        <v>815</v>
      </c>
    </row>
    <row r="93" spans="1:2" x14ac:dyDescent="0.25">
      <c r="A93" s="1" t="s">
        <v>7827</v>
      </c>
      <c r="B93">
        <v>1134</v>
      </c>
    </row>
    <row r="94" spans="1:2" x14ac:dyDescent="0.25">
      <c r="A94" s="1" t="s">
        <v>7828</v>
      </c>
      <c r="B94">
        <v>1325</v>
      </c>
    </row>
    <row r="95" spans="1:2" x14ac:dyDescent="0.25">
      <c r="A95" s="1" t="s">
        <v>7829</v>
      </c>
      <c r="B95">
        <v>2043</v>
      </c>
    </row>
    <row r="96" spans="1:2" x14ac:dyDescent="0.25">
      <c r="A96" s="1" t="s">
        <v>7830</v>
      </c>
      <c r="B96">
        <v>2983</v>
      </c>
    </row>
    <row r="97" spans="1:2" x14ac:dyDescent="0.25">
      <c r="A97" s="1" t="s">
        <v>7831</v>
      </c>
      <c r="B97">
        <v>1619</v>
      </c>
    </row>
    <row r="98" spans="1:2" x14ac:dyDescent="0.25">
      <c r="A98" s="1" t="s">
        <v>7832</v>
      </c>
      <c r="B98">
        <v>801</v>
      </c>
    </row>
    <row r="99" spans="1:2" x14ac:dyDescent="0.25">
      <c r="A99" s="1" t="s">
        <v>7833</v>
      </c>
      <c r="B99">
        <v>1317</v>
      </c>
    </row>
    <row r="100" spans="1:2" x14ac:dyDescent="0.25">
      <c r="A100" s="1" t="s">
        <v>7834</v>
      </c>
      <c r="B100">
        <v>769</v>
      </c>
    </row>
    <row r="101" spans="1:2" x14ac:dyDescent="0.25">
      <c r="A101" s="1" t="s">
        <v>7835</v>
      </c>
      <c r="B101">
        <v>1352</v>
      </c>
    </row>
    <row r="102" spans="1:2" x14ac:dyDescent="0.25">
      <c r="A102" s="1" t="s">
        <v>7836</v>
      </c>
      <c r="B102">
        <v>1256</v>
      </c>
    </row>
    <row r="103" spans="1:2" x14ac:dyDescent="0.25">
      <c r="A103" s="1" t="s">
        <v>7837</v>
      </c>
      <c r="B103">
        <v>371</v>
      </c>
    </row>
    <row r="104" spans="1:2" x14ac:dyDescent="0.25">
      <c r="A104" s="1" t="s">
        <v>7838</v>
      </c>
      <c r="B104">
        <v>1369</v>
      </c>
    </row>
    <row r="105" spans="1:2" x14ac:dyDescent="0.25">
      <c r="A105" s="1" t="s">
        <v>7839</v>
      </c>
      <c r="B105">
        <v>469</v>
      </c>
    </row>
    <row r="106" spans="1:2" x14ac:dyDescent="0.25">
      <c r="A106" s="1" t="s">
        <v>7840</v>
      </c>
      <c r="B106">
        <v>393</v>
      </c>
    </row>
    <row r="107" spans="1:2" x14ac:dyDescent="0.25">
      <c r="A107" s="1" t="s">
        <v>7841</v>
      </c>
      <c r="B107">
        <v>845</v>
      </c>
    </row>
    <row r="108" spans="1:2" x14ac:dyDescent="0.25">
      <c r="A108" s="1" t="s">
        <v>7842</v>
      </c>
      <c r="B108">
        <v>2249</v>
      </c>
    </row>
    <row r="109" spans="1:2" x14ac:dyDescent="0.25">
      <c r="A109" s="1" t="s">
        <v>7843</v>
      </c>
      <c r="B109">
        <v>378</v>
      </c>
    </row>
    <row r="110" spans="1:2" x14ac:dyDescent="0.25">
      <c r="A110" s="1" t="s">
        <v>7844</v>
      </c>
      <c r="B110">
        <v>1508</v>
      </c>
    </row>
    <row r="111" spans="1:2" x14ac:dyDescent="0.25">
      <c r="A111" s="1" t="s">
        <v>7845</v>
      </c>
      <c r="B111">
        <v>4718</v>
      </c>
    </row>
    <row r="112" spans="1:2" x14ac:dyDescent="0.25">
      <c r="A112" s="1" t="s">
        <v>7846</v>
      </c>
      <c r="B112">
        <v>2088</v>
      </c>
    </row>
    <row r="113" spans="1:2" x14ac:dyDescent="0.25">
      <c r="A113" s="1" t="s">
        <v>7847</v>
      </c>
      <c r="B113">
        <v>374</v>
      </c>
    </row>
    <row r="114" spans="1:2" x14ac:dyDescent="0.25">
      <c r="A114" s="1" t="s">
        <v>7848</v>
      </c>
      <c r="B114">
        <v>287</v>
      </c>
    </row>
    <row r="115" spans="1:2" x14ac:dyDescent="0.25">
      <c r="A115" s="1" t="s">
        <v>7849</v>
      </c>
      <c r="B115">
        <v>657</v>
      </c>
    </row>
    <row r="116" spans="1:2" x14ac:dyDescent="0.25">
      <c r="A116" s="1" t="s">
        <v>7850</v>
      </c>
      <c r="B116">
        <v>1496</v>
      </c>
    </row>
    <row r="117" spans="1:2" x14ac:dyDescent="0.25">
      <c r="A117" s="1" t="s">
        <v>7851</v>
      </c>
      <c r="B117">
        <v>292</v>
      </c>
    </row>
    <row r="118" spans="1:2" x14ac:dyDescent="0.25">
      <c r="A118" s="1" t="s">
        <v>7852</v>
      </c>
      <c r="B118">
        <v>1614</v>
      </c>
    </row>
    <row r="119" spans="1:2" x14ac:dyDescent="0.25">
      <c r="A119" s="1" t="s">
        <v>7853</v>
      </c>
      <c r="B119">
        <v>2197</v>
      </c>
    </row>
    <row r="120" spans="1:2" x14ac:dyDescent="0.25">
      <c r="A120" s="1" t="s">
        <v>7854</v>
      </c>
      <c r="B120">
        <v>378</v>
      </c>
    </row>
    <row r="121" spans="1:2" x14ac:dyDescent="0.25">
      <c r="A121" s="1" t="s">
        <v>7855</v>
      </c>
      <c r="B121">
        <v>798</v>
      </c>
    </row>
    <row r="122" spans="1:2" x14ac:dyDescent="0.25">
      <c r="A122" s="1" t="s">
        <v>7856</v>
      </c>
      <c r="B122">
        <v>534</v>
      </c>
    </row>
    <row r="123" spans="1:2" x14ac:dyDescent="0.25">
      <c r="A123" s="1" t="s">
        <v>7857</v>
      </c>
      <c r="B123">
        <v>3162</v>
      </c>
    </row>
    <row r="124" spans="1:2" x14ac:dyDescent="0.25">
      <c r="A124" s="1" t="s">
        <v>7858</v>
      </c>
      <c r="B124">
        <v>965</v>
      </c>
    </row>
    <row r="125" spans="1:2" x14ac:dyDescent="0.25">
      <c r="A125" s="1" t="s">
        <v>7859</v>
      </c>
      <c r="B125">
        <v>565</v>
      </c>
    </row>
    <row r="126" spans="1:2" x14ac:dyDescent="0.25">
      <c r="A126" s="1" t="s">
        <v>7860</v>
      </c>
      <c r="B126">
        <v>382</v>
      </c>
    </row>
    <row r="127" spans="1:2" x14ac:dyDescent="0.25">
      <c r="A127" s="1" t="s">
        <v>7861</v>
      </c>
      <c r="B127">
        <v>763</v>
      </c>
    </row>
    <row r="128" spans="1:2" x14ac:dyDescent="0.25">
      <c r="A128" s="1" t="s">
        <v>7862</v>
      </c>
      <c r="B128">
        <v>377</v>
      </c>
    </row>
    <row r="129" spans="1:2" x14ac:dyDescent="0.25">
      <c r="A129" s="1" t="s">
        <v>7863</v>
      </c>
      <c r="B129">
        <v>2980</v>
      </c>
    </row>
    <row r="130" spans="1:2" x14ac:dyDescent="0.25">
      <c r="A130" s="1" t="s">
        <v>7864</v>
      </c>
      <c r="B130">
        <v>369</v>
      </c>
    </row>
    <row r="131" spans="1:2" x14ac:dyDescent="0.25">
      <c r="A131" s="1" t="s">
        <v>7865</v>
      </c>
      <c r="B131">
        <v>2267</v>
      </c>
    </row>
    <row r="132" spans="1:2" x14ac:dyDescent="0.25">
      <c r="A132" s="1" t="s">
        <v>7866</v>
      </c>
      <c r="B132">
        <v>543</v>
      </c>
    </row>
    <row r="133" spans="1:2" x14ac:dyDescent="0.25">
      <c r="A133" s="1" t="s">
        <v>7867</v>
      </c>
      <c r="B133">
        <v>1324</v>
      </c>
    </row>
    <row r="134" spans="1:2" x14ac:dyDescent="0.25">
      <c r="A134" s="1" t="s">
        <v>7868</v>
      </c>
      <c r="B134">
        <v>176</v>
      </c>
    </row>
    <row r="135" spans="1:2" x14ac:dyDescent="0.25">
      <c r="A135" s="1" t="s">
        <v>7869</v>
      </c>
      <c r="B135">
        <v>403</v>
      </c>
    </row>
    <row r="136" spans="1:2" x14ac:dyDescent="0.25">
      <c r="A136" s="1" t="s">
        <v>7870</v>
      </c>
      <c r="B136">
        <v>793</v>
      </c>
    </row>
    <row r="137" spans="1:2" x14ac:dyDescent="0.25">
      <c r="A137" s="1" t="s">
        <v>7871</v>
      </c>
      <c r="B137">
        <v>1239</v>
      </c>
    </row>
    <row r="138" spans="1:2" x14ac:dyDescent="0.25">
      <c r="A138" s="1" t="s">
        <v>7872</v>
      </c>
      <c r="B138">
        <v>624</v>
      </c>
    </row>
    <row r="139" spans="1:2" x14ac:dyDescent="0.25">
      <c r="A139" s="1" t="s">
        <v>7873</v>
      </c>
      <c r="B139">
        <v>359</v>
      </c>
    </row>
    <row r="140" spans="1:2" x14ac:dyDescent="0.25">
      <c r="A140" s="1" t="s">
        <v>7874</v>
      </c>
      <c r="B140">
        <v>1584</v>
      </c>
    </row>
    <row r="141" spans="1:2" x14ac:dyDescent="0.25">
      <c r="A141" s="1" t="s">
        <v>7875</v>
      </c>
      <c r="B141">
        <v>178</v>
      </c>
    </row>
    <row r="142" spans="1:2" x14ac:dyDescent="0.25">
      <c r="A142" s="1" t="s">
        <v>7876</v>
      </c>
      <c r="B142">
        <v>558</v>
      </c>
    </row>
    <row r="143" spans="1:2" x14ac:dyDescent="0.25">
      <c r="A143" s="1" t="s">
        <v>7877</v>
      </c>
      <c r="B143">
        <v>361</v>
      </c>
    </row>
    <row r="144" spans="1:2" x14ac:dyDescent="0.25">
      <c r="A144" s="1" t="s">
        <v>7878</v>
      </c>
      <c r="B144">
        <v>352</v>
      </c>
    </row>
    <row r="145" spans="1:2" x14ac:dyDescent="0.25">
      <c r="A145" s="1" t="s">
        <v>7879</v>
      </c>
      <c r="B145">
        <v>395</v>
      </c>
    </row>
    <row r="146" spans="1:2" x14ac:dyDescent="0.25">
      <c r="A146" s="1" t="s">
        <v>7880</v>
      </c>
      <c r="B146">
        <v>2087</v>
      </c>
    </row>
    <row r="147" spans="1:2" x14ac:dyDescent="0.25">
      <c r="A147" s="1" t="s">
        <v>7881</v>
      </c>
      <c r="B147">
        <v>3408</v>
      </c>
    </row>
    <row r="148" spans="1:2" x14ac:dyDescent="0.25">
      <c r="A148" s="1" t="s">
        <v>7882</v>
      </c>
      <c r="B148">
        <v>406</v>
      </c>
    </row>
    <row r="149" spans="1:2" x14ac:dyDescent="0.25">
      <c r="A149" s="1" t="s">
        <v>7883</v>
      </c>
      <c r="B149">
        <v>997</v>
      </c>
    </row>
    <row r="150" spans="1:2" x14ac:dyDescent="0.25">
      <c r="A150" s="1" t="s">
        <v>7884</v>
      </c>
      <c r="B150">
        <v>798</v>
      </c>
    </row>
    <row r="151" spans="1:2" x14ac:dyDescent="0.25">
      <c r="A151" s="1" t="s">
        <v>7885</v>
      </c>
      <c r="B151">
        <v>1731</v>
      </c>
    </row>
    <row r="152" spans="1:2" x14ac:dyDescent="0.25">
      <c r="A152" s="1" t="s">
        <v>7886</v>
      </c>
      <c r="B152">
        <v>406</v>
      </c>
    </row>
    <row r="153" spans="1:2" x14ac:dyDescent="0.25">
      <c r="A153" s="1" t="s">
        <v>7887</v>
      </c>
      <c r="B153">
        <v>1013</v>
      </c>
    </row>
    <row r="154" spans="1:2" x14ac:dyDescent="0.25">
      <c r="A154" s="1" t="s">
        <v>7888</v>
      </c>
      <c r="B154">
        <v>1091</v>
      </c>
    </row>
    <row r="155" spans="1:2" x14ac:dyDescent="0.25">
      <c r="A155" s="1" t="s">
        <v>7889</v>
      </c>
      <c r="B155">
        <v>829</v>
      </c>
    </row>
    <row r="156" spans="1:2" x14ac:dyDescent="0.25">
      <c r="A156" s="1" t="s">
        <v>7890</v>
      </c>
      <c r="B156">
        <v>366</v>
      </c>
    </row>
    <row r="157" spans="1:2" x14ac:dyDescent="0.25">
      <c r="A157" s="1" t="s">
        <v>7891</v>
      </c>
      <c r="B157">
        <v>520</v>
      </c>
    </row>
    <row r="158" spans="1:2" x14ac:dyDescent="0.25">
      <c r="A158" s="1" t="s">
        <v>7892</v>
      </c>
      <c r="B158">
        <v>3983</v>
      </c>
    </row>
    <row r="159" spans="1:2" x14ac:dyDescent="0.25">
      <c r="A159" s="1" t="s">
        <v>7893</v>
      </c>
      <c r="B159">
        <v>1168</v>
      </c>
    </row>
    <row r="160" spans="1:2" x14ac:dyDescent="0.25">
      <c r="A160" s="1" t="s">
        <v>7894</v>
      </c>
      <c r="B160">
        <v>3465</v>
      </c>
    </row>
    <row r="161" spans="1:2" x14ac:dyDescent="0.25">
      <c r="A161" s="1" t="s">
        <v>7895</v>
      </c>
      <c r="B161">
        <v>534</v>
      </c>
    </row>
    <row r="162" spans="1:2" x14ac:dyDescent="0.25">
      <c r="A162" s="1" t="s">
        <v>7896</v>
      </c>
      <c r="B162">
        <v>345</v>
      </c>
    </row>
    <row r="163" spans="1:2" x14ac:dyDescent="0.25">
      <c r="A163" s="1" t="s">
        <v>7897</v>
      </c>
      <c r="B163">
        <v>1047</v>
      </c>
    </row>
    <row r="164" spans="1:2" x14ac:dyDescent="0.25">
      <c r="A164" s="1" t="s">
        <v>7898</v>
      </c>
      <c r="B164">
        <v>623</v>
      </c>
    </row>
    <row r="165" spans="1:2" x14ac:dyDescent="0.25">
      <c r="A165" s="1" t="s">
        <v>7899</v>
      </c>
      <c r="B165">
        <v>461</v>
      </c>
    </row>
    <row r="166" spans="1:2" x14ac:dyDescent="0.25">
      <c r="A166" s="1" t="s">
        <v>7900</v>
      </c>
      <c r="B166">
        <v>615</v>
      </c>
    </row>
    <row r="167" spans="1:2" x14ac:dyDescent="0.25">
      <c r="A167" s="1" t="s">
        <v>7901</v>
      </c>
      <c r="B167">
        <v>247</v>
      </c>
    </row>
    <row r="168" spans="1:2" x14ac:dyDescent="0.25">
      <c r="A168" s="1" t="s">
        <v>7902</v>
      </c>
      <c r="B168">
        <v>1176</v>
      </c>
    </row>
    <row r="169" spans="1:2" x14ac:dyDescent="0.25">
      <c r="A169" s="1" t="s">
        <v>7903</v>
      </c>
      <c r="B169">
        <v>861</v>
      </c>
    </row>
    <row r="170" spans="1:2" x14ac:dyDescent="0.25">
      <c r="A170" s="1" t="s">
        <v>7904</v>
      </c>
      <c r="B170">
        <v>250</v>
      </c>
    </row>
    <row r="171" spans="1:2" x14ac:dyDescent="0.25">
      <c r="A171" s="1" t="s">
        <v>7905</v>
      </c>
      <c r="B171">
        <v>856</v>
      </c>
    </row>
    <row r="172" spans="1:2" x14ac:dyDescent="0.25">
      <c r="A172" s="1" t="s">
        <v>7906</v>
      </c>
      <c r="B172">
        <v>351</v>
      </c>
    </row>
    <row r="173" spans="1:2" x14ac:dyDescent="0.25">
      <c r="A173" s="1" t="s">
        <v>7907</v>
      </c>
      <c r="B173">
        <v>855</v>
      </c>
    </row>
    <row r="174" spans="1:2" x14ac:dyDescent="0.25">
      <c r="A174" s="1" t="s">
        <v>7908</v>
      </c>
      <c r="B174">
        <v>353</v>
      </c>
    </row>
    <row r="175" spans="1:2" x14ac:dyDescent="0.25">
      <c r="A175" s="1" t="s">
        <v>7909</v>
      </c>
      <c r="B175">
        <v>1299</v>
      </c>
    </row>
    <row r="176" spans="1:2" x14ac:dyDescent="0.25">
      <c r="A176" s="1" t="s">
        <v>7910</v>
      </c>
      <c r="B176">
        <v>358</v>
      </c>
    </row>
    <row r="177" spans="1:2" x14ac:dyDescent="0.25">
      <c r="A177" s="1" t="s">
        <v>7911</v>
      </c>
      <c r="B177">
        <v>1456</v>
      </c>
    </row>
    <row r="178" spans="1:2" x14ac:dyDescent="0.25">
      <c r="A178" s="1" t="s">
        <v>7912</v>
      </c>
      <c r="B178">
        <v>492</v>
      </c>
    </row>
    <row r="179" spans="1:2" x14ac:dyDescent="0.25">
      <c r="A179" s="1" t="s">
        <v>7913</v>
      </c>
      <c r="B179">
        <v>1312</v>
      </c>
    </row>
    <row r="180" spans="1:2" x14ac:dyDescent="0.25">
      <c r="A180" s="1" t="s">
        <v>7914</v>
      </c>
      <c r="B180">
        <v>972</v>
      </c>
    </row>
    <row r="181" spans="1:2" x14ac:dyDescent="0.25">
      <c r="A181" s="1" t="s">
        <v>7915</v>
      </c>
      <c r="B181">
        <v>592</v>
      </c>
    </row>
    <row r="182" spans="1:2" x14ac:dyDescent="0.25">
      <c r="A182" s="1" t="s">
        <v>7916</v>
      </c>
      <c r="B182">
        <v>467</v>
      </c>
    </row>
    <row r="183" spans="1:2" x14ac:dyDescent="0.25">
      <c r="A183" s="1" t="s">
        <v>7917</v>
      </c>
      <c r="B183">
        <v>840</v>
      </c>
    </row>
    <row r="184" spans="1:2" x14ac:dyDescent="0.25">
      <c r="A184" s="1" t="s">
        <v>7918</v>
      </c>
      <c r="B184">
        <v>353</v>
      </c>
    </row>
    <row r="185" spans="1:2" x14ac:dyDescent="0.25">
      <c r="A185" s="1" t="s">
        <v>7919</v>
      </c>
      <c r="B185">
        <v>1298</v>
      </c>
    </row>
    <row r="186" spans="1:2" x14ac:dyDescent="0.25">
      <c r="A186" s="1" t="s">
        <v>7920</v>
      </c>
      <c r="B186">
        <v>687</v>
      </c>
    </row>
    <row r="187" spans="1:2" x14ac:dyDescent="0.25">
      <c r="A187" s="1" t="s">
        <v>7921</v>
      </c>
      <c r="B187">
        <v>497</v>
      </c>
    </row>
    <row r="188" spans="1:2" x14ac:dyDescent="0.25">
      <c r="A188" s="1" t="s">
        <v>7922</v>
      </c>
      <c r="B188">
        <v>376</v>
      </c>
    </row>
    <row r="189" spans="1:2" x14ac:dyDescent="0.25">
      <c r="A189" s="1" t="s">
        <v>7923</v>
      </c>
      <c r="B189">
        <v>742</v>
      </c>
    </row>
    <row r="190" spans="1:2" x14ac:dyDescent="0.25">
      <c r="A190" s="1" t="s">
        <v>7924</v>
      </c>
      <c r="B190">
        <v>800</v>
      </c>
    </row>
    <row r="191" spans="1:2" x14ac:dyDescent="0.25">
      <c r="A191" s="1" t="s">
        <v>7925</v>
      </c>
      <c r="B191">
        <v>1088</v>
      </c>
    </row>
    <row r="192" spans="1:2" x14ac:dyDescent="0.25">
      <c r="A192" s="1" t="s">
        <v>7926</v>
      </c>
      <c r="B192">
        <v>581</v>
      </c>
    </row>
    <row r="193" spans="1:2" x14ac:dyDescent="0.25">
      <c r="A193" s="1" t="s">
        <v>7927</v>
      </c>
      <c r="B193">
        <v>628</v>
      </c>
    </row>
    <row r="194" spans="1:2" x14ac:dyDescent="0.25">
      <c r="A194" s="1" t="s">
        <v>7928</v>
      </c>
      <c r="B194">
        <v>302</v>
      </c>
    </row>
    <row r="195" spans="1:2" x14ac:dyDescent="0.25">
      <c r="A195" s="1" t="s">
        <v>7929</v>
      </c>
      <c r="B195">
        <v>567</v>
      </c>
    </row>
    <row r="196" spans="1:2" x14ac:dyDescent="0.25">
      <c r="A196" s="1" t="s">
        <v>7930</v>
      </c>
      <c r="B196">
        <v>256</v>
      </c>
    </row>
    <row r="197" spans="1:2" x14ac:dyDescent="0.25">
      <c r="A197" s="1" t="s">
        <v>7931</v>
      </c>
      <c r="B197">
        <v>356</v>
      </c>
    </row>
    <row r="198" spans="1:2" x14ac:dyDescent="0.25">
      <c r="A198" s="1" t="s">
        <v>7932</v>
      </c>
      <c r="B198">
        <v>526</v>
      </c>
    </row>
    <row r="199" spans="1:2" x14ac:dyDescent="0.25">
      <c r="A199" s="1" t="s">
        <v>7933</v>
      </c>
      <c r="B199">
        <v>497</v>
      </c>
    </row>
    <row r="200" spans="1:2" x14ac:dyDescent="0.25">
      <c r="A200" s="1" t="s">
        <v>7934</v>
      </c>
      <c r="B200">
        <v>310</v>
      </c>
    </row>
    <row r="201" spans="1:2" x14ac:dyDescent="0.25">
      <c r="A201" s="1" t="s">
        <v>7935</v>
      </c>
      <c r="B201">
        <v>251</v>
      </c>
    </row>
    <row r="202" spans="1:2" x14ac:dyDescent="0.25">
      <c r="A202" s="1" t="s">
        <v>7936</v>
      </c>
      <c r="B202">
        <v>251</v>
      </c>
    </row>
    <row r="203" spans="1:2" x14ac:dyDescent="0.25">
      <c r="A203" s="1" t="s">
        <v>7937</v>
      </c>
      <c r="B203">
        <v>312</v>
      </c>
    </row>
    <row r="204" spans="1:2" x14ac:dyDescent="0.25">
      <c r="A204" s="1" t="s">
        <v>7938</v>
      </c>
      <c r="B204">
        <v>254</v>
      </c>
    </row>
    <row r="205" spans="1:2" x14ac:dyDescent="0.25">
      <c r="A205" s="1" t="s">
        <v>7939</v>
      </c>
      <c r="B205">
        <v>302</v>
      </c>
    </row>
    <row r="206" spans="1:2" x14ac:dyDescent="0.25">
      <c r="A206" s="1" t="s">
        <v>7940</v>
      </c>
      <c r="B206">
        <v>351</v>
      </c>
    </row>
    <row r="207" spans="1:2" x14ac:dyDescent="0.25">
      <c r="A207" s="1" t="s">
        <v>7941</v>
      </c>
      <c r="B207">
        <v>456</v>
      </c>
    </row>
    <row r="208" spans="1:2" x14ac:dyDescent="0.25">
      <c r="A208" s="1" t="s">
        <v>7942</v>
      </c>
      <c r="B208">
        <v>315</v>
      </c>
    </row>
    <row r="209" spans="1:2" x14ac:dyDescent="0.25">
      <c r="A209" s="1" t="s">
        <v>7943</v>
      </c>
      <c r="B209">
        <v>701</v>
      </c>
    </row>
    <row r="210" spans="1:2" x14ac:dyDescent="0.25">
      <c r="A210" s="1" t="s">
        <v>7944</v>
      </c>
      <c r="B210">
        <v>663</v>
      </c>
    </row>
    <row r="211" spans="1:2" x14ac:dyDescent="0.25">
      <c r="A211" s="1" t="s">
        <v>7945</v>
      </c>
      <c r="B211">
        <v>1131</v>
      </c>
    </row>
    <row r="212" spans="1:2" x14ac:dyDescent="0.25">
      <c r="A212" s="1" t="s">
        <v>7946</v>
      </c>
      <c r="B212">
        <v>1035</v>
      </c>
    </row>
    <row r="213" spans="1:2" x14ac:dyDescent="0.25">
      <c r="A213" s="1" t="s">
        <v>7947</v>
      </c>
      <c r="B213">
        <v>831</v>
      </c>
    </row>
    <row r="214" spans="1:2" x14ac:dyDescent="0.25">
      <c r="A214" s="1" t="s">
        <v>7948</v>
      </c>
      <c r="B214">
        <v>443</v>
      </c>
    </row>
    <row r="215" spans="1:2" x14ac:dyDescent="0.25">
      <c r="A215" s="1" t="s">
        <v>7949</v>
      </c>
      <c r="B215">
        <v>1196</v>
      </c>
    </row>
    <row r="216" spans="1:2" x14ac:dyDescent="0.25">
      <c r="A216" s="1" t="s">
        <v>7950</v>
      </c>
      <c r="B216">
        <v>471</v>
      </c>
    </row>
    <row r="217" spans="1:2" x14ac:dyDescent="0.25">
      <c r="A217" s="1" t="s">
        <v>7951</v>
      </c>
      <c r="B217">
        <v>4741</v>
      </c>
    </row>
    <row r="218" spans="1:2" x14ac:dyDescent="0.25">
      <c r="A218" s="1" t="s">
        <v>7952</v>
      </c>
      <c r="B218">
        <v>398</v>
      </c>
    </row>
    <row r="219" spans="1:2" x14ac:dyDescent="0.25">
      <c r="A219" s="1" t="s">
        <v>7953</v>
      </c>
      <c r="B219">
        <v>846</v>
      </c>
    </row>
    <row r="220" spans="1:2" x14ac:dyDescent="0.25">
      <c r="A220" s="1" t="s">
        <v>7954</v>
      </c>
      <c r="B220">
        <v>785</v>
      </c>
    </row>
    <row r="221" spans="1:2" x14ac:dyDescent="0.25">
      <c r="A221" s="1" t="s">
        <v>7955</v>
      </c>
      <c r="B221">
        <v>750</v>
      </c>
    </row>
    <row r="222" spans="1:2" x14ac:dyDescent="0.25">
      <c r="A222" s="1" t="s">
        <v>7956</v>
      </c>
      <c r="B222">
        <v>453</v>
      </c>
    </row>
    <row r="223" spans="1:2" x14ac:dyDescent="0.25">
      <c r="A223" s="1" t="s">
        <v>7957</v>
      </c>
      <c r="B223">
        <v>904</v>
      </c>
    </row>
    <row r="224" spans="1:2" x14ac:dyDescent="0.25">
      <c r="A224" s="1" t="s">
        <v>7958</v>
      </c>
      <c r="B224">
        <v>944</v>
      </c>
    </row>
    <row r="225" spans="1:2" x14ac:dyDescent="0.25">
      <c r="A225" s="1" t="s">
        <v>7959</v>
      </c>
      <c r="B225">
        <v>1767</v>
      </c>
    </row>
    <row r="226" spans="1:2" x14ac:dyDescent="0.25">
      <c r="A226" s="1" t="s">
        <v>7960</v>
      </c>
      <c r="B226">
        <v>256</v>
      </c>
    </row>
    <row r="227" spans="1:2" x14ac:dyDescent="0.25">
      <c r="A227" s="1" t="s">
        <v>7961</v>
      </c>
      <c r="B227">
        <v>252</v>
      </c>
    </row>
    <row r="228" spans="1:2" x14ac:dyDescent="0.25">
      <c r="A228" s="1" t="s">
        <v>7962</v>
      </c>
      <c r="B228">
        <v>451</v>
      </c>
    </row>
    <row r="229" spans="1:2" x14ac:dyDescent="0.25">
      <c r="A229" s="1" t="s">
        <v>7963</v>
      </c>
      <c r="B229">
        <v>357</v>
      </c>
    </row>
    <row r="230" spans="1:2" x14ac:dyDescent="0.25">
      <c r="A230" s="1" t="s">
        <v>7964</v>
      </c>
      <c r="B230">
        <v>1038</v>
      </c>
    </row>
    <row r="231" spans="1:2" x14ac:dyDescent="0.25">
      <c r="A231" s="1" t="s">
        <v>7965</v>
      </c>
      <c r="B231">
        <v>176</v>
      </c>
    </row>
    <row r="232" spans="1:2" x14ac:dyDescent="0.25">
      <c r="A232" s="1" t="s">
        <v>7966</v>
      </c>
      <c r="B232">
        <v>1536</v>
      </c>
    </row>
    <row r="233" spans="1:2" x14ac:dyDescent="0.25">
      <c r="A233" s="1" t="s">
        <v>7967</v>
      </c>
      <c r="B233">
        <v>341</v>
      </c>
    </row>
    <row r="234" spans="1:2" x14ac:dyDescent="0.25">
      <c r="A234" s="1" t="s">
        <v>7968</v>
      </c>
      <c r="B234">
        <v>532</v>
      </c>
    </row>
    <row r="235" spans="1:2" x14ac:dyDescent="0.25">
      <c r="A235" s="1" t="s">
        <v>7969</v>
      </c>
      <c r="B235">
        <v>676</v>
      </c>
    </row>
    <row r="236" spans="1:2" x14ac:dyDescent="0.25">
      <c r="A236" s="1" t="s">
        <v>7970</v>
      </c>
      <c r="B236">
        <v>534</v>
      </c>
    </row>
    <row r="237" spans="1:2" x14ac:dyDescent="0.25">
      <c r="A237" s="1" t="s">
        <v>7971</v>
      </c>
      <c r="B237">
        <v>345</v>
      </c>
    </row>
    <row r="238" spans="1:2" x14ac:dyDescent="0.25">
      <c r="A238" s="1" t="s">
        <v>7972</v>
      </c>
      <c r="B238">
        <v>249</v>
      </c>
    </row>
    <row r="239" spans="1:2" x14ac:dyDescent="0.25">
      <c r="A239" s="1" t="s">
        <v>7973</v>
      </c>
      <c r="B239">
        <v>655</v>
      </c>
    </row>
    <row r="240" spans="1:2" x14ac:dyDescent="0.25">
      <c r="A240" s="1" t="s">
        <v>7974</v>
      </c>
      <c r="B240">
        <v>697</v>
      </c>
    </row>
    <row r="241" spans="1:2" x14ac:dyDescent="0.25">
      <c r="A241" s="1" t="s">
        <v>7975</v>
      </c>
      <c r="B241">
        <v>347</v>
      </c>
    </row>
    <row r="242" spans="1:2" x14ac:dyDescent="0.25">
      <c r="A242" s="1" t="s">
        <v>7976</v>
      </c>
      <c r="B242">
        <v>685</v>
      </c>
    </row>
    <row r="243" spans="1:2" x14ac:dyDescent="0.25">
      <c r="A243" s="1" t="s">
        <v>7977</v>
      </c>
      <c r="B243">
        <v>337</v>
      </c>
    </row>
    <row r="244" spans="1:2" x14ac:dyDescent="0.25">
      <c r="A244" s="1" t="s">
        <v>7978</v>
      </c>
      <c r="B244">
        <v>399</v>
      </c>
    </row>
    <row r="245" spans="1:2" x14ac:dyDescent="0.25">
      <c r="A245" s="1" t="s">
        <v>7979</v>
      </c>
      <c r="B245">
        <v>829</v>
      </c>
    </row>
    <row r="246" spans="1:2" x14ac:dyDescent="0.25">
      <c r="A246" s="1" t="s">
        <v>7980</v>
      </c>
      <c r="B246">
        <v>205</v>
      </c>
    </row>
    <row r="247" spans="1:2" x14ac:dyDescent="0.25">
      <c r="A247" s="1" t="s">
        <v>7981</v>
      </c>
      <c r="B247">
        <v>986</v>
      </c>
    </row>
    <row r="248" spans="1:2" x14ac:dyDescent="0.25">
      <c r="A248" s="1" t="s">
        <v>7982</v>
      </c>
      <c r="B248">
        <v>644</v>
      </c>
    </row>
    <row r="249" spans="1:2" x14ac:dyDescent="0.25">
      <c r="A249" s="1" t="s">
        <v>7983</v>
      </c>
      <c r="B249">
        <v>1496</v>
      </c>
    </row>
    <row r="250" spans="1:2" x14ac:dyDescent="0.25">
      <c r="A250" s="1" t="s">
        <v>7984</v>
      </c>
      <c r="B250">
        <v>426</v>
      </c>
    </row>
    <row r="251" spans="1:2" x14ac:dyDescent="0.25">
      <c r="A251" s="1" t="s">
        <v>7985</v>
      </c>
      <c r="B251">
        <v>348</v>
      </c>
    </row>
    <row r="252" spans="1:2" x14ac:dyDescent="0.25">
      <c r="A252" s="1" t="s">
        <v>7986</v>
      </c>
      <c r="B252">
        <v>3116</v>
      </c>
    </row>
    <row r="253" spans="1:2" x14ac:dyDescent="0.25">
      <c r="A253" s="1" t="s">
        <v>7987</v>
      </c>
      <c r="B253">
        <v>240</v>
      </c>
    </row>
    <row r="254" spans="1:2" x14ac:dyDescent="0.25">
      <c r="A254" s="1" t="s">
        <v>7988</v>
      </c>
      <c r="B254">
        <v>1019</v>
      </c>
    </row>
    <row r="255" spans="1:2" x14ac:dyDescent="0.25">
      <c r="A255" s="1" t="s">
        <v>7989</v>
      </c>
      <c r="B255">
        <v>873</v>
      </c>
    </row>
    <row r="256" spans="1:2" x14ac:dyDescent="0.25">
      <c r="A256" s="1" t="s">
        <v>7990</v>
      </c>
      <c r="B256">
        <v>592</v>
      </c>
    </row>
    <row r="257" spans="1:2" x14ac:dyDescent="0.25">
      <c r="A257" s="1" t="s">
        <v>7991</v>
      </c>
      <c r="B257">
        <v>1191</v>
      </c>
    </row>
    <row r="258" spans="1:2" x14ac:dyDescent="0.25">
      <c r="A258" s="1" t="s">
        <v>7992</v>
      </c>
      <c r="B258">
        <v>689</v>
      </c>
    </row>
    <row r="259" spans="1:2" x14ac:dyDescent="0.25">
      <c r="A259" s="1" t="s">
        <v>7993</v>
      </c>
      <c r="B259">
        <v>881</v>
      </c>
    </row>
    <row r="260" spans="1:2" x14ac:dyDescent="0.25">
      <c r="A260" s="1" t="s">
        <v>7994</v>
      </c>
      <c r="B260">
        <v>8229</v>
      </c>
    </row>
    <row r="261" spans="1:2" x14ac:dyDescent="0.25">
      <c r="A261" s="1" t="s">
        <v>7995</v>
      </c>
      <c r="B261">
        <v>1016</v>
      </c>
    </row>
    <row r="262" spans="1:2" x14ac:dyDescent="0.25">
      <c r="A262" s="1" t="s">
        <v>7996</v>
      </c>
      <c r="B262">
        <v>4378</v>
      </c>
    </row>
    <row r="263" spans="1:2" x14ac:dyDescent="0.25">
      <c r="A263" s="1" t="s">
        <v>7997</v>
      </c>
      <c r="B263">
        <v>2283</v>
      </c>
    </row>
    <row r="264" spans="1:2" x14ac:dyDescent="0.25">
      <c r="A264" s="1" t="s">
        <v>7998</v>
      </c>
      <c r="B264">
        <v>1328</v>
      </c>
    </row>
    <row r="265" spans="1:2" x14ac:dyDescent="0.25">
      <c r="A265" s="1" t="s">
        <v>7999</v>
      </c>
      <c r="B265">
        <v>250</v>
      </c>
    </row>
    <row r="266" spans="1:2" x14ac:dyDescent="0.25">
      <c r="A266" s="1" t="s">
        <v>8000</v>
      </c>
      <c r="B266">
        <v>1805</v>
      </c>
    </row>
    <row r="267" spans="1:2" x14ac:dyDescent="0.25">
      <c r="A267" s="1" t="s">
        <v>8001</v>
      </c>
      <c r="B267">
        <v>2757</v>
      </c>
    </row>
    <row r="268" spans="1:2" x14ac:dyDescent="0.25">
      <c r="A268" s="1" t="s">
        <v>8002</v>
      </c>
      <c r="B268">
        <v>4834</v>
      </c>
    </row>
    <row r="269" spans="1:2" x14ac:dyDescent="0.25">
      <c r="A269" s="1" t="s">
        <v>8003</v>
      </c>
      <c r="B269">
        <v>761</v>
      </c>
    </row>
    <row r="270" spans="1:2" x14ac:dyDescent="0.25">
      <c r="A270" s="1" t="s">
        <v>8004</v>
      </c>
      <c r="B270">
        <v>292</v>
      </c>
    </row>
    <row r="271" spans="1:2" x14ac:dyDescent="0.25">
      <c r="A271" s="1" t="s">
        <v>8005</v>
      </c>
      <c r="B271">
        <v>1051</v>
      </c>
    </row>
    <row r="272" spans="1:2" x14ac:dyDescent="0.25">
      <c r="A272" s="1" t="s">
        <v>8006</v>
      </c>
      <c r="B272">
        <v>746</v>
      </c>
    </row>
    <row r="273" spans="1:2" x14ac:dyDescent="0.25">
      <c r="A273" s="1" t="s">
        <v>8007</v>
      </c>
      <c r="B273">
        <v>1152</v>
      </c>
    </row>
    <row r="274" spans="1:2" x14ac:dyDescent="0.25">
      <c r="A274" s="1" t="s">
        <v>8008</v>
      </c>
      <c r="B274">
        <v>554</v>
      </c>
    </row>
    <row r="275" spans="1:2" x14ac:dyDescent="0.25">
      <c r="A275" s="1" t="s">
        <v>8009</v>
      </c>
      <c r="B275">
        <v>844</v>
      </c>
    </row>
    <row r="276" spans="1:2" x14ac:dyDescent="0.25">
      <c r="A276" s="1" t="s">
        <v>8010</v>
      </c>
      <c r="B276">
        <v>1662</v>
      </c>
    </row>
    <row r="277" spans="1:2" x14ac:dyDescent="0.25">
      <c r="A277" s="1" t="s">
        <v>8011</v>
      </c>
      <c r="B277">
        <v>391</v>
      </c>
    </row>
    <row r="278" spans="1:2" x14ac:dyDescent="0.25">
      <c r="A278" s="1" t="s">
        <v>8012</v>
      </c>
      <c r="B278">
        <v>998</v>
      </c>
    </row>
    <row r="279" spans="1:2" x14ac:dyDescent="0.25">
      <c r="A279" s="1" t="s">
        <v>8013</v>
      </c>
      <c r="B279">
        <v>1419</v>
      </c>
    </row>
    <row r="280" spans="1:2" x14ac:dyDescent="0.25">
      <c r="A280" s="1" t="s">
        <v>8014</v>
      </c>
      <c r="B280">
        <v>662</v>
      </c>
    </row>
    <row r="281" spans="1:2" x14ac:dyDescent="0.25">
      <c r="A281" s="1" t="s">
        <v>8015</v>
      </c>
      <c r="B281">
        <v>2044</v>
      </c>
    </row>
    <row r="282" spans="1:2" x14ac:dyDescent="0.25">
      <c r="A282" s="1" t="s">
        <v>8016</v>
      </c>
      <c r="B282">
        <v>472</v>
      </c>
    </row>
    <row r="283" spans="1:2" x14ac:dyDescent="0.25">
      <c r="A283" s="1" t="s">
        <v>8017</v>
      </c>
      <c r="B283">
        <v>2439</v>
      </c>
    </row>
    <row r="284" spans="1:2" x14ac:dyDescent="0.25">
      <c r="A284" s="1" t="s">
        <v>8018</v>
      </c>
      <c r="B284">
        <v>847</v>
      </c>
    </row>
    <row r="285" spans="1:2" x14ac:dyDescent="0.25">
      <c r="A285" s="1" t="s">
        <v>8019</v>
      </c>
      <c r="B285">
        <v>660</v>
      </c>
    </row>
    <row r="286" spans="1:2" x14ac:dyDescent="0.25">
      <c r="A286" s="1" t="s">
        <v>8020</v>
      </c>
      <c r="B286">
        <v>1306</v>
      </c>
    </row>
    <row r="287" spans="1:2" x14ac:dyDescent="0.25">
      <c r="A287" s="1"/>
      <c r="B287">
        <f>SUBTOTAL(101,opcua_10k_1lock_again_sleeptime_zero[Column2])</f>
        <v>1159.0245614035089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D3E9-173D-4833-AB3C-69CE6E844B4B}">
  <dimension ref="A1:B786"/>
  <sheetViews>
    <sheetView topLeftCell="A750" workbookViewId="0">
      <selection activeCell="F782" sqref="F782"/>
    </sheetView>
  </sheetViews>
  <sheetFormatPr defaultRowHeight="15" x14ac:dyDescent="0.25"/>
  <cols>
    <col min="1" max="1" width="73.7109375" bestFit="1" customWidth="1"/>
    <col min="2" max="2" width="11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 t="s">
        <v>8021</v>
      </c>
      <c r="B2">
        <v>0</v>
      </c>
    </row>
    <row r="3" spans="1:2" x14ac:dyDescent="0.25">
      <c r="A3" s="1" t="s">
        <v>8022</v>
      </c>
      <c r="B3">
        <v>0</v>
      </c>
    </row>
    <row r="4" spans="1:2" x14ac:dyDescent="0.25">
      <c r="A4" s="1" t="s">
        <v>8023</v>
      </c>
      <c r="B4">
        <v>0</v>
      </c>
    </row>
    <row r="5" spans="1:2" x14ac:dyDescent="0.25">
      <c r="A5" s="1" t="s">
        <v>8024</v>
      </c>
      <c r="B5">
        <v>0</v>
      </c>
    </row>
    <row r="6" spans="1:2" x14ac:dyDescent="0.25">
      <c r="A6" s="1" t="s">
        <v>8025</v>
      </c>
      <c r="B6">
        <v>0</v>
      </c>
    </row>
    <row r="7" spans="1:2" x14ac:dyDescent="0.25">
      <c r="A7" s="1" t="s">
        <v>8026</v>
      </c>
      <c r="B7">
        <v>0</v>
      </c>
    </row>
    <row r="8" spans="1:2" x14ac:dyDescent="0.25">
      <c r="A8" s="1" t="s">
        <v>8027</v>
      </c>
      <c r="B8">
        <v>0</v>
      </c>
    </row>
    <row r="9" spans="1:2" x14ac:dyDescent="0.25">
      <c r="A9" s="1" t="s">
        <v>8028</v>
      </c>
      <c r="B9">
        <v>0</v>
      </c>
    </row>
    <row r="10" spans="1:2" x14ac:dyDescent="0.25">
      <c r="A10" s="1" t="s">
        <v>8029</v>
      </c>
      <c r="B10">
        <v>0</v>
      </c>
    </row>
    <row r="11" spans="1:2" x14ac:dyDescent="0.25">
      <c r="A11" s="1" t="s">
        <v>8030</v>
      </c>
      <c r="B11">
        <v>0</v>
      </c>
    </row>
    <row r="12" spans="1:2" x14ac:dyDescent="0.25">
      <c r="A12" s="1" t="s">
        <v>8031</v>
      </c>
      <c r="B12">
        <v>0</v>
      </c>
    </row>
    <row r="13" spans="1:2" x14ac:dyDescent="0.25">
      <c r="A13" s="1" t="s">
        <v>8032</v>
      </c>
      <c r="B13">
        <v>0</v>
      </c>
    </row>
    <row r="14" spans="1:2" x14ac:dyDescent="0.25">
      <c r="A14" s="1" t="s">
        <v>8033</v>
      </c>
      <c r="B14">
        <v>0</v>
      </c>
    </row>
    <row r="15" spans="1:2" x14ac:dyDescent="0.25">
      <c r="A15" s="1" t="s">
        <v>8034</v>
      </c>
      <c r="B15">
        <v>0</v>
      </c>
    </row>
    <row r="16" spans="1:2" x14ac:dyDescent="0.25">
      <c r="A16" s="1" t="s">
        <v>8035</v>
      </c>
      <c r="B16">
        <v>0</v>
      </c>
    </row>
    <row r="17" spans="1:2" x14ac:dyDescent="0.25">
      <c r="A17" s="1" t="s">
        <v>8036</v>
      </c>
      <c r="B17">
        <v>0</v>
      </c>
    </row>
    <row r="18" spans="1:2" x14ac:dyDescent="0.25">
      <c r="A18" s="1" t="s">
        <v>8037</v>
      </c>
      <c r="B18">
        <v>0</v>
      </c>
    </row>
    <row r="19" spans="1:2" x14ac:dyDescent="0.25">
      <c r="A19" s="1" t="s">
        <v>8038</v>
      </c>
      <c r="B19">
        <v>0</v>
      </c>
    </row>
    <row r="20" spans="1:2" x14ac:dyDescent="0.25">
      <c r="A20" s="1" t="s">
        <v>8039</v>
      </c>
      <c r="B20">
        <v>0</v>
      </c>
    </row>
    <row r="21" spans="1:2" x14ac:dyDescent="0.25">
      <c r="A21" s="1" t="s">
        <v>8040</v>
      </c>
      <c r="B21">
        <v>0</v>
      </c>
    </row>
    <row r="22" spans="1:2" x14ac:dyDescent="0.25">
      <c r="A22" s="1" t="s">
        <v>8041</v>
      </c>
      <c r="B22">
        <v>0</v>
      </c>
    </row>
    <row r="23" spans="1:2" x14ac:dyDescent="0.25">
      <c r="A23" s="1" t="s">
        <v>8042</v>
      </c>
      <c r="B23">
        <v>0</v>
      </c>
    </row>
    <row r="24" spans="1:2" x14ac:dyDescent="0.25">
      <c r="A24" s="1" t="s">
        <v>8043</v>
      </c>
      <c r="B24">
        <v>0</v>
      </c>
    </row>
    <row r="25" spans="1:2" x14ac:dyDescent="0.25">
      <c r="A25" s="1" t="s">
        <v>8044</v>
      </c>
      <c r="B25">
        <v>0</v>
      </c>
    </row>
    <row r="26" spans="1:2" x14ac:dyDescent="0.25">
      <c r="A26" s="1" t="s">
        <v>8045</v>
      </c>
      <c r="B26">
        <v>0</v>
      </c>
    </row>
    <row r="27" spans="1:2" x14ac:dyDescent="0.25">
      <c r="A27" s="1" t="s">
        <v>8046</v>
      </c>
      <c r="B27">
        <v>0</v>
      </c>
    </row>
    <row r="28" spans="1:2" x14ac:dyDescent="0.25">
      <c r="A28" s="1" t="s">
        <v>8047</v>
      </c>
      <c r="B28">
        <v>0</v>
      </c>
    </row>
    <row r="29" spans="1:2" x14ac:dyDescent="0.25">
      <c r="A29" s="1" t="s">
        <v>8048</v>
      </c>
      <c r="B29">
        <v>0</v>
      </c>
    </row>
    <row r="30" spans="1:2" x14ac:dyDescent="0.25">
      <c r="A30" s="1" t="s">
        <v>8049</v>
      </c>
      <c r="B30">
        <v>0</v>
      </c>
    </row>
    <row r="31" spans="1:2" x14ac:dyDescent="0.25">
      <c r="A31" s="1" t="s">
        <v>8050</v>
      </c>
      <c r="B31">
        <v>0</v>
      </c>
    </row>
    <row r="32" spans="1:2" x14ac:dyDescent="0.25">
      <c r="A32" s="1" t="s">
        <v>8051</v>
      </c>
      <c r="B32">
        <v>0</v>
      </c>
    </row>
    <row r="33" spans="1:2" x14ac:dyDescent="0.25">
      <c r="A33" s="1" t="s">
        <v>8052</v>
      </c>
      <c r="B33">
        <v>0</v>
      </c>
    </row>
    <row r="34" spans="1:2" x14ac:dyDescent="0.25">
      <c r="A34" s="1" t="s">
        <v>8053</v>
      </c>
      <c r="B34">
        <v>0</v>
      </c>
    </row>
    <row r="35" spans="1:2" x14ac:dyDescent="0.25">
      <c r="A35" s="1" t="s">
        <v>8054</v>
      </c>
      <c r="B35">
        <v>0</v>
      </c>
    </row>
    <row r="36" spans="1:2" x14ac:dyDescent="0.25">
      <c r="A36" s="1" t="s">
        <v>8055</v>
      </c>
      <c r="B36">
        <v>0</v>
      </c>
    </row>
    <row r="37" spans="1:2" x14ac:dyDescent="0.25">
      <c r="A37" s="1" t="s">
        <v>8056</v>
      </c>
      <c r="B37">
        <v>0</v>
      </c>
    </row>
    <row r="38" spans="1:2" x14ac:dyDescent="0.25">
      <c r="A38" s="1" t="s">
        <v>8057</v>
      </c>
      <c r="B38">
        <v>0</v>
      </c>
    </row>
    <row r="39" spans="1:2" x14ac:dyDescent="0.25">
      <c r="A39" s="1" t="s">
        <v>8058</v>
      </c>
      <c r="B39">
        <v>0</v>
      </c>
    </row>
    <row r="40" spans="1:2" x14ac:dyDescent="0.25">
      <c r="A40" s="1" t="s">
        <v>8059</v>
      </c>
      <c r="B40">
        <v>0</v>
      </c>
    </row>
    <row r="41" spans="1:2" x14ac:dyDescent="0.25">
      <c r="A41" s="1" t="s">
        <v>8060</v>
      </c>
      <c r="B41">
        <v>0</v>
      </c>
    </row>
    <row r="42" spans="1:2" x14ac:dyDescent="0.25">
      <c r="A42" s="1" t="s">
        <v>8061</v>
      </c>
      <c r="B42">
        <v>0</v>
      </c>
    </row>
    <row r="43" spans="1:2" x14ac:dyDescent="0.25">
      <c r="A43" s="1" t="s">
        <v>8062</v>
      </c>
      <c r="B43">
        <v>0</v>
      </c>
    </row>
    <row r="44" spans="1:2" x14ac:dyDescent="0.25">
      <c r="A44" s="1" t="s">
        <v>8063</v>
      </c>
      <c r="B44">
        <v>0</v>
      </c>
    </row>
    <row r="45" spans="1:2" x14ac:dyDescent="0.25">
      <c r="A45" s="1" t="s">
        <v>8064</v>
      </c>
      <c r="B45">
        <v>0</v>
      </c>
    </row>
    <row r="46" spans="1:2" x14ac:dyDescent="0.25">
      <c r="A46" s="1" t="s">
        <v>8065</v>
      </c>
      <c r="B46">
        <v>0</v>
      </c>
    </row>
    <row r="47" spans="1:2" x14ac:dyDescent="0.25">
      <c r="A47" s="1" t="s">
        <v>8066</v>
      </c>
      <c r="B47">
        <v>0</v>
      </c>
    </row>
    <row r="48" spans="1:2" x14ac:dyDescent="0.25">
      <c r="A48" s="1" t="s">
        <v>8067</v>
      </c>
      <c r="B48">
        <v>0</v>
      </c>
    </row>
    <row r="49" spans="1:2" x14ac:dyDescent="0.25">
      <c r="A49" s="1" t="s">
        <v>8068</v>
      </c>
      <c r="B49">
        <v>0</v>
      </c>
    </row>
    <row r="50" spans="1:2" x14ac:dyDescent="0.25">
      <c r="A50" s="1" t="s">
        <v>8069</v>
      </c>
      <c r="B50">
        <v>0</v>
      </c>
    </row>
    <row r="51" spans="1:2" x14ac:dyDescent="0.25">
      <c r="A51" s="1" t="s">
        <v>8070</v>
      </c>
      <c r="B51">
        <v>0</v>
      </c>
    </row>
    <row r="52" spans="1:2" x14ac:dyDescent="0.25">
      <c r="A52" s="1" t="s">
        <v>8071</v>
      </c>
      <c r="B52">
        <v>0</v>
      </c>
    </row>
    <row r="53" spans="1:2" x14ac:dyDescent="0.25">
      <c r="A53" s="1" t="s">
        <v>8072</v>
      </c>
      <c r="B53">
        <v>0</v>
      </c>
    </row>
    <row r="54" spans="1:2" x14ac:dyDescent="0.25">
      <c r="A54" s="1" t="s">
        <v>8073</v>
      </c>
      <c r="B54">
        <v>0</v>
      </c>
    </row>
    <row r="55" spans="1:2" x14ac:dyDescent="0.25">
      <c r="A55" s="1" t="s">
        <v>8074</v>
      </c>
      <c r="B55">
        <v>0</v>
      </c>
    </row>
    <row r="56" spans="1:2" x14ac:dyDescent="0.25">
      <c r="A56" s="1" t="s">
        <v>8075</v>
      </c>
      <c r="B56">
        <v>0</v>
      </c>
    </row>
    <row r="57" spans="1:2" x14ac:dyDescent="0.25">
      <c r="A57" s="1" t="s">
        <v>8076</v>
      </c>
      <c r="B57">
        <v>0</v>
      </c>
    </row>
    <row r="58" spans="1:2" x14ac:dyDescent="0.25">
      <c r="A58" s="1" t="s">
        <v>8077</v>
      </c>
      <c r="B58">
        <v>0</v>
      </c>
    </row>
    <row r="59" spans="1:2" x14ac:dyDescent="0.25">
      <c r="A59" s="1" t="s">
        <v>8078</v>
      </c>
      <c r="B59">
        <v>0</v>
      </c>
    </row>
    <row r="60" spans="1:2" x14ac:dyDescent="0.25">
      <c r="A60" s="1" t="s">
        <v>8079</v>
      </c>
      <c r="B60">
        <v>0</v>
      </c>
    </row>
    <row r="61" spans="1:2" x14ac:dyDescent="0.25">
      <c r="A61" s="1" t="s">
        <v>8080</v>
      </c>
      <c r="B61">
        <v>0</v>
      </c>
    </row>
    <row r="62" spans="1:2" x14ac:dyDescent="0.25">
      <c r="A62" s="1" t="s">
        <v>8081</v>
      </c>
      <c r="B62">
        <v>0</v>
      </c>
    </row>
    <row r="63" spans="1:2" x14ac:dyDescent="0.25">
      <c r="A63" s="1" t="s">
        <v>8082</v>
      </c>
      <c r="B63">
        <v>0</v>
      </c>
    </row>
    <row r="64" spans="1:2" x14ac:dyDescent="0.25">
      <c r="A64" s="1" t="s">
        <v>8083</v>
      </c>
      <c r="B64">
        <v>0</v>
      </c>
    </row>
    <row r="65" spans="1:2" x14ac:dyDescent="0.25">
      <c r="A65" s="1" t="s">
        <v>8084</v>
      </c>
      <c r="B65">
        <v>0</v>
      </c>
    </row>
    <row r="66" spans="1:2" x14ac:dyDescent="0.25">
      <c r="A66" s="1" t="s">
        <v>8085</v>
      </c>
      <c r="B66">
        <v>0</v>
      </c>
    </row>
    <row r="67" spans="1:2" x14ac:dyDescent="0.25">
      <c r="A67" s="1" t="s">
        <v>8086</v>
      </c>
      <c r="B67">
        <v>0</v>
      </c>
    </row>
    <row r="68" spans="1:2" x14ac:dyDescent="0.25">
      <c r="A68" s="1" t="s">
        <v>8087</v>
      </c>
      <c r="B68">
        <v>0</v>
      </c>
    </row>
    <row r="69" spans="1:2" x14ac:dyDescent="0.25">
      <c r="A69" s="1" t="s">
        <v>8088</v>
      </c>
      <c r="B69">
        <v>0</v>
      </c>
    </row>
    <row r="70" spans="1:2" x14ac:dyDescent="0.25">
      <c r="A70" s="1" t="s">
        <v>8089</v>
      </c>
      <c r="B70">
        <v>0</v>
      </c>
    </row>
    <row r="71" spans="1:2" x14ac:dyDescent="0.25">
      <c r="A71" s="1" t="s">
        <v>8090</v>
      </c>
      <c r="B71">
        <v>0</v>
      </c>
    </row>
    <row r="72" spans="1:2" x14ac:dyDescent="0.25">
      <c r="A72" s="1" t="s">
        <v>8091</v>
      </c>
      <c r="B72">
        <v>0</v>
      </c>
    </row>
    <row r="73" spans="1:2" x14ac:dyDescent="0.25">
      <c r="A73" s="1" t="s">
        <v>8092</v>
      </c>
      <c r="B73">
        <v>0</v>
      </c>
    </row>
    <row r="74" spans="1:2" x14ac:dyDescent="0.25">
      <c r="A74" s="1" t="s">
        <v>8093</v>
      </c>
      <c r="B74">
        <v>0</v>
      </c>
    </row>
    <row r="75" spans="1:2" x14ac:dyDescent="0.25">
      <c r="A75" s="1" t="s">
        <v>8094</v>
      </c>
      <c r="B75">
        <v>0</v>
      </c>
    </row>
    <row r="76" spans="1:2" x14ac:dyDescent="0.25">
      <c r="A76" s="1" t="s">
        <v>8095</v>
      </c>
      <c r="B76">
        <v>0</v>
      </c>
    </row>
    <row r="77" spans="1:2" x14ac:dyDescent="0.25">
      <c r="A77" s="1" t="s">
        <v>8096</v>
      </c>
      <c r="B77">
        <v>0</v>
      </c>
    </row>
    <row r="78" spans="1:2" x14ac:dyDescent="0.25">
      <c r="A78" s="1" t="s">
        <v>8097</v>
      </c>
      <c r="B78">
        <v>0</v>
      </c>
    </row>
    <row r="79" spans="1:2" x14ac:dyDescent="0.25">
      <c r="A79" s="1" t="s">
        <v>8098</v>
      </c>
      <c r="B79">
        <v>0</v>
      </c>
    </row>
    <row r="80" spans="1:2" x14ac:dyDescent="0.25">
      <c r="A80" s="1" t="s">
        <v>8099</v>
      </c>
      <c r="B80">
        <v>0</v>
      </c>
    </row>
    <row r="81" spans="1:2" x14ac:dyDescent="0.25">
      <c r="A81" s="1" t="s">
        <v>8100</v>
      </c>
      <c r="B81">
        <v>0</v>
      </c>
    </row>
    <row r="82" spans="1:2" x14ac:dyDescent="0.25">
      <c r="A82" s="1" t="s">
        <v>8101</v>
      </c>
      <c r="B82">
        <v>0</v>
      </c>
    </row>
    <row r="83" spans="1:2" x14ac:dyDescent="0.25">
      <c r="A83" s="1" t="s">
        <v>8102</v>
      </c>
      <c r="B83">
        <v>0</v>
      </c>
    </row>
    <row r="84" spans="1:2" x14ac:dyDescent="0.25">
      <c r="A84" s="1" t="s">
        <v>8103</v>
      </c>
      <c r="B84">
        <v>0</v>
      </c>
    </row>
    <row r="85" spans="1:2" x14ac:dyDescent="0.25">
      <c r="A85" s="1" t="s">
        <v>8104</v>
      </c>
      <c r="B85">
        <v>0</v>
      </c>
    </row>
    <row r="86" spans="1:2" x14ac:dyDescent="0.25">
      <c r="A86" s="1" t="s">
        <v>8105</v>
      </c>
      <c r="B86">
        <v>0</v>
      </c>
    </row>
    <row r="87" spans="1:2" x14ac:dyDescent="0.25">
      <c r="A87" s="1" t="s">
        <v>8106</v>
      </c>
      <c r="B87">
        <v>0</v>
      </c>
    </row>
    <row r="88" spans="1:2" x14ac:dyDescent="0.25">
      <c r="A88" s="1" t="s">
        <v>8107</v>
      </c>
      <c r="B88">
        <v>0</v>
      </c>
    </row>
    <row r="89" spans="1:2" x14ac:dyDescent="0.25">
      <c r="A89" s="1" t="s">
        <v>8108</v>
      </c>
      <c r="B89">
        <v>0</v>
      </c>
    </row>
    <row r="90" spans="1:2" x14ac:dyDescent="0.25">
      <c r="A90" s="1" t="s">
        <v>8109</v>
      </c>
      <c r="B90">
        <v>0</v>
      </c>
    </row>
    <row r="91" spans="1:2" x14ac:dyDescent="0.25">
      <c r="A91" s="1" t="s">
        <v>8110</v>
      </c>
      <c r="B91">
        <v>0</v>
      </c>
    </row>
    <row r="92" spans="1:2" x14ac:dyDescent="0.25">
      <c r="A92" s="1" t="s">
        <v>8111</v>
      </c>
      <c r="B92">
        <v>0</v>
      </c>
    </row>
    <row r="93" spans="1:2" x14ac:dyDescent="0.25">
      <c r="A93" s="1" t="s">
        <v>8112</v>
      </c>
      <c r="B93">
        <v>0</v>
      </c>
    </row>
    <row r="94" spans="1:2" x14ac:dyDescent="0.25">
      <c r="A94" s="1" t="s">
        <v>8113</v>
      </c>
      <c r="B94">
        <v>0</v>
      </c>
    </row>
    <row r="95" spans="1:2" x14ac:dyDescent="0.25">
      <c r="A95" s="1" t="s">
        <v>8114</v>
      </c>
      <c r="B95">
        <v>0</v>
      </c>
    </row>
    <row r="96" spans="1:2" x14ac:dyDescent="0.25">
      <c r="A96" s="1" t="s">
        <v>8115</v>
      </c>
      <c r="B96">
        <v>0</v>
      </c>
    </row>
    <row r="97" spans="1:2" x14ac:dyDescent="0.25">
      <c r="A97" s="1" t="s">
        <v>8116</v>
      </c>
      <c r="B97">
        <v>0</v>
      </c>
    </row>
    <row r="98" spans="1:2" x14ac:dyDescent="0.25">
      <c r="A98" s="1" t="s">
        <v>8117</v>
      </c>
      <c r="B98">
        <v>0</v>
      </c>
    </row>
    <row r="99" spans="1:2" x14ac:dyDescent="0.25">
      <c r="A99" s="1" t="s">
        <v>8118</v>
      </c>
      <c r="B99">
        <v>0</v>
      </c>
    </row>
    <row r="100" spans="1:2" x14ac:dyDescent="0.25">
      <c r="A100" s="1" t="s">
        <v>8119</v>
      </c>
      <c r="B100">
        <v>0</v>
      </c>
    </row>
    <row r="101" spans="1:2" x14ac:dyDescent="0.25">
      <c r="A101" s="1" t="s">
        <v>8120</v>
      </c>
      <c r="B101">
        <v>25</v>
      </c>
    </row>
    <row r="102" spans="1:2" x14ac:dyDescent="0.25">
      <c r="A102" s="1" t="s">
        <v>8121</v>
      </c>
      <c r="B102">
        <v>118</v>
      </c>
    </row>
    <row r="103" spans="1:2" x14ac:dyDescent="0.25">
      <c r="A103" s="1" t="s">
        <v>8122</v>
      </c>
      <c r="B103">
        <v>185</v>
      </c>
    </row>
    <row r="104" spans="1:2" x14ac:dyDescent="0.25">
      <c r="A104" s="1" t="s">
        <v>8123</v>
      </c>
      <c r="B104">
        <v>102</v>
      </c>
    </row>
    <row r="105" spans="1:2" x14ac:dyDescent="0.25">
      <c r="A105" s="1" t="s">
        <v>8124</v>
      </c>
      <c r="B105">
        <v>108</v>
      </c>
    </row>
    <row r="106" spans="1:2" x14ac:dyDescent="0.25">
      <c r="A106" s="1" t="s">
        <v>8125</v>
      </c>
      <c r="B106">
        <v>56</v>
      </c>
    </row>
    <row r="107" spans="1:2" x14ac:dyDescent="0.25">
      <c r="A107" s="1" t="s">
        <v>8126</v>
      </c>
      <c r="B107">
        <v>51</v>
      </c>
    </row>
    <row r="108" spans="1:2" x14ac:dyDescent="0.25">
      <c r="A108" s="1" t="s">
        <v>8127</v>
      </c>
      <c r="B108">
        <v>16</v>
      </c>
    </row>
    <row r="109" spans="1:2" x14ac:dyDescent="0.25">
      <c r="A109" s="1" t="s">
        <v>8128</v>
      </c>
      <c r="B109">
        <v>71</v>
      </c>
    </row>
    <row r="110" spans="1:2" x14ac:dyDescent="0.25">
      <c r="A110" s="1" t="s">
        <v>8129</v>
      </c>
      <c r="B110">
        <v>31</v>
      </c>
    </row>
    <row r="111" spans="1:2" x14ac:dyDescent="0.25">
      <c r="A111" s="1" t="s">
        <v>8130</v>
      </c>
      <c r="B111">
        <v>97</v>
      </c>
    </row>
    <row r="112" spans="1:2" x14ac:dyDescent="0.25">
      <c r="A112" s="1" t="s">
        <v>8131</v>
      </c>
      <c r="B112">
        <v>47</v>
      </c>
    </row>
    <row r="113" spans="1:2" x14ac:dyDescent="0.25">
      <c r="A113" s="1" t="s">
        <v>8132</v>
      </c>
      <c r="B113">
        <v>77</v>
      </c>
    </row>
    <row r="114" spans="1:2" x14ac:dyDescent="0.25">
      <c r="A114" s="1" t="s">
        <v>8133</v>
      </c>
      <c r="B114">
        <v>213</v>
      </c>
    </row>
    <row r="115" spans="1:2" x14ac:dyDescent="0.25">
      <c r="A115" s="1" t="s">
        <v>8134</v>
      </c>
      <c r="B115">
        <v>126</v>
      </c>
    </row>
    <row r="116" spans="1:2" x14ac:dyDescent="0.25">
      <c r="A116" s="1" t="s">
        <v>8135</v>
      </c>
      <c r="B116">
        <v>52</v>
      </c>
    </row>
    <row r="117" spans="1:2" x14ac:dyDescent="0.25">
      <c r="A117" s="1" t="s">
        <v>8136</v>
      </c>
      <c r="B117">
        <v>33</v>
      </c>
    </row>
    <row r="118" spans="1:2" x14ac:dyDescent="0.25">
      <c r="A118" s="1" t="s">
        <v>8137</v>
      </c>
      <c r="B118">
        <v>501</v>
      </c>
    </row>
    <row r="119" spans="1:2" x14ac:dyDescent="0.25">
      <c r="A119" s="1" t="s">
        <v>8138</v>
      </c>
      <c r="B119">
        <v>202</v>
      </c>
    </row>
    <row r="120" spans="1:2" x14ac:dyDescent="0.25">
      <c r="A120" s="1" t="s">
        <v>8139</v>
      </c>
      <c r="B120">
        <v>216</v>
      </c>
    </row>
    <row r="121" spans="1:2" x14ac:dyDescent="0.25">
      <c r="A121" s="1" t="s">
        <v>8140</v>
      </c>
      <c r="B121">
        <v>371</v>
      </c>
    </row>
    <row r="122" spans="1:2" x14ac:dyDescent="0.25">
      <c r="A122" s="1" t="s">
        <v>8141</v>
      </c>
      <c r="B122">
        <v>118</v>
      </c>
    </row>
    <row r="123" spans="1:2" x14ac:dyDescent="0.25">
      <c r="A123" s="1" t="s">
        <v>8142</v>
      </c>
      <c r="B123">
        <v>520</v>
      </c>
    </row>
    <row r="124" spans="1:2" x14ac:dyDescent="0.25">
      <c r="A124" s="1" t="s">
        <v>8143</v>
      </c>
      <c r="B124">
        <v>268</v>
      </c>
    </row>
    <row r="125" spans="1:2" x14ac:dyDescent="0.25">
      <c r="A125" s="1" t="s">
        <v>8144</v>
      </c>
      <c r="B125">
        <v>218</v>
      </c>
    </row>
    <row r="126" spans="1:2" x14ac:dyDescent="0.25">
      <c r="A126" s="1" t="s">
        <v>8145</v>
      </c>
      <c r="B126">
        <v>266</v>
      </c>
    </row>
    <row r="127" spans="1:2" x14ac:dyDescent="0.25">
      <c r="A127" s="1" t="s">
        <v>8146</v>
      </c>
      <c r="B127">
        <v>195</v>
      </c>
    </row>
    <row r="128" spans="1:2" x14ac:dyDescent="0.25">
      <c r="A128" s="1" t="s">
        <v>8147</v>
      </c>
      <c r="B128">
        <v>167</v>
      </c>
    </row>
    <row r="129" spans="1:2" x14ac:dyDescent="0.25">
      <c r="A129" s="1" t="s">
        <v>8148</v>
      </c>
      <c r="B129">
        <v>195</v>
      </c>
    </row>
    <row r="130" spans="1:2" x14ac:dyDescent="0.25">
      <c r="A130" s="1" t="s">
        <v>8149</v>
      </c>
      <c r="B130">
        <v>510</v>
      </c>
    </row>
    <row r="131" spans="1:2" x14ac:dyDescent="0.25">
      <c r="A131" s="1" t="s">
        <v>8150</v>
      </c>
      <c r="B131">
        <v>193</v>
      </c>
    </row>
    <row r="132" spans="1:2" x14ac:dyDescent="0.25">
      <c r="A132" s="1" t="s">
        <v>8151</v>
      </c>
      <c r="B132">
        <v>67</v>
      </c>
    </row>
    <row r="133" spans="1:2" x14ac:dyDescent="0.25">
      <c r="A133" s="1" t="s">
        <v>8152</v>
      </c>
      <c r="B133">
        <v>194</v>
      </c>
    </row>
    <row r="134" spans="1:2" x14ac:dyDescent="0.25">
      <c r="A134" s="1" t="s">
        <v>8153</v>
      </c>
      <c r="B134">
        <v>346</v>
      </c>
    </row>
    <row r="135" spans="1:2" x14ac:dyDescent="0.25">
      <c r="A135" s="1" t="s">
        <v>8154</v>
      </c>
      <c r="B135">
        <v>207</v>
      </c>
    </row>
    <row r="136" spans="1:2" x14ac:dyDescent="0.25">
      <c r="A136" s="1" t="s">
        <v>8155</v>
      </c>
      <c r="B136">
        <v>110</v>
      </c>
    </row>
    <row r="137" spans="1:2" x14ac:dyDescent="0.25">
      <c r="A137" s="1" t="s">
        <v>8156</v>
      </c>
      <c r="B137">
        <v>136</v>
      </c>
    </row>
    <row r="138" spans="1:2" x14ac:dyDescent="0.25">
      <c r="A138" s="1" t="s">
        <v>8157</v>
      </c>
      <c r="B138">
        <v>154</v>
      </c>
    </row>
    <row r="139" spans="1:2" x14ac:dyDescent="0.25">
      <c r="A139" s="1" t="s">
        <v>8158</v>
      </c>
      <c r="B139">
        <v>49</v>
      </c>
    </row>
    <row r="140" spans="1:2" x14ac:dyDescent="0.25">
      <c r="A140" s="1" t="s">
        <v>8159</v>
      </c>
      <c r="B140">
        <v>15</v>
      </c>
    </row>
    <row r="141" spans="1:2" x14ac:dyDescent="0.25">
      <c r="A141" s="1" t="s">
        <v>8160</v>
      </c>
      <c r="B141">
        <v>170</v>
      </c>
    </row>
    <row r="142" spans="1:2" x14ac:dyDescent="0.25">
      <c r="A142" s="1" t="s">
        <v>8161</v>
      </c>
      <c r="B142">
        <v>68</v>
      </c>
    </row>
    <row r="143" spans="1:2" x14ac:dyDescent="0.25">
      <c r="A143" s="1" t="s">
        <v>8162</v>
      </c>
      <c r="B143">
        <v>28</v>
      </c>
    </row>
    <row r="144" spans="1:2" x14ac:dyDescent="0.25">
      <c r="A144" s="1" t="s">
        <v>8163</v>
      </c>
      <c r="B144">
        <v>71</v>
      </c>
    </row>
    <row r="145" spans="1:2" x14ac:dyDescent="0.25">
      <c r="A145" s="1" t="s">
        <v>8164</v>
      </c>
      <c r="B145">
        <v>7293</v>
      </c>
    </row>
    <row r="146" spans="1:2" x14ac:dyDescent="0.25">
      <c r="A146" s="1" t="s">
        <v>8165</v>
      </c>
      <c r="B146">
        <v>291</v>
      </c>
    </row>
    <row r="147" spans="1:2" x14ac:dyDescent="0.25">
      <c r="A147" s="1" t="s">
        <v>8166</v>
      </c>
      <c r="B147">
        <v>209</v>
      </c>
    </row>
    <row r="148" spans="1:2" x14ac:dyDescent="0.25">
      <c r="A148" s="1" t="s">
        <v>8167</v>
      </c>
      <c r="B148">
        <v>103</v>
      </c>
    </row>
    <row r="149" spans="1:2" x14ac:dyDescent="0.25">
      <c r="A149" s="1" t="s">
        <v>8168</v>
      </c>
      <c r="B149">
        <v>202</v>
      </c>
    </row>
    <row r="150" spans="1:2" x14ac:dyDescent="0.25">
      <c r="A150" s="1" t="s">
        <v>8169</v>
      </c>
      <c r="B150">
        <v>4196</v>
      </c>
    </row>
    <row r="151" spans="1:2" x14ac:dyDescent="0.25">
      <c r="A151" s="1" t="s">
        <v>8170</v>
      </c>
      <c r="B151">
        <v>935</v>
      </c>
    </row>
    <row r="152" spans="1:2" x14ac:dyDescent="0.25">
      <c r="A152" s="1" t="s">
        <v>8171</v>
      </c>
      <c r="B152">
        <v>2495</v>
      </c>
    </row>
    <row r="153" spans="1:2" x14ac:dyDescent="0.25">
      <c r="A153" s="1" t="s">
        <v>8172</v>
      </c>
      <c r="B153">
        <v>199</v>
      </c>
    </row>
    <row r="154" spans="1:2" x14ac:dyDescent="0.25">
      <c r="A154" s="1" t="s">
        <v>8173</v>
      </c>
      <c r="B154">
        <v>162</v>
      </c>
    </row>
    <row r="155" spans="1:2" x14ac:dyDescent="0.25">
      <c r="A155" s="1" t="s">
        <v>8174</v>
      </c>
      <c r="B155">
        <v>923</v>
      </c>
    </row>
    <row r="156" spans="1:2" x14ac:dyDescent="0.25">
      <c r="A156" s="1" t="s">
        <v>8175</v>
      </c>
      <c r="B156">
        <v>199</v>
      </c>
    </row>
    <row r="157" spans="1:2" x14ac:dyDescent="0.25">
      <c r="A157" s="1" t="s">
        <v>8176</v>
      </c>
      <c r="B157">
        <v>743</v>
      </c>
    </row>
    <row r="158" spans="1:2" x14ac:dyDescent="0.25">
      <c r="A158" s="1" t="s">
        <v>8177</v>
      </c>
      <c r="B158">
        <v>199</v>
      </c>
    </row>
    <row r="159" spans="1:2" x14ac:dyDescent="0.25">
      <c r="A159" s="1" t="s">
        <v>8177</v>
      </c>
      <c r="B159">
        <v>0</v>
      </c>
    </row>
    <row r="160" spans="1:2" x14ac:dyDescent="0.25">
      <c r="A160" s="1" t="s">
        <v>8177</v>
      </c>
      <c r="B160">
        <v>0</v>
      </c>
    </row>
    <row r="161" spans="1:2" x14ac:dyDescent="0.25">
      <c r="A161" s="1" t="s">
        <v>8177</v>
      </c>
      <c r="B161">
        <v>0</v>
      </c>
    </row>
    <row r="162" spans="1:2" x14ac:dyDescent="0.25">
      <c r="A162" s="1" t="s">
        <v>8177</v>
      </c>
      <c r="B162">
        <v>0</v>
      </c>
    </row>
    <row r="163" spans="1:2" x14ac:dyDescent="0.25">
      <c r="A163" s="1" t="s">
        <v>8178</v>
      </c>
      <c r="B163">
        <v>100</v>
      </c>
    </row>
    <row r="164" spans="1:2" x14ac:dyDescent="0.25">
      <c r="A164" s="1" t="s">
        <v>8179</v>
      </c>
      <c r="B164">
        <v>192</v>
      </c>
    </row>
    <row r="165" spans="1:2" x14ac:dyDescent="0.25">
      <c r="A165" s="1" t="s">
        <v>8180</v>
      </c>
      <c r="B165">
        <v>3884</v>
      </c>
    </row>
    <row r="166" spans="1:2" x14ac:dyDescent="0.25">
      <c r="A166" s="1" t="s">
        <v>8181</v>
      </c>
      <c r="B166">
        <v>203</v>
      </c>
    </row>
    <row r="167" spans="1:2" x14ac:dyDescent="0.25">
      <c r="A167" s="1" t="s">
        <v>8182</v>
      </c>
      <c r="B167">
        <v>6157</v>
      </c>
    </row>
    <row r="168" spans="1:2" x14ac:dyDescent="0.25">
      <c r="A168" s="1" t="s">
        <v>8183</v>
      </c>
      <c r="B168">
        <v>212</v>
      </c>
    </row>
    <row r="169" spans="1:2" x14ac:dyDescent="0.25">
      <c r="A169" s="1" t="s">
        <v>8184</v>
      </c>
      <c r="B169">
        <v>1984</v>
      </c>
    </row>
    <row r="170" spans="1:2" x14ac:dyDescent="0.25">
      <c r="A170" s="1" t="s">
        <v>8185</v>
      </c>
      <c r="B170">
        <v>206</v>
      </c>
    </row>
    <row r="171" spans="1:2" x14ac:dyDescent="0.25">
      <c r="A171" s="1" t="s">
        <v>8186</v>
      </c>
      <c r="B171">
        <v>2874</v>
      </c>
    </row>
    <row r="172" spans="1:2" x14ac:dyDescent="0.25">
      <c r="A172" s="1" t="s">
        <v>8187</v>
      </c>
      <c r="B172">
        <v>208</v>
      </c>
    </row>
    <row r="173" spans="1:2" x14ac:dyDescent="0.25">
      <c r="A173" s="1" t="s">
        <v>8188</v>
      </c>
      <c r="B173">
        <v>5031</v>
      </c>
    </row>
    <row r="174" spans="1:2" x14ac:dyDescent="0.25">
      <c r="A174" s="1" t="s">
        <v>8189</v>
      </c>
      <c r="B174">
        <v>215</v>
      </c>
    </row>
    <row r="175" spans="1:2" x14ac:dyDescent="0.25">
      <c r="A175" s="1" t="s">
        <v>8190</v>
      </c>
      <c r="B175">
        <v>2632</v>
      </c>
    </row>
    <row r="176" spans="1:2" x14ac:dyDescent="0.25">
      <c r="A176" s="1" t="s">
        <v>8191</v>
      </c>
      <c r="B176">
        <v>199</v>
      </c>
    </row>
    <row r="177" spans="1:2" x14ac:dyDescent="0.25">
      <c r="A177" s="1" t="s">
        <v>8192</v>
      </c>
      <c r="B177">
        <v>493</v>
      </c>
    </row>
    <row r="178" spans="1:2" x14ac:dyDescent="0.25">
      <c r="A178" s="1" t="s">
        <v>8193</v>
      </c>
      <c r="B178">
        <v>2607</v>
      </c>
    </row>
    <row r="179" spans="1:2" x14ac:dyDescent="0.25">
      <c r="A179" s="1" t="s">
        <v>8194</v>
      </c>
      <c r="B179">
        <v>203</v>
      </c>
    </row>
    <row r="180" spans="1:2" x14ac:dyDescent="0.25">
      <c r="A180" s="1" t="s">
        <v>8195</v>
      </c>
      <c r="B180">
        <v>1273</v>
      </c>
    </row>
    <row r="181" spans="1:2" x14ac:dyDescent="0.25">
      <c r="A181" s="1" t="s">
        <v>8196</v>
      </c>
      <c r="B181">
        <v>222</v>
      </c>
    </row>
    <row r="182" spans="1:2" x14ac:dyDescent="0.25">
      <c r="A182" s="1" t="s">
        <v>8197</v>
      </c>
      <c r="B182">
        <v>3294</v>
      </c>
    </row>
    <row r="183" spans="1:2" x14ac:dyDescent="0.25">
      <c r="A183" s="1" t="s">
        <v>8198</v>
      </c>
      <c r="B183">
        <v>204</v>
      </c>
    </row>
    <row r="184" spans="1:2" x14ac:dyDescent="0.25">
      <c r="A184" s="1" t="s">
        <v>8199</v>
      </c>
      <c r="B184">
        <v>1988</v>
      </c>
    </row>
    <row r="185" spans="1:2" x14ac:dyDescent="0.25">
      <c r="A185" s="1" t="s">
        <v>8200</v>
      </c>
      <c r="B185">
        <v>203</v>
      </c>
    </row>
    <row r="186" spans="1:2" x14ac:dyDescent="0.25">
      <c r="A186" s="1" t="s">
        <v>8201</v>
      </c>
      <c r="B186">
        <v>368</v>
      </c>
    </row>
    <row r="187" spans="1:2" x14ac:dyDescent="0.25">
      <c r="A187" s="1" t="s">
        <v>8202</v>
      </c>
      <c r="B187">
        <v>192</v>
      </c>
    </row>
    <row r="188" spans="1:2" x14ac:dyDescent="0.25">
      <c r="A188" s="1" t="s">
        <v>8203</v>
      </c>
      <c r="B188">
        <v>1145</v>
      </c>
    </row>
    <row r="189" spans="1:2" x14ac:dyDescent="0.25">
      <c r="A189" s="1" t="s">
        <v>8204</v>
      </c>
      <c r="B189">
        <v>196</v>
      </c>
    </row>
    <row r="190" spans="1:2" x14ac:dyDescent="0.25">
      <c r="A190" s="1" t="s">
        <v>8205</v>
      </c>
      <c r="B190">
        <v>8942</v>
      </c>
    </row>
    <row r="191" spans="1:2" x14ac:dyDescent="0.25">
      <c r="A191" s="1" t="s">
        <v>8206</v>
      </c>
      <c r="B191">
        <v>212</v>
      </c>
    </row>
    <row r="192" spans="1:2" x14ac:dyDescent="0.25">
      <c r="A192" s="1" t="s">
        <v>8207</v>
      </c>
      <c r="B192">
        <v>447</v>
      </c>
    </row>
    <row r="193" spans="1:2" x14ac:dyDescent="0.25">
      <c r="A193" s="1" t="s">
        <v>8208</v>
      </c>
      <c r="B193">
        <v>5151</v>
      </c>
    </row>
    <row r="194" spans="1:2" x14ac:dyDescent="0.25">
      <c r="A194" s="1" t="s">
        <v>8209</v>
      </c>
      <c r="B194">
        <v>204</v>
      </c>
    </row>
    <row r="195" spans="1:2" x14ac:dyDescent="0.25">
      <c r="A195" s="1" t="s">
        <v>8210</v>
      </c>
      <c r="B195">
        <v>3842</v>
      </c>
    </row>
    <row r="196" spans="1:2" x14ac:dyDescent="0.25">
      <c r="A196" s="1" t="s">
        <v>8211</v>
      </c>
      <c r="B196">
        <v>201</v>
      </c>
    </row>
    <row r="197" spans="1:2" x14ac:dyDescent="0.25">
      <c r="A197" s="1" t="s">
        <v>8212</v>
      </c>
      <c r="B197">
        <v>450</v>
      </c>
    </row>
    <row r="198" spans="1:2" x14ac:dyDescent="0.25">
      <c r="A198" s="1" t="s">
        <v>8213</v>
      </c>
      <c r="B198">
        <v>190</v>
      </c>
    </row>
    <row r="199" spans="1:2" x14ac:dyDescent="0.25">
      <c r="A199" s="1" t="s">
        <v>8214</v>
      </c>
      <c r="B199">
        <v>1566</v>
      </c>
    </row>
    <row r="200" spans="1:2" x14ac:dyDescent="0.25">
      <c r="A200" s="1" t="s">
        <v>8215</v>
      </c>
      <c r="B200">
        <v>203</v>
      </c>
    </row>
    <row r="201" spans="1:2" x14ac:dyDescent="0.25">
      <c r="A201" s="1" t="s">
        <v>8216</v>
      </c>
      <c r="B201">
        <v>1016</v>
      </c>
    </row>
    <row r="202" spans="1:2" x14ac:dyDescent="0.25">
      <c r="A202" s="1" t="s">
        <v>8217</v>
      </c>
      <c r="B202">
        <v>197</v>
      </c>
    </row>
    <row r="203" spans="1:2" x14ac:dyDescent="0.25">
      <c r="A203" s="1" t="s">
        <v>8218</v>
      </c>
      <c r="B203">
        <v>1432</v>
      </c>
    </row>
    <row r="204" spans="1:2" x14ac:dyDescent="0.25">
      <c r="A204" s="1" t="s">
        <v>8219</v>
      </c>
      <c r="B204">
        <v>211</v>
      </c>
    </row>
    <row r="205" spans="1:2" x14ac:dyDescent="0.25">
      <c r="A205" s="1" t="s">
        <v>8220</v>
      </c>
      <c r="B205">
        <v>529</v>
      </c>
    </row>
    <row r="206" spans="1:2" x14ac:dyDescent="0.25">
      <c r="A206" s="1" t="s">
        <v>8221</v>
      </c>
      <c r="B206">
        <v>193</v>
      </c>
    </row>
    <row r="207" spans="1:2" x14ac:dyDescent="0.25">
      <c r="A207" s="1" t="s">
        <v>8222</v>
      </c>
      <c r="B207">
        <v>930</v>
      </c>
    </row>
    <row r="208" spans="1:2" x14ac:dyDescent="0.25">
      <c r="A208" s="1" t="s">
        <v>8223</v>
      </c>
      <c r="B208">
        <v>204</v>
      </c>
    </row>
    <row r="209" spans="1:2" x14ac:dyDescent="0.25">
      <c r="A209" s="1" t="s">
        <v>8224</v>
      </c>
      <c r="B209">
        <v>339</v>
      </c>
    </row>
    <row r="210" spans="1:2" x14ac:dyDescent="0.25">
      <c r="A210" s="1" t="s">
        <v>8225</v>
      </c>
      <c r="B210">
        <v>193</v>
      </c>
    </row>
    <row r="211" spans="1:2" x14ac:dyDescent="0.25">
      <c r="A211" s="1" t="s">
        <v>8226</v>
      </c>
      <c r="B211">
        <v>2053</v>
      </c>
    </row>
    <row r="212" spans="1:2" x14ac:dyDescent="0.25">
      <c r="A212" s="1" t="s">
        <v>8227</v>
      </c>
      <c r="B212">
        <v>203</v>
      </c>
    </row>
    <row r="213" spans="1:2" x14ac:dyDescent="0.25">
      <c r="A213" s="1" t="s">
        <v>8228</v>
      </c>
      <c r="B213">
        <v>248</v>
      </c>
    </row>
    <row r="214" spans="1:2" x14ac:dyDescent="0.25">
      <c r="A214" s="1" t="s">
        <v>8229</v>
      </c>
      <c r="B214">
        <v>189</v>
      </c>
    </row>
    <row r="215" spans="1:2" x14ac:dyDescent="0.25">
      <c r="A215" s="1" t="s">
        <v>8230</v>
      </c>
      <c r="B215">
        <v>447</v>
      </c>
    </row>
    <row r="216" spans="1:2" x14ac:dyDescent="0.25">
      <c r="A216" s="1" t="s">
        <v>8231</v>
      </c>
      <c r="B216">
        <v>193</v>
      </c>
    </row>
    <row r="217" spans="1:2" x14ac:dyDescent="0.25">
      <c r="A217" s="1" t="s">
        <v>8232</v>
      </c>
      <c r="B217">
        <v>316</v>
      </c>
    </row>
    <row r="218" spans="1:2" x14ac:dyDescent="0.25">
      <c r="A218" s="1" t="s">
        <v>8233</v>
      </c>
      <c r="B218">
        <v>192</v>
      </c>
    </row>
    <row r="219" spans="1:2" x14ac:dyDescent="0.25">
      <c r="A219" s="1" t="s">
        <v>8234</v>
      </c>
      <c r="B219">
        <v>359</v>
      </c>
    </row>
    <row r="220" spans="1:2" x14ac:dyDescent="0.25">
      <c r="A220" s="1" t="s">
        <v>8235</v>
      </c>
      <c r="B220">
        <v>192</v>
      </c>
    </row>
    <row r="221" spans="1:2" x14ac:dyDescent="0.25">
      <c r="A221" s="1" t="s">
        <v>8236</v>
      </c>
      <c r="B221">
        <v>755</v>
      </c>
    </row>
    <row r="222" spans="1:2" x14ac:dyDescent="0.25">
      <c r="A222" s="1" t="s">
        <v>8237</v>
      </c>
      <c r="B222">
        <v>195</v>
      </c>
    </row>
    <row r="223" spans="1:2" x14ac:dyDescent="0.25">
      <c r="A223" s="1" t="s">
        <v>8238</v>
      </c>
      <c r="B223">
        <v>936</v>
      </c>
    </row>
    <row r="224" spans="1:2" x14ac:dyDescent="0.25">
      <c r="A224" s="1" t="s">
        <v>8239</v>
      </c>
      <c r="B224">
        <v>196</v>
      </c>
    </row>
    <row r="225" spans="1:2" x14ac:dyDescent="0.25">
      <c r="A225" s="1" t="s">
        <v>8240</v>
      </c>
      <c r="B225">
        <v>628</v>
      </c>
    </row>
    <row r="226" spans="1:2" x14ac:dyDescent="0.25">
      <c r="A226" s="1" t="s">
        <v>8241</v>
      </c>
      <c r="B226">
        <v>191</v>
      </c>
    </row>
    <row r="227" spans="1:2" x14ac:dyDescent="0.25">
      <c r="A227" s="1" t="s">
        <v>8242</v>
      </c>
      <c r="B227">
        <v>365</v>
      </c>
    </row>
    <row r="228" spans="1:2" x14ac:dyDescent="0.25">
      <c r="A228" s="1" t="s">
        <v>8243</v>
      </c>
      <c r="B228">
        <v>195</v>
      </c>
    </row>
    <row r="229" spans="1:2" x14ac:dyDescent="0.25">
      <c r="A229" s="1" t="s">
        <v>8244</v>
      </c>
      <c r="B229">
        <v>681</v>
      </c>
    </row>
    <row r="230" spans="1:2" x14ac:dyDescent="0.25">
      <c r="A230" s="1" t="s">
        <v>8244</v>
      </c>
      <c r="B230">
        <v>0</v>
      </c>
    </row>
    <row r="231" spans="1:2" x14ac:dyDescent="0.25">
      <c r="A231" s="1" t="s">
        <v>8244</v>
      </c>
      <c r="B231">
        <v>0</v>
      </c>
    </row>
    <row r="232" spans="1:2" x14ac:dyDescent="0.25">
      <c r="A232" s="1" t="s">
        <v>8244</v>
      </c>
      <c r="B232">
        <v>0</v>
      </c>
    </row>
    <row r="233" spans="1:2" x14ac:dyDescent="0.25">
      <c r="A233" s="1" t="s">
        <v>8244</v>
      </c>
      <c r="B233">
        <v>0</v>
      </c>
    </row>
    <row r="234" spans="1:2" x14ac:dyDescent="0.25">
      <c r="A234" s="1" t="s">
        <v>8244</v>
      </c>
      <c r="B234">
        <v>0</v>
      </c>
    </row>
    <row r="235" spans="1:2" x14ac:dyDescent="0.25">
      <c r="A235" s="1" t="s">
        <v>8244</v>
      </c>
      <c r="B235">
        <v>0</v>
      </c>
    </row>
    <row r="236" spans="1:2" x14ac:dyDescent="0.25">
      <c r="A236" s="1" t="s">
        <v>8244</v>
      </c>
      <c r="B236">
        <v>0</v>
      </c>
    </row>
    <row r="237" spans="1:2" x14ac:dyDescent="0.25">
      <c r="A237" s="1" t="s">
        <v>8244</v>
      </c>
      <c r="B237">
        <v>0</v>
      </c>
    </row>
    <row r="238" spans="1:2" x14ac:dyDescent="0.25">
      <c r="A238" s="1" t="s">
        <v>8244</v>
      </c>
      <c r="B238">
        <v>0</v>
      </c>
    </row>
    <row r="239" spans="1:2" x14ac:dyDescent="0.25">
      <c r="A239" s="1" t="s">
        <v>8244</v>
      </c>
      <c r="B239">
        <v>0</v>
      </c>
    </row>
    <row r="240" spans="1:2" x14ac:dyDescent="0.25">
      <c r="A240" s="1" t="s">
        <v>8244</v>
      </c>
      <c r="B240">
        <v>0</v>
      </c>
    </row>
    <row r="241" spans="1:2" x14ac:dyDescent="0.25">
      <c r="A241" s="1" t="s">
        <v>8244</v>
      </c>
      <c r="B241">
        <v>0</v>
      </c>
    </row>
    <row r="242" spans="1:2" x14ac:dyDescent="0.25">
      <c r="A242" s="1" t="s">
        <v>8245</v>
      </c>
      <c r="B242">
        <v>209</v>
      </c>
    </row>
    <row r="243" spans="1:2" x14ac:dyDescent="0.25">
      <c r="A243" s="1" t="s">
        <v>8246</v>
      </c>
      <c r="B243">
        <v>188</v>
      </c>
    </row>
    <row r="244" spans="1:2" x14ac:dyDescent="0.25">
      <c r="A244" s="1" t="s">
        <v>8247</v>
      </c>
      <c r="B244">
        <v>192</v>
      </c>
    </row>
    <row r="245" spans="1:2" x14ac:dyDescent="0.25">
      <c r="A245" s="1" t="s">
        <v>8248</v>
      </c>
      <c r="B245">
        <v>1846</v>
      </c>
    </row>
    <row r="246" spans="1:2" x14ac:dyDescent="0.25">
      <c r="A246" s="1" t="s">
        <v>8249</v>
      </c>
      <c r="B246">
        <v>204</v>
      </c>
    </row>
    <row r="247" spans="1:2" x14ac:dyDescent="0.25">
      <c r="A247" s="1" t="s">
        <v>8250</v>
      </c>
      <c r="B247">
        <v>185</v>
      </c>
    </row>
    <row r="248" spans="1:2" x14ac:dyDescent="0.25">
      <c r="A248" s="1" t="s">
        <v>8251</v>
      </c>
      <c r="B248">
        <v>189</v>
      </c>
    </row>
    <row r="249" spans="1:2" x14ac:dyDescent="0.25">
      <c r="A249" s="1" t="s">
        <v>8252</v>
      </c>
      <c r="B249">
        <v>410</v>
      </c>
    </row>
    <row r="250" spans="1:2" x14ac:dyDescent="0.25">
      <c r="A250" s="1" t="s">
        <v>8253</v>
      </c>
      <c r="B250">
        <v>193</v>
      </c>
    </row>
    <row r="251" spans="1:2" x14ac:dyDescent="0.25">
      <c r="A251" s="1" t="s">
        <v>8254</v>
      </c>
      <c r="B251">
        <v>19</v>
      </c>
    </row>
    <row r="252" spans="1:2" x14ac:dyDescent="0.25">
      <c r="A252" s="1" t="s">
        <v>8255</v>
      </c>
      <c r="B252">
        <v>494</v>
      </c>
    </row>
    <row r="253" spans="1:2" x14ac:dyDescent="0.25">
      <c r="A253" s="1" t="s">
        <v>8256</v>
      </c>
      <c r="B253">
        <v>192</v>
      </c>
    </row>
    <row r="254" spans="1:2" x14ac:dyDescent="0.25">
      <c r="A254" s="1" t="s">
        <v>8257</v>
      </c>
      <c r="B254">
        <v>373</v>
      </c>
    </row>
    <row r="255" spans="1:2" x14ac:dyDescent="0.25">
      <c r="A255" s="1" t="s">
        <v>8258</v>
      </c>
      <c r="B255">
        <v>212</v>
      </c>
    </row>
    <row r="256" spans="1:2" x14ac:dyDescent="0.25">
      <c r="A256" s="1" t="s">
        <v>8259</v>
      </c>
      <c r="B256">
        <v>1051</v>
      </c>
    </row>
    <row r="257" spans="1:2" x14ac:dyDescent="0.25">
      <c r="A257" s="1" t="s">
        <v>8260</v>
      </c>
      <c r="B257">
        <v>242</v>
      </c>
    </row>
    <row r="258" spans="1:2" x14ac:dyDescent="0.25">
      <c r="A258" s="1" t="s">
        <v>8261</v>
      </c>
      <c r="B258">
        <v>1436</v>
      </c>
    </row>
    <row r="259" spans="1:2" x14ac:dyDescent="0.25">
      <c r="A259" s="1" t="s">
        <v>8262</v>
      </c>
      <c r="B259">
        <v>204</v>
      </c>
    </row>
    <row r="260" spans="1:2" x14ac:dyDescent="0.25">
      <c r="A260" s="1" t="s">
        <v>8263</v>
      </c>
      <c r="B260">
        <v>361</v>
      </c>
    </row>
    <row r="261" spans="1:2" x14ac:dyDescent="0.25">
      <c r="A261" s="1" t="s">
        <v>8264</v>
      </c>
      <c r="B261">
        <v>190</v>
      </c>
    </row>
    <row r="262" spans="1:2" x14ac:dyDescent="0.25">
      <c r="A262" s="1" t="s">
        <v>8265</v>
      </c>
      <c r="B262">
        <v>19</v>
      </c>
    </row>
    <row r="263" spans="1:2" x14ac:dyDescent="0.25">
      <c r="A263" s="1" t="s">
        <v>8266</v>
      </c>
      <c r="B263">
        <v>1967</v>
      </c>
    </row>
    <row r="264" spans="1:2" x14ac:dyDescent="0.25">
      <c r="A264" s="1" t="s">
        <v>8267</v>
      </c>
      <c r="B264">
        <v>198</v>
      </c>
    </row>
    <row r="265" spans="1:2" x14ac:dyDescent="0.25">
      <c r="A265" s="1" t="s">
        <v>8268</v>
      </c>
      <c r="B265">
        <v>260</v>
      </c>
    </row>
    <row r="266" spans="1:2" x14ac:dyDescent="0.25">
      <c r="A266" s="1" t="s">
        <v>8269</v>
      </c>
      <c r="B266">
        <v>189</v>
      </c>
    </row>
    <row r="267" spans="1:2" x14ac:dyDescent="0.25">
      <c r="A267" s="1" t="s">
        <v>8270</v>
      </c>
      <c r="B267">
        <v>437</v>
      </c>
    </row>
    <row r="268" spans="1:2" x14ac:dyDescent="0.25">
      <c r="A268" s="1" t="s">
        <v>8271</v>
      </c>
      <c r="B268">
        <v>194</v>
      </c>
    </row>
    <row r="269" spans="1:2" x14ac:dyDescent="0.25">
      <c r="A269" s="1" t="s">
        <v>8272</v>
      </c>
      <c r="B269">
        <v>361</v>
      </c>
    </row>
    <row r="270" spans="1:2" x14ac:dyDescent="0.25">
      <c r="A270" s="1" t="s">
        <v>8273</v>
      </c>
      <c r="B270">
        <v>192</v>
      </c>
    </row>
    <row r="271" spans="1:2" x14ac:dyDescent="0.25">
      <c r="A271" s="1" t="s">
        <v>8274</v>
      </c>
      <c r="B271">
        <v>754</v>
      </c>
    </row>
    <row r="272" spans="1:2" x14ac:dyDescent="0.25">
      <c r="A272" s="1" t="s">
        <v>8275</v>
      </c>
      <c r="B272">
        <v>194</v>
      </c>
    </row>
    <row r="273" spans="1:2" x14ac:dyDescent="0.25">
      <c r="A273" s="1" t="s">
        <v>8276</v>
      </c>
      <c r="B273">
        <v>18</v>
      </c>
    </row>
    <row r="274" spans="1:2" x14ac:dyDescent="0.25">
      <c r="A274" s="1" t="s">
        <v>8277</v>
      </c>
      <c r="B274">
        <v>1947</v>
      </c>
    </row>
    <row r="275" spans="1:2" x14ac:dyDescent="0.25">
      <c r="A275" s="1" t="s">
        <v>8278</v>
      </c>
      <c r="B275">
        <v>209</v>
      </c>
    </row>
    <row r="276" spans="1:2" x14ac:dyDescent="0.25">
      <c r="A276" s="1" t="s">
        <v>8279</v>
      </c>
      <c r="B276">
        <v>1583</v>
      </c>
    </row>
    <row r="277" spans="1:2" x14ac:dyDescent="0.25">
      <c r="A277" s="1" t="s">
        <v>8280</v>
      </c>
      <c r="B277">
        <v>200</v>
      </c>
    </row>
    <row r="278" spans="1:2" x14ac:dyDescent="0.25">
      <c r="A278" s="1" t="s">
        <v>8281</v>
      </c>
      <c r="B278">
        <v>1832</v>
      </c>
    </row>
    <row r="279" spans="1:2" x14ac:dyDescent="0.25">
      <c r="A279" s="1" t="s">
        <v>8282</v>
      </c>
      <c r="B279">
        <v>204</v>
      </c>
    </row>
    <row r="280" spans="1:2" x14ac:dyDescent="0.25">
      <c r="A280" s="1" t="s">
        <v>8283</v>
      </c>
      <c r="B280">
        <v>2607</v>
      </c>
    </row>
    <row r="281" spans="1:2" x14ac:dyDescent="0.25">
      <c r="A281" s="1" t="s">
        <v>8284</v>
      </c>
      <c r="B281">
        <v>214</v>
      </c>
    </row>
    <row r="282" spans="1:2" x14ac:dyDescent="0.25">
      <c r="A282" s="1" t="s">
        <v>8285</v>
      </c>
      <c r="B282">
        <v>2521</v>
      </c>
    </row>
    <row r="283" spans="1:2" x14ac:dyDescent="0.25">
      <c r="A283" s="1" t="s">
        <v>8286</v>
      </c>
      <c r="B283">
        <v>196</v>
      </c>
    </row>
    <row r="284" spans="1:2" x14ac:dyDescent="0.25">
      <c r="A284" s="1" t="s">
        <v>8287</v>
      </c>
      <c r="B284">
        <v>18</v>
      </c>
    </row>
    <row r="285" spans="1:2" x14ac:dyDescent="0.25">
      <c r="A285" s="1" t="s">
        <v>8288</v>
      </c>
      <c r="B285">
        <v>1672</v>
      </c>
    </row>
    <row r="286" spans="1:2" x14ac:dyDescent="0.25">
      <c r="A286" s="1" t="s">
        <v>8289</v>
      </c>
      <c r="B286">
        <v>195</v>
      </c>
    </row>
    <row r="287" spans="1:2" x14ac:dyDescent="0.25">
      <c r="A287" s="1" t="s">
        <v>8290</v>
      </c>
      <c r="B287">
        <v>531</v>
      </c>
    </row>
    <row r="288" spans="1:2" x14ac:dyDescent="0.25">
      <c r="A288" s="1" t="s">
        <v>8291</v>
      </c>
      <c r="B288">
        <v>192</v>
      </c>
    </row>
    <row r="289" spans="1:2" x14ac:dyDescent="0.25">
      <c r="A289" s="1" t="s">
        <v>8292</v>
      </c>
      <c r="B289">
        <v>1369</v>
      </c>
    </row>
    <row r="290" spans="1:2" x14ac:dyDescent="0.25">
      <c r="A290" s="1" t="s">
        <v>8293</v>
      </c>
      <c r="B290">
        <v>202</v>
      </c>
    </row>
    <row r="291" spans="1:2" x14ac:dyDescent="0.25">
      <c r="A291" s="1" t="s">
        <v>8294</v>
      </c>
      <c r="B291">
        <v>18</v>
      </c>
    </row>
    <row r="292" spans="1:2" x14ac:dyDescent="0.25">
      <c r="A292" s="1" t="s">
        <v>8295</v>
      </c>
      <c r="B292">
        <v>699</v>
      </c>
    </row>
    <row r="293" spans="1:2" x14ac:dyDescent="0.25">
      <c r="A293" s="1" t="s">
        <v>8296</v>
      </c>
      <c r="B293">
        <v>197</v>
      </c>
    </row>
    <row r="294" spans="1:2" x14ac:dyDescent="0.25">
      <c r="A294" s="1" t="s">
        <v>8297</v>
      </c>
      <c r="B294">
        <v>1889</v>
      </c>
    </row>
    <row r="295" spans="1:2" x14ac:dyDescent="0.25">
      <c r="A295" s="1" t="s">
        <v>8298</v>
      </c>
      <c r="B295">
        <v>198</v>
      </c>
    </row>
    <row r="296" spans="1:2" x14ac:dyDescent="0.25">
      <c r="A296" s="1" t="s">
        <v>8299</v>
      </c>
      <c r="B296">
        <v>189</v>
      </c>
    </row>
    <row r="297" spans="1:2" x14ac:dyDescent="0.25">
      <c r="A297" s="1" t="s">
        <v>8300</v>
      </c>
      <c r="B297">
        <v>191</v>
      </c>
    </row>
    <row r="298" spans="1:2" x14ac:dyDescent="0.25">
      <c r="A298" s="1" t="s">
        <v>8301</v>
      </c>
      <c r="B298">
        <v>619</v>
      </c>
    </row>
    <row r="299" spans="1:2" x14ac:dyDescent="0.25">
      <c r="A299" s="1" t="s">
        <v>8302</v>
      </c>
      <c r="B299">
        <v>196</v>
      </c>
    </row>
    <row r="300" spans="1:2" x14ac:dyDescent="0.25">
      <c r="A300" s="1" t="s">
        <v>8303</v>
      </c>
      <c r="B300">
        <v>937</v>
      </c>
    </row>
    <row r="301" spans="1:2" x14ac:dyDescent="0.25">
      <c r="A301" s="1" t="s">
        <v>8304</v>
      </c>
      <c r="B301">
        <v>196</v>
      </c>
    </row>
    <row r="302" spans="1:2" x14ac:dyDescent="0.25">
      <c r="A302" s="1" t="s">
        <v>8305</v>
      </c>
      <c r="B302">
        <v>1126</v>
      </c>
    </row>
    <row r="303" spans="1:2" x14ac:dyDescent="0.25">
      <c r="A303" s="1" t="s">
        <v>8306</v>
      </c>
      <c r="B303">
        <v>199</v>
      </c>
    </row>
    <row r="304" spans="1:2" x14ac:dyDescent="0.25">
      <c r="A304" s="1" t="s">
        <v>8307</v>
      </c>
      <c r="B304">
        <v>1840</v>
      </c>
    </row>
    <row r="305" spans="1:2" x14ac:dyDescent="0.25">
      <c r="A305" s="1" t="s">
        <v>8308</v>
      </c>
      <c r="B305">
        <v>203</v>
      </c>
    </row>
    <row r="306" spans="1:2" x14ac:dyDescent="0.25">
      <c r="A306" s="1" t="s">
        <v>8309</v>
      </c>
      <c r="B306">
        <v>2781</v>
      </c>
    </row>
    <row r="307" spans="1:2" x14ac:dyDescent="0.25">
      <c r="A307" s="1" t="s">
        <v>8310</v>
      </c>
      <c r="B307">
        <v>202</v>
      </c>
    </row>
    <row r="308" spans="1:2" x14ac:dyDescent="0.25">
      <c r="A308" s="1" t="s">
        <v>8311</v>
      </c>
      <c r="B308">
        <v>238</v>
      </c>
    </row>
    <row r="309" spans="1:2" x14ac:dyDescent="0.25">
      <c r="A309" s="1" t="s">
        <v>8311</v>
      </c>
      <c r="B309">
        <v>0</v>
      </c>
    </row>
    <row r="310" spans="1:2" x14ac:dyDescent="0.25">
      <c r="A310" s="1" t="s">
        <v>8312</v>
      </c>
      <c r="B310">
        <v>270</v>
      </c>
    </row>
    <row r="311" spans="1:2" x14ac:dyDescent="0.25">
      <c r="A311" s="1" t="s">
        <v>8313</v>
      </c>
      <c r="B311">
        <v>889</v>
      </c>
    </row>
    <row r="312" spans="1:2" x14ac:dyDescent="0.25">
      <c r="A312" s="1" t="s">
        <v>8314</v>
      </c>
      <c r="B312">
        <v>220</v>
      </c>
    </row>
    <row r="313" spans="1:2" x14ac:dyDescent="0.25">
      <c r="A313" s="1" t="s">
        <v>8315</v>
      </c>
      <c r="B313">
        <v>610</v>
      </c>
    </row>
    <row r="314" spans="1:2" x14ac:dyDescent="0.25">
      <c r="A314" s="1" t="s">
        <v>8316</v>
      </c>
      <c r="B314">
        <v>191</v>
      </c>
    </row>
    <row r="315" spans="1:2" x14ac:dyDescent="0.25">
      <c r="A315" s="1" t="s">
        <v>8317</v>
      </c>
      <c r="B315">
        <v>1119</v>
      </c>
    </row>
    <row r="316" spans="1:2" x14ac:dyDescent="0.25">
      <c r="A316" s="1" t="s">
        <v>8318</v>
      </c>
      <c r="B316">
        <v>197</v>
      </c>
    </row>
    <row r="317" spans="1:2" x14ac:dyDescent="0.25">
      <c r="A317" s="1" t="s">
        <v>8319</v>
      </c>
      <c r="B317">
        <v>572</v>
      </c>
    </row>
    <row r="318" spans="1:2" x14ac:dyDescent="0.25">
      <c r="A318" s="1" t="s">
        <v>8320</v>
      </c>
      <c r="B318">
        <v>197</v>
      </c>
    </row>
    <row r="319" spans="1:2" x14ac:dyDescent="0.25">
      <c r="A319" s="1" t="s">
        <v>8321</v>
      </c>
      <c r="B319">
        <v>1130</v>
      </c>
    </row>
    <row r="320" spans="1:2" x14ac:dyDescent="0.25">
      <c r="A320" s="1" t="s">
        <v>8322</v>
      </c>
      <c r="B320">
        <v>221</v>
      </c>
    </row>
    <row r="321" spans="1:2" x14ac:dyDescent="0.25">
      <c r="A321" s="1" t="s">
        <v>8323</v>
      </c>
      <c r="B321">
        <v>1057</v>
      </c>
    </row>
    <row r="322" spans="1:2" x14ac:dyDescent="0.25">
      <c r="A322" s="1" t="s">
        <v>8324</v>
      </c>
      <c r="B322">
        <v>200</v>
      </c>
    </row>
    <row r="323" spans="1:2" x14ac:dyDescent="0.25">
      <c r="A323" s="1" t="s">
        <v>8325</v>
      </c>
      <c r="B323">
        <v>181</v>
      </c>
    </row>
    <row r="324" spans="1:2" x14ac:dyDescent="0.25">
      <c r="A324" s="1" t="s">
        <v>8326</v>
      </c>
      <c r="B324">
        <v>189</v>
      </c>
    </row>
    <row r="325" spans="1:2" x14ac:dyDescent="0.25">
      <c r="A325" s="1" t="s">
        <v>8327</v>
      </c>
      <c r="B325">
        <v>1170</v>
      </c>
    </row>
    <row r="326" spans="1:2" x14ac:dyDescent="0.25">
      <c r="A326" s="1" t="s">
        <v>8328</v>
      </c>
      <c r="B326">
        <v>198</v>
      </c>
    </row>
    <row r="327" spans="1:2" x14ac:dyDescent="0.25">
      <c r="A327" s="1" t="s">
        <v>8329</v>
      </c>
      <c r="B327">
        <v>278</v>
      </c>
    </row>
    <row r="328" spans="1:2" x14ac:dyDescent="0.25">
      <c r="A328" s="1" t="s">
        <v>8330</v>
      </c>
      <c r="B328">
        <v>190</v>
      </c>
    </row>
    <row r="329" spans="1:2" x14ac:dyDescent="0.25">
      <c r="A329" s="1" t="s">
        <v>8331</v>
      </c>
      <c r="B329">
        <v>192</v>
      </c>
    </row>
    <row r="330" spans="1:2" x14ac:dyDescent="0.25">
      <c r="A330" s="1" t="s">
        <v>8332</v>
      </c>
      <c r="B330">
        <v>200</v>
      </c>
    </row>
    <row r="331" spans="1:2" x14ac:dyDescent="0.25">
      <c r="A331" s="1" t="s">
        <v>8333</v>
      </c>
      <c r="B331">
        <v>650</v>
      </c>
    </row>
    <row r="332" spans="1:2" x14ac:dyDescent="0.25">
      <c r="A332" s="1" t="s">
        <v>8334</v>
      </c>
      <c r="B332">
        <v>195</v>
      </c>
    </row>
    <row r="333" spans="1:2" x14ac:dyDescent="0.25">
      <c r="A333" s="1" t="s">
        <v>8335</v>
      </c>
      <c r="B333">
        <v>452</v>
      </c>
    </row>
    <row r="334" spans="1:2" x14ac:dyDescent="0.25">
      <c r="A334" s="1" t="s">
        <v>8336</v>
      </c>
      <c r="B334">
        <v>1592</v>
      </c>
    </row>
    <row r="335" spans="1:2" x14ac:dyDescent="0.25">
      <c r="A335" s="1" t="s">
        <v>8337</v>
      </c>
      <c r="B335">
        <v>204</v>
      </c>
    </row>
    <row r="336" spans="1:2" x14ac:dyDescent="0.25">
      <c r="A336" s="1" t="s">
        <v>8338</v>
      </c>
      <c r="B336">
        <v>188</v>
      </c>
    </row>
    <row r="337" spans="1:2" x14ac:dyDescent="0.25">
      <c r="A337" s="1" t="s">
        <v>8339</v>
      </c>
      <c r="B337">
        <v>190</v>
      </c>
    </row>
    <row r="338" spans="1:2" x14ac:dyDescent="0.25">
      <c r="A338" s="1" t="s">
        <v>8340</v>
      </c>
      <c r="B338">
        <v>1285</v>
      </c>
    </row>
    <row r="339" spans="1:2" x14ac:dyDescent="0.25">
      <c r="A339" s="1" t="s">
        <v>8340</v>
      </c>
      <c r="B339">
        <v>0</v>
      </c>
    </row>
    <row r="340" spans="1:2" x14ac:dyDescent="0.25">
      <c r="A340" s="1" t="s">
        <v>8341</v>
      </c>
      <c r="B340">
        <v>223</v>
      </c>
    </row>
    <row r="341" spans="1:2" x14ac:dyDescent="0.25">
      <c r="A341" s="1" t="s">
        <v>8342</v>
      </c>
      <c r="B341">
        <v>4507</v>
      </c>
    </row>
    <row r="342" spans="1:2" x14ac:dyDescent="0.25">
      <c r="A342" s="1" t="s">
        <v>8343</v>
      </c>
      <c r="B342">
        <v>211</v>
      </c>
    </row>
    <row r="343" spans="1:2" x14ac:dyDescent="0.25">
      <c r="A343" s="1" t="s">
        <v>8344</v>
      </c>
      <c r="B343">
        <v>1886</v>
      </c>
    </row>
    <row r="344" spans="1:2" x14ac:dyDescent="0.25">
      <c r="A344" s="1" t="s">
        <v>8345</v>
      </c>
      <c r="B344">
        <v>201</v>
      </c>
    </row>
    <row r="345" spans="1:2" x14ac:dyDescent="0.25">
      <c r="A345" s="1" t="s">
        <v>8346</v>
      </c>
      <c r="B345">
        <v>185</v>
      </c>
    </row>
    <row r="346" spans="1:2" x14ac:dyDescent="0.25">
      <c r="A346" s="1" t="s">
        <v>8347</v>
      </c>
      <c r="B346">
        <v>188</v>
      </c>
    </row>
    <row r="347" spans="1:2" x14ac:dyDescent="0.25">
      <c r="A347" s="1" t="s">
        <v>8348</v>
      </c>
      <c r="B347">
        <v>98</v>
      </c>
    </row>
    <row r="348" spans="1:2" x14ac:dyDescent="0.25">
      <c r="A348" s="1" t="s">
        <v>8349</v>
      </c>
      <c r="B348">
        <v>189</v>
      </c>
    </row>
    <row r="349" spans="1:2" x14ac:dyDescent="0.25">
      <c r="A349" s="1" t="s">
        <v>8350</v>
      </c>
      <c r="B349">
        <v>462</v>
      </c>
    </row>
    <row r="350" spans="1:2" x14ac:dyDescent="0.25">
      <c r="A350" s="1" t="s">
        <v>8351</v>
      </c>
      <c r="B350">
        <v>195</v>
      </c>
    </row>
    <row r="351" spans="1:2" x14ac:dyDescent="0.25">
      <c r="A351" s="1" t="s">
        <v>8352</v>
      </c>
      <c r="B351">
        <v>1291</v>
      </c>
    </row>
    <row r="352" spans="1:2" x14ac:dyDescent="0.25">
      <c r="A352" s="1" t="s">
        <v>8353</v>
      </c>
      <c r="B352">
        <v>205</v>
      </c>
    </row>
    <row r="353" spans="1:2" x14ac:dyDescent="0.25">
      <c r="A353" s="1" t="s">
        <v>8354</v>
      </c>
      <c r="B353">
        <v>102</v>
      </c>
    </row>
    <row r="354" spans="1:2" x14ac:dyDescent="0.25">
      <c r="A354" s="1" t="s">
        <v>8355</v>
      </c>
      <c r="B354">
        <v>190</v>
      </c>
    </row>
    <row r="355" spans="1:2" x14ac:dyDescent="0.25">
      <c r="A355" s="1" t="s">
        <v>8356</v>
      </c>
      <c r="B355">
        <v>1399</v>
      </c>
    </row>
    <row r="356" spans="1:2" x14ac:dyDescent="0.25">
      <c r="A356" s="1" t="s">
        <v>8357</v>
      </c>
      <c r="B356">
        <v>214</v>
      </c>
    </row>
    <row r="357" spans="1:2" x14ac:dyDescent="0.25">
      <c r="A357" s="1" t="s">
        <v>8358</v>
      </c>
      <c r="B357">
        <v>1985</v>
      </c>
    </row>
    <row r="358" spans="1:2" x14ac:dyDescent="0.25">
      <c r="A358" s="1" t="s">
        <v>8359</v>
      </c>
      <c r="B358">
        <v>212</v>
      </c>
    </row>
    <row r="359" spans="1:2" x14ac:dyDescent="0.25">
      <c r="A359" s="1" t="s">
        <v>8360</v>
      </c>
      <c r="B359">
        <v>185</v>
      </c>
    </row>
    <row r="360" spans="1:2" x14ac:dyDescent="0.25">
      <c r="A360" s="1" t="s">
        <v>8361</v>
      </c>
      <c r="B360">
        <v>193</v>
      </c>
    </row>
    <row r="361" spans="1:2" x14ac:dyDescent="0.25">
      <c r="A361" s="1" t="s">
        <v>8362</v>
      </c>
      <c r="B361">
        <v>608</v>
      </c>
    </row>
    <row r="362" spans="1:2" x14ac:dyDescent="0.25">
      <c r="A362" s="1" t="s">
        <v>8363</v>
      </c>
      <c r="B362">
        <v>189</v>
      </c>
    </row>
    <row r="363" spans="1:2" x14ac:dyDescent="0.25">
      <c r="A363" s="1" t="s">
        <v>8364</v>
      </c>
      <c r="B363">
        <v>340</v>
      </c>
    </row>
    <row r="364" spans="1:2" x14ac:dyDescent="0.25">
      <c r="A364" s="1" t="s">
        <v>8365</v>
      </c>
      <c r="B364">
        <v>194</v>
      </c>
    </row>
    <row r="365" spans="1:2" x14ac:dyDescent="0.25">
      <c r="A365" s="1" t="s">
        <v>8366</v>
      </c>
      <c r="B365">
        <v>2958</v>
      </c>
    </row>
    <row r="366" spans="1:2" x14ac:dyDescent="0.25">
      <c r="A366" s="1" t="s">
        <v>8367</v>
      </c>
      <c r="B366">
        <v>204</v>
      </c>
    </row>
    <row r="367" spans="1:2" x14ac:dyDescent="0.25">
      <c r="A367" s="1" t="s">
        <v>8368</v>
      </c>
      <c r="B367">
        <v>768</v>
      </c>
    </row>
    <row r="368" spans="1:2" x14ac:dyDescent="0.25">
      <c r="A368" s="1" t="s">
        <v>8369</v>
      </c>
      <c r="B368">
        <v>197</v>
      </c>
    </row>
    <row r="369" spans="1:2" x14ac:dyDescent="0.25">
      <c r="A369" s="1" t="s">
        <v>8370</v>
      </c>
      <c r="B369">
        <v>373</v>
      </c>
    </row>
    <row r="370" spans="1:2" x14ac:dyDescent="0.25">
      <c r="A370" s="1" t="s">
        <v>8371</v>
      </c>
      <c r="B370">
        <v>192</v>
      </c>
    </row>
    <row r="371" spans="1:2" x14ac:dyDescent="0.25">
      <c r="A371" s="1" t="s">
        <v>8372</v>
      </c>
      <c r="B371">
        <v>191</v>
      </c>
    </row>
    <row r="372" spans="1:2" x14ac:dyDescent="0.25">
      <c r="A372" s="1" t="s">
        <v>8373</v>
      </c>
      <c r="B372">
        <v>191</v>
      </c>
    </row>
    <row r="373" spans="1:2" x14ac:dyDescent="0.25">
      <c r="A373" s="1" t="s">
        <v>8374</v>
      </c>
      <c r="B373">
        <v>571</v>
      </c>
    </row>
    <row r="374" spans="1:2" x14ac:dyDescent="0.25">
      <c r="A374" s="1" t="s">
        <v>8375</v>
      </c>
      <c r="B374">
        <v>192</v>
      </c>
    </row>
    <row r="375" spans="1:2" x14ac:dyDescent="0.25">
      <c r="A375" s="1" t="s">
        <v>8376</v>
      </c>
      <c r="B375">
        <v>188</v>
      </c>
    </row>
    <row r="376" spans="1:2" x14ac:dyDescent="0.25">
      <c r="A376" s="1" t="s">
        <v>8377</v>
      </c>
      <c r="B376">
        <v>189</v>
      </c>
    </row>
    <row r="377" spans="1:2" x14ac:dyDescent="0.25">
      <c r="A377" s="1" t="s">
        <v>8378</v>
      </c>
      <c r="B377">
        <v>18</v>
      </c>
    </row>
    <row r="378" spans="1:2" x14ac:dyDescent="0.25">
      <c r="A378" s="1" t="s">
        <v>8379</v>
      </c>
      <c r="B378">
        <v>916</v>
      </c>
    </row>
    <row r="379" spans="1:2" x14ac:dyDescent="0.25">
      <c r="A379" s="1" t="s">
        <v>8380</v>
      </c>
      <c r="B379">
        <v>1840</v>
      </c>
    </row>
    <row r="380" spans="1:2" x14ac:dyDescent="0.25">
      <c r="A380" s="1" t="s">
        <v>8381</v>
      </c>
      <c r="B380">
        <v>204</v>
      </c>
    </row>
    <row r="381" spans="1:2" x14ac:dyDescent="0.25">
      <c r="A381" s="1" t="s">
        <v>8382</v>
      </c>
      <c r="B381">
        <v>178</v>
      </c>
    </row>
    <row r="382" spans="1:2" x14ac:dyDescent="0.25">
      <c r="A382" s="1" t="s">
        <v>8383</v>
      </c>
      <c r="B382">
        <v>191</v>
      </c>
    </row>
    <row r="383" spans="1:2" x14ac:dyDescent="0.25">
      <c r="A383" s="1" t="s">
        <v>8384</v>
      </c>
      <c r="B383">
        <v>2062</v>
      </c>
    </row>
    <row r="384" spans="1:2" x14ac:dyDescent="0.25">
      <c r="A384" s="1" t="s">
        <v>8385</v>
      </c>
      <c r="B384">
        <v>205</v>
      </c>
    </row>
    <row r="385" spans="1:2" x14ac:dyDescent="0.25">
      <c r="A385" s="1" t="s">
        <v>8386</v>
      </c>
      <c r="B385">
        <v>350</v>
      </c>
    </row>
    <row r="386" spans="1:2" x14ac:dyDescent="0.25">
      <c r="A386" s="1" t="s">
        <v>8387</v>
      </c>
      <c r="B386">
        <v>192</v>
      </c>
    </row>
    <row r="387" spans="1:2" x14ac:dyDescent="0.25">
      <c r="A387" s="1" t="s">
        <v>8388</v>
      </c>
      <c r="B387">
        <v>1129</v>
      </c>
    </row>
    <row r="388" spans="1:2" x14ac:dyDescent="0.25">
      <c r="A388" s="1" t="s">
        <v>8389</v>
      </c>
      <c r="B388">
        <v>195</v>
      </c>
    </row>
    <row r="389" spans="1:2" x14ac:dyDescent="0.25">
      <c r="A389" s="1" t="s">
        <v>8390</v>
      </c>
      <c r="B389">
        <v>176</v>
      </c>
    </row>
    <row r="390" spans="1:2" x14ac:dyDescent="0.25">
      <c r="A390" s="1" t="s">
        <v>8391</v>
      </c>
      <c r="B390">
        <v>213</v>
      </c>
    </row>
    <row r="391" spans="1:2" x14ac:dyDescent="0.25">
      <c r="A391" s="1" t="s">
        <v>8392</v>
      </c>
      <c r="B391">
        <v>190</v>
      </c>
    </row>
    <row r="392" spans="1:2" x14ac:dyDescent="0.25">
      <c r="A392" s="1" t="s">
        <v>8393</v>
      </c>
      <c r="B392">
        <v>599</v>
      </c>
    </row>
    <row r="393" spans="1:2" x14ac:dyDescent="0.25">
      <c r="A393" s="1" t="s">
        <v>8394</v>
      </c>
      <c r="B393">
        <v>193</v>
      </c>
    </row>
    <row r="394" spans="1:2" x14ac:dyDescent="0.25">
      <c r="A394" s="1" t="s">
        <v>8395</v>
      </c>
      <c r="B394">
        <v>1045</v>
      </c>
    </row>
    <row r="395" spans="1:2" x14ac:dyDescent="0.25">
      <c r="A395" s="1" t="s">
        <v>8396</v>
      </c>
      <c r="B395">
        <v>193</v>
      </c>
    </row>
    <row r="396" spans="1:2" x14ac:dyDescent="0.25">
      <c r="A396" s="1" t="s">
        <v>8397</v>
      </c>
      <c r="B396">
        <v>420</v>
      </c>
    </row>
    <row r="397" spans="1:2" x14ac:dyDescent="0.25">
      <c r="A397" s="1" t="s">
        <v>8398</v>
      </c>
      <c r="B397">
        <v>204</v>
      </c>
    </row>
    <row r="398" spans="1:2" x14ac:dyDescent="0.25">
      <c r="A398" s="1" t="s">
        <v>8399</v>
      </c>
      <c r="B398">
        <v>159</v>
      </c>
    </row>
    <row r="399" spans="1:2" x14ac:dyDescent="0.25">
      <c r="A399" s="1" t="s">
        <v>8400</v>
      </c>
      <c r="B399">
        <v>200</v>
      </c>
    </row>
    <row r="400" spans="1:2" x14ac:dyDescent="0.25">
      <c r="A400" s="1" t="s">
        <v>8401</v>
      </c>
      <c r="B400">
        <v>161</v>
      </c>
    </row>
    <row r="401" spans="1:2" x14ac:dyDescent="0.25">
      <c r="A401" s="1" t="s">
        <v>8402</v>
      </c>
      <c r="B401">
        <v>1228</v>
      </c>
    </row>
    <row r="402" spans="1:2" x14ac:dyDescent="0.25">
      <c r="A402" s="1" t="s">
        <v>8403</v>
      </c>
      <c r="B402">
        <v>194</v>
      </c>
    </row>
    <row r="403" spans="1:2" x14ac:dyDescent="0.25">
      <c r="A403" s="1" t="s">
        <v>8403</v>
      </c>
      <c r="B403">
        <v>0</v>
      </c>
    </row>
    <row r="404" spans="1:2" x14ac:dyDescent="0.25">
      <c r="A404" s="1" t="s">
        <v>8404</v>
      </c>
      <c r="B404">
        <v>178</v>
      </c>
    </row>
    <row r="405" spans="1:2" x14ac:dyDescent="0.25">
      <c r="A405" s="1" t="s">
        <v>8405</v>
      </c>
      <c r="B405">
        <v>353</v>
      </c>
    </row>
    <row r="406" spans="1:2" x14ac:dyDescent="0.25">
      <c r="A406" s="1" t="s">
        <v>8406</v>
      </c>
      <c r="B406">
        <v>205</v>
      </c>
    </row>
    <row r="407" spans="1:2" x14ac:dyDescent="0.25">
      <c r="A407" s="1" t="s">
        <v>8407</v>
      </c>
      <c r="B407">
        <v>169</v>
      </c>
    </row>
    <row r="408" spans="1:2" x14ac:dyDescent="0.25">
      <c r="A408" s="1" t="s">
        <v>8408</v>
      </c>
      <c r="B408">
        <v>191</v>
      </c>
    </row>
    <row r="409" spans="1:2" x14ac:dyDescent="0.25">
      <c r="A409" s="1" t="s">
        <v>8409</v>
      </c>
      <c r="B409">
        <v>164</v>
      </c>
    </row>
    <row r="410" spans="1:2" x14ac:dyDescent="0.25">
      <c r="A410" s="1" t="s">
        <v>8410</v>
      </c>
      <c r="B410">
        <v>188</v>
      </c>
    </row>
    <row r="411" spans="1:2" x14ac:dyDescent="0.25">
      <c r="A411" s="1" t="s">
        <v>8411</v>
      </c>
      <c r="B411">
        <v>205</v>
      </c>
    </row>
    <row r="412" spans="1:2" x14ac:dyDescent="0.25">
      <c r="A412" s="1" t="s">
        <v>8412</v>
      </c>
      <c r="B412">
        <v>190</v>
      </c>
    </row>
    <row r="413" spans="1:2" x14ac:dyDescent="0.25">
      <c r="A413" s="1" t="s">
        <v>8413</v>
      </c>
      <c r="B413">
        <v>1893</v>
      </c>
    </row>
    <row r="414" spans="1:2" x14ac:dyDescent="0.25">
      <c r="A414" s="1" t="s">
        <v>8414</v>
      </c>
      <c r="B414">
        <v>194</v>
      </c>
    </row>
    <row r="415" spans="1:2" x14ac:dyDescent="0.25">
      <c r="A415" s="1" t="s">
        <v>8415</v>
      </c>
      <c r="B415">
        <v>3215</v>
      </c>
    </row>
    <row r="416" spans="1:2" x14ac:dyDescent="0.25">
      <c r="A416" s="1" t="s">
        <v>8416</v>
      </c>
      <c r="B416">
        <v>193</v>
      </c>
    </row>
    <row r="417" spans="1:2" x14ac:dyDescent="0.25">
      <c r="A417" s="1" t="s">
        <v>8417</v>
      </c>
      <c r="B417">
        <v>216</v>
      </c>
    </row>
    <row r="418" spans="1:2" x14ac:dyDescent="0.25">
      <c r="A418" s="1" t="s">
        <v>8417</v>
      </c>
      <c r="B418">
        <v>0</v>
      </c>
    </row>
    <row r="419" spans="1:2" x14ac:dyDescent="0.25">
      <c r="A419" s="1" t="s">
        <v>8418</v>
      </c>
      <c r="B419">
        <v>190</v>
      </c>
    </row>
    <row r="420" spans="1:2" x14ac:dyDescent="0.25">
      <c r="A420" s="1" t="s">
        <v>8419</v>
      </c>
      <c r="B420">
        <v>806</v>
      </c>
    </row>
    <row r="421" spans="1:2" x14ac:dyDescent="0.25">
      <c r="A421" s="1" t="s">
        <v>8420</v>
      </c>
      <c r="B421">
        <v>191</v>
      </c>
    </row>
    <row r="422" spans="1:2" x14ac:dyDescent="0.25">
      <c r="A422" s="1" t="s">
        <v>8421</v>
      </c>
      <c r="B422">
        <v>606</v>
      </c>
    </row>
    <row r="423" spans="1:2" x14ac:dyDescent="0.25">
      <c r="A423" s="1" t="s">
        <v>8422</v>
      </c>
      <c r="B423">
        <v>192</v>
      </c>
    </row>
    <row r="424" spans="1:2" x14ac:dyDescent="0.25">
      <c r="A424" s="1" t="s">
        <v>8423</v>
      </c>
      <c r="B424">
        <v>516</v>
      </c>
    </row>
    <row r="425" spans="1:2" x14ac:dyDescent="0.25">
      <c r="A425" s="1" t="s">
        <v>8424</v>
      </c>
      <c r="B425">
        <v>206</v>
      </c>
    </row>
    <row r="426" spans="1:2" x14ac:dyDescent="0.25">
      <c r="A426" s="1" t="s">
        <v>8425</v>
      </c>
      <c r="B426">
        <v>813</v>
      </c>
    </row>
    <row r="427" spans="1:2" x14ac:dyDescent="0.25">
      <c r="A427" s="1" t="s">
        <v>8426</v>
      </c>
      <c r="B427">
        <v>194</v>
      </c>
    </row>
    <row r="428" spans="1:2" x14ac:dyDescent="0.25">
      <c r="A428" s="1" t="s">
        <v>8427</v>
      </c>
      <c r="B428">
        <v>214</v>
      </c>
    </row>
    <row r="429" spans="1:2" x14ac:dyDescent="0.25">
      <c r="A429" s="1" t="s">
        <v>8428</v>
      </c>
      <c r="B429">
        <v>192</v>
      </c>
    </row>
    <row r="430" spans="1:2" x14ac:dyDescent="0.25">
      <c r="A430" s="1" t="s">
        <v>8429</v>
      </c>
      <c r="B430">
        <v>791</v>
      </c>
    </row>
    <row r="431" spans="1:2" x14ac:dyDescent="0.25">
      <c r="A431" s="1" t="s">
        <v>8430</v>
      </c>
      <c r="B431">
        <v>221</v>
      </c>
    </row>
    <row r="432" spans="1:2" x14ac:dyDescent="0.25">
      <c r="A432" s="1" t="s">
        <v>8431</v>
      </c>
      <c r="B432">
        <v>901</v>
      </c>
    </row>
    <row r="433" spans="1:2" x14ac:dyDescent="0.25">
      <c r="A433" s="1" t="s">
        <v>8432</v>
      </c>
      <c r="B433">
        <v>190</v>
      </c>
    </row>
    <row r="434" spans="1:2" x14ac:dyDescent="0.25">
      <c r="A434" s="1" t="s">
        <v>8433</v>
      </c>
      <c r="B434">
        <v>635</v>
      </c>
    </row>
    <row r="435" spans="1:2" x14ac:dyDescent="0.25">
      <c r="A435" s="1" t="s">
        <v>8434</v>
      </c>
      <c r="B435">
        <v>364</v>
      </c>
    </row>
    <row r="436" spans="1:2" x14ac:dyDescent="0.25">
      <c r="A436" s="1" t="s">
        <v>8435</v>
      </c>
      <c r="B436">
        <v>196</v>
      </c>
    </row>
    <row r="437" spans="1:2" x14ac:dyDescent="0.25">
      <c r="A437" s="1" t="s">
        <v>8436</v>
      </c>
      <c r="B437">
        <v>327</v>
      </c>
    </row>
    <row r="438" spans="1:2" x14ac:dyDescent="0.25">
      <c r="A438" s="1" t="s">
        <v>8437</v>
      </c>
      <c r="B438">
        <v>192</v>
      </c>
    </row>
    <row r="439" spans="1:2" x14ac:dyDescent="0.25">
      <c r="A439" s="1" t="s">
        <v>8438</v>
      </c>
      <c r="B439">
        <v>3781</v>
      </c>
    </row>
    <row r="440" spans="1:2" x14ac:dyDescent="0.25">
      <c r="A440" s="1" t="s">
        <v>8439</v>
      </c>
      <c r="B440">
        <v>202</v>
      </c>
    </row>
    <row r="441" spans="1:2" x14ac:dyDescent="0.25">
      <c r="A441" s="1" t="s">
        <v>8440</v>
      </c>
      <c r="B441">
        <v>112</v>
      </c>
    </row>
    <row r="442" spans="1:2" x14ac:dyDescent="0.25">
      <c r="A442" s="1" t="s">
        <v>8441</v>
      </c>
      <c r="B442">
        <v>861</v>
      </c>
    </row>
    <row r="443" spans="1:2" x14ac:dyDescent="0.25">
      <c r="A443" s="1" t="s">
        <v>8442</v>
      </c>
      <c r="B443">
        <v>195</v>
      </c>
    </row>
    <row r="444" spans="1:2" x14ac:dyDescent="0.25">
      <c r="A444" s="1" t="s">
        <v>8443</v>
      </c>
      <c r="B444">
        <v>3254</v>
      </c>
    </row>
    <row r="445" spans="1:2" x14ac:dyDescent="0.25">
      <c r="A445" s="1" t="s">
        <v>8444</v>
      </c>
      <c r="B445">
        <v>211</v>
      </c>
    </row>
    <row r="446" spans="1:2" x14ac:dyDescent="0.25">
      <c r="A446" s="1" t="s">
        <v>8445</v>
      </c>
      <c r="B446">
        <v>345</v>
      </c>
    </row>
    <row r="447" spans="1:2" x14ac:dyDescent="0.25">
      <c r="A447" s="1" t="s">
        <v>8446</v>
      </c>
      <c r="B447">
        <v>189</v>
      </c>
    </row>
    <row r="448" spans="1:2" x14ac:dyDescent="0.25">
      <c r="A448" s="1" t="s">
        <v>8447</v>
      </c>
      <c r="B448">
        <v>157</v>
      </c>
    </row>
    <row r="449" spans="1:2" x14ac:dyDescent="0.25">
      <c r="A449" s="1" t="s">
        <v>8448</v>
      </c>
      <c r="B449">
        <v>188</v>
      </c>
    </row>
    <row r="450" spans="1:2" x14ac:dyDescent="0.25">
      <c r="A450" s="1" t="s">
        <v>8449</v>
      </c>
      <c r="B450">
        <v>846</v>
      </c>
    </row>
    <row r="451" spans="1:2" x14ac:dyDescent="0.25">
      <c r="A451" s="1" t="s">
        <v>8450</v>
      </c>
      <c r="B451">
        <v>201</v>
      </c>
    </row>
    <row r="452" spans="1:2" x14ac:dyDescent="0.25">
      <c r="A452" s="1" t="s">
        <v>8451</v>
      </c>
      <c r="B452">
        <v>434</v>
      </c>
    </row>
    <row r="453" spans="1:2" x14ac:dyDescent="0.25">
      <c r="A453" s="1" t="s">
        <v>8452</v>
      </c>
      <c r="B453">
        <v>189</v>
      </c>
    </row>
    <row r="454" spans="1:2" x14ac:dyDescent="0.25">
      <c r="A454" s="1" t="s">
        <v>8453</v>
      </c>
      <c r="B454">
        <v>256</v>
      </c>
    </row>
    <row r="455" spans="1:2" x14ac:dyDescent="0.25">
      <c r="A455" s="1" t="s">
        <v>8454</v>
      </c>
      <c r="B455">
        <v>205</v>
      </c>
    </row>
    <row r="456" spans="1:2" x14ac:dyDescent="0.25">
      <c r="A456" s="1" t="s">
        <v>8455</v>
      </c>
      <c r="B456">
        <v>107</v>
      </c>
    </row>
    <row r="457" spans="1:2" x14ac:dyDescent="0.25">
      <c r="A457" s="1" t="s">
        <v>8456</v>
      </c>
      <c r="B457">
        <v>317</v>
      </c>
    </row>
    <row r="458" spans="1:2" x14ac:dyDescent="0.25">
      <c r="A458" s="1" t="s">
        <v>8457</v>
      </c>
      <c r="B458">
        <v>191</v>
      </c>
    </row>
    <row r="459" spans="1:2" x14ac:dyDescent="0.25">
      <c r="A459" s="1" t="s">
        <v>8458</v>
      </c>
      <c r="B459">
        <v>61</v>
      </c>
    </row>
    <row r="460" spans="1:2" x14ac:dyDescent="0.25">
      <c r="A460" s="1" t="s">
        <v>8459</v>
      </c>
      <c r="B460">
        <v>185</v>
      </c>
    </row>
    <row r="461" spans="1:2" x14ac:dyDescent="0.25">
      <c r="A461" s="1" t="s">
        <v>8460</v>
      </c>
      <c r="B461">
        <v>976</v>
      </c>
    </row>
    <row r="462" spans="1:2" x14ac:dyDescent="0.25">
      <c r="A462" s="1" t="s">
        <v>8461</v>
      </c>
      <c r="B462">
        <v>200</v>
      </c>
    </row>
    <row r="463" spans="1:2" x14ac:dyDescent="0.25">
      <c r="A463" s="1" t="s">
        <v>8462</v>
      </c>
      <c r="B463">
        <v>662</v>
      </c>
    </row>
    <row r="464" spans="1:2" x14ac:dyDescent="0.25">
      <c r="A464" s="1" t="s">
        <v>8463</v>
      </c>
      <c r="B464">
        <v>198</v>
      </c>
    </row>
    <row r="465" spans="1:2" x14ac:dyDescent="0.25">
      <c r="A465" s="1" t="s">
        <v>8464</v>
      </c>
      <c r="B465">
        <v>63</v>
      </c>
    </row>
    <row r="466" spans="1:2" x14ac:dyDescent="0.25">
      <c r="A466" s="1" t="s">
        <v>8465</v>
      </c>
      <c r="B466">
        <v>186</v>
      </c>
    </row>
    <row r="467" spans="1:2" x14ac:dyDescent="0.25">
      <c r="A467" s="1" t="s">
        <v>8466</v>
      </c>
      <c r="B467">
        <v>651</v>
      </c>
    </row>
    <row r="468" spans="1:2" x14ac:dyDescent="0.25">
      <c r="A468" s="1" t="s">
        <v>8467</v>
      </c>
      <c r="B468">
        <v>205</v>
      </c>
    </row>
    <row r="469" spans="1:2" x14ac:dyDescent="0.25">
      <c r="A469" s="1" t="s">
        <v>8468</v>
      </c>
      <c r="B469">
        <v>161</v>
      </c>
    </row>
    <row r="470" spans="1:2" x14ac:dyDescent="0.25">
      <c r="A470" s="1" t="s">
        <v>8469</v>
      </c>
      <c r="B470">
        <v>189</v>
      </c>
    </row>
    <row r="471" spans="1:2" x14ac:dyDescent="0.25">
      <c r="A471" s="1" t="s">
        <v>8470</v>
      </c>
      <c r="B471">
        <v>215</v>
      </c>
    </row>
    <row r="472" spans="1:2" x14ac:dyDescent="0.25">
      <c r="A472" s="1" t="s">
        <v>8471</v>
      </c>
      <c r="B472">
        <v>446</v>
      </c>
    </row>
    <row r="473" spans="1:2" x14ac:dyDescent="0.25">
      <c r="A473" s="1" t="s">
        <v>8472</v>
      </c>
      <c r="B473">
        <v>193</v>
      </c>
    </row>
    <row r="474" spans="1:2" x14ac:dyDescent="0.25">
      <c r="A474" s="1" t="s">
        <v>8473</v>
      </c>
      <c r="B474">
        <v>164</v>
      </c>
    </row>
    <row r="475" spans="1:2" x14ac:dyDescent="0.25">
      <c r="A475" s="1" t="s">
        <v>8474</v>
      </c>
      <c r="B475">
        <v>189</v>
      </c>
    </row>
    <row r="476" spans="1:2" x14ac:dyDescent="0.25">
      <c r="A476" s="1" t="s">
        <v>8475</v>
      </c>
      <c r="B476">
        <v>1106</v>
      </c>
    </row>
    <row r="477" spans="1:2" x14ac:dyDescent="0.25">
      <c r="A477" s="1" t="s">
        <v>8476</v>
      </c>
      <c r="B477">
        <v>193</v>
      </c>
    </row>
    <row r="478" spans="1:2" x14ac:dyDescent="0.25">
      <c r="A478" s="1" t="s">
        <v>8477</v>
      </c>
      <c r="B478">
        <v>168</v>
      </c>
    </row>
    <row r="479" spans="1:2" x14ac:dyDescent="0.25">
      <c r="A479" s="1" t="s">
        <v>8478</v>
      </c>
      <c r="B479">
        <v>189</v>
      </c>
    </row>
    <row r="480" spans="1:2" x14ac:dyDescent="0.25">
      <c r="A480" s="1" t="s">
        <v>8479</v>
      </c>
      <c r="B480">
        <v>1263</v>
      </c>
    </row>
    <row r="481" spans="1:2" x14ac:dyDescent="0.25">
      <c r="A481" s="1" t="s">
        <v>8480</v>
      </c>
      <c r="B481">
        <v>193</v>
      </c>
    </row>
    <row r="482" spans="1:2" x14ac:dyDescent="0.25">
      <c r="A482" s="1" t="s">
        <v>8481</v>
      </c>
      <c r="B482">
        <v>303</v>
      </c>
    </row>
    <row r="483" spans="1:2" x14ac:dyDescent="0.25">
      <c r="A483" s="1" t="s">
        <v>8482</v>
      </c>
      <c r="B483">
        <v>189</v>
      </c>
    </row>
    <row r="484" spans="1:2" x14ac:dyDescent="0.25">
      <c r="A484" s="1" t="s">
        <v>8483</v>
      </c>
      <c r="B484">
        <v>812</v>
      </c>
    </row>
    <row r="485" spans="1:2" x14ac:dyDescent="0.25">
      <c r="A485" s="1" t="s">
        <v>8484</v>
      </c>
      <c r="B485">
        <v>307</v>
      </c>
    </row>
    <row r="486" spans="1:2" x14ac:dyDescent="0.25">
      <c r="A486" s="1" t="s">
        <v>8485</v>
      </c>
      <c r="B486">
        <v>191</v>
      </c>
    </row>
    <row r="487" spans="1:2" x14ac:dyDescent="0.25">
      <c r="A487" s="1" t="s">
        <v>8486</v>
      </c>
      <c r="B487">
        <v>779</v>
      </c>
    </row>
    <row r="488" spans="1:2" x14ac:dyDescent="0.25">
      <c r="A488" s="1" t="s">
        <v>8487</v>
      </c>
      <c r="B488">
        <v>192</v>
      </c>
    </row>
    <row r="489" spans="1:2" x14ac:dyDescent="0.25">
      <c r="A489" s="1" t="s">
        <v>8488</v>
      </c>
      <c r="B489">
        <v>397</v>
      </c>
    </row>
    <row r="490" spans="1:2" x14ac:dyDescent="0.25">
      <c r="A490" s="1" t="s">
        <v>8489</v>
      </c>
      <c r="B490">
        <v>195</v>
      </c>
    </row>
    <row r="491" spans="1:2" x14ac:dyDescent="0.25">
      <c r="A491" s="1" t="s">
        <v>8490</v>
      </c>
      <c r="B491">
        <v>275</v>
      </c>
    </row>
    <row r="492" spans="1:2" x14ac:dyDescent="0.25">
      <c r="A492" s="1" t="s">
        <v>8491</v>
      </c>
      <c r="B492">
        <v>192</v>
      </c>
    </row>
    <row r="493" spans="1:2" x14ac:dyDescent="0.25">
      <c r="A493" s="1" t="s">
        <v>8492</v>
      </c>
      <c r="B493">
        <v>647</v>
      </c>
    </row>
    <row r="494" spans="1:2" x14ac:dyDescent="0.25">
      <c r="A494" s="1" t="s">
        <v>8493</v>
      </c>
      <c r="B494">
        <v>193</v>
      </c>
    </row>
    <row r="495" spans="1:2" x14ac:dyDescent="0.25">
      <c r="A495" s="1" t="s">
        <v>8494</v>
      </c>
      <c r="B495">
        <v>162</v>
      </c>
    </row>
    <row r="496" spans="1:2" x14ac:dyDescent="0.25">
      <c r="A496" s="1" t="s">
        <v>8495</v>
      </c>
      <c r="B496">
        <v>191</v>
      </c>
    </row>
    <row r="497" spans="1:2" x14ac:dyDescent="0.25">
      <c r="A497" s="1" t="s">
        <v>8496</v>
      </c>
      <c r="B497">
        <v>1106</v>
      </c>
    </row>
    <row r="498" spans="1:2" x14ac:dyDescent="0.25">
      <c r="A498" s="1" t="s">
        <v>8497</v>
      </c>
      <c r="B498">
        <v>191</v>
      </c>
    </row>
    <row r="499" spans="1:2" x14ac:dyDescent="0.25">
      <c r="A499" s="1" t="s">
        <v>8498</v>
      </c>
      <c r="B499">
        <v>497</v>
      </c>
    </row>
    <row r="500" spans="1:2" x14ac:dyDescent="0.25">
      <c r="A500" s="1" t="s">
        <v>8499</v>
      </c>
      <c r="B500">
        <v>189</v>
      </c>
    </row>
    <row r="501" spans="1:2" x14ac:dyDescent="0.25">
      <c r="A501" s="1" t="s">
        <v>8500</v>
      </c>
      <c r="B501">
        <v>304</v>
      </c>
    </row>
    <row r="502" spans="1:2" x14ac:dyDescent="0.25">
      <c r="A502" s="1" t="s">
        <v>8501</v>
      </c>
      <c r="B502">
        <v>192</v>
      </c>
    </row>
    <row r="503" spans="1:2" x14ac:dyDescent="0.25">
      <c r="A503" s="1" t="s">
        <v>8502</v>
      </c>
      <c r="B503">
        <v>169</v>
      </c>
    </row>
    <row r="504" spans="1:2" x14ac:dyDescent="0.25">
      <c r="A504" s="1" t="s">
        <v>8503</v>
      </c>
      <c r="B504">
        <v>207</v>
      </c>
    </row>
    <row r="505" spans="1:2" x14ac:dyDescent="0.25">
      <c r="A505" s="1" t="s">
        <v>8504</v>
      </c>
      <c r="B505">
        <v>552</v>
      </c>
    </row>
    <row r="506" spans="1:2" x14ac:dyDescent="0.25">
      <c r="A506" s="1" t="s">
        <v>8505</v>
      </c>
      <c r="B506">
        <v>190</v>
      </c>
    </row>
    <row r="507" spans="1:2" x14ac:dyDescent="0.25">
      <c r="A507" s="1" t="s">
        <v>8506</v>
      </c>
      <c r="B507">
        <v>601</v>
      </c>
    </row>
    <row r="508" spans="1:2" x14ac:dyDescent="0.25">
      <c r="A508" s="1" t="s">
        <v>8507</v>
      </c>
      <c r="B508">
        <v>199</v>
      </c>
    </row>
    <row r="509" spans="1:2" x14ac:dyDescent="0.25">
      <c r="A509" s="1" t="s">
        <v>8508</v>
      </c>
      <c r="B509">
        <v>114</v>
      </c>
    </row>
    <row r="510" spans="1:2" x14ac:dyDescent="0.25">
      <c r="A510" s="1" t="s">
        <v>8509</v>
      </c>
      <c r="B510">
        <v>782</v>
      </c>
    </row>
    <row r="511" spans="1:2" x14ac:dyDescent="0.25">
      <c r="A511" s="1" t="s">
        <v>8510</v>
      </c>
      <c r="B511">
        <v>191</v>
      </c>
    </row>
    <row r="512" spans="1:2" x14ac:dyDescent="0.25">
      <c r="A512" s="1" t="s">
        <v>8511</v>
      </c>
      <c r="B512">
        <v>391</v>
      </c>
    </row>
    <row r="513" spans="1:2" x14ac:dyDescent="0.25">
      <c r="A513" s="1" t="s">
        <v>8512</v>
      </c>
      <c r="B513">
        <v>189</v>
      </c>
    </row>
    <row r="514" spans="1:2" x14ac:dyDescent="0.25">
      <c r="A514" s="1" t="s">
        <v>8513</v>
      </c>
      <c r="B514">
        <v>424</v>
      </c>
    </row>
    <row r="515" spans="1:2" x14ac:dyDescent="0.25">
      <c r="A515" s="1" t="s">
        <v>8514</v>
      </c>
      <c r="B515">
        <v>204</v>
      </c>
    </row>
    <row r="516" spans="1:2" x14ac:dyDescent="0.25">
      <c r="A516" s="1" t="s">
        <v>8515</v>
      </c>
      <c r="B516">
        <v>112</v>
      </c>
    </row>
    <row r="517" spans="1:2" x14ac:dyDescent="0.25">
      <c r="A517" s="1" t="s">
        <v>8516</v>
      </c>
      <c r="B517">
        <v>189</v>
      </c>
    </row>
    <row r="518" spans="1:2" x14ac:dyDescent="0.25">
      <c r="A518" s="1" t="s">
        <v>8517</v>
      </c>
      <c r="B518">
        <v>375</v>
      </c>
    </row>
    <row r="519" spans="1:2" x14ac:dyDescent="0.25">
      <c r="A519" s="1" t="s">
        <v>8518</v>
      </c>
      <c r="B519">
        <v>192</v>
      </c>
    </row>
    <row r="520" spans="1:2" x14ac:dyDescent="0.25">
      <c r="A520" s="1" t="s">
        <v>8519</v>
      </c>
      <c r="B520">
        <v>68</v>
      </c>
    </row>
    <row r="521" spans="1:2" x14ac:dyDescent="0.25">
      <c r="A521" s="1" t="s">
        <v>8520</v>
      </c>
      <c r="B521">
        <v>188</v>
      </c>
    </row>
    <row r="522" spans="1:2" x14ac:dyDescent="0.25">
      <c r="A522" s="1" t="s">
        <v>8521</v>
      </c>
      <c r="B522">
        <v>166</v>
      </c>
    </row>
    <row r="523" spans="1:2" x14ac:dyDescent="0.25">
      <c r="A523" s="1" t="s">
        <v>8522</v>
      </c>
      <c r="B523">
        <v>190</v>
      </c>
    </row>
    <row r="524" spans="1:2" x14ac:dyDescent="0.25">
      <c r="A524" s="1" t="s">
        <v>8523</v>
      </c>
      <c r="B524">
        <v>335</v>
      </c>
    </row>
    <row r="525" spans="1:2" x14ac:dyDescent="0.25">
      <c r="A525" s="1" t="s">
        <v>8524</v>
      </c>
      <c r="B525">
        <v>191</v>
      </c>
    </row>
    <row r="526" spans="1:2" x14ac:dyDescent="0.25">
      <c r="A526" s="1" t="s">
        <v>8525</v>
      </c>
      <c r="B526">
        <v>304</v>
      </c>
    </row>
    <row r="527" spans="1:2" x14ac:dyDescent="0.25">
      <c r="A527" s="1" t="s">
        <v>8526</v>
      </c>
      <c r="B527">
        <v>193</v>
      </c>
    </row>
    <row r="528" spans="1:2" x14ac:dyDescent="0.25">
      <c r="A528" s="1" t="s">
        <v>8527</v>
      </c>
      <c r="B528">
        <v>109</v>
      </c>
    </row>
    <row r="529" spans="1:2" x14ac:dyDescent="0.25">
      <c r="A529" s="1" t="s">
        <v>8528</v>
      </c>
      <c r="B529">
        <v>201</v>
      </c>
    </row>
    <row r="530" spans="1:2" x14ac:dyDescent="0.25">
      <c r="A530" s="1" t="s">
        <v>8529</v>
      </c>
      <c r="B530">
        <v>64</v>
      </c>
    </row>
    <row r="531" spans="1:2" x14ac:dyDescent="0.25">
      <c r="A531" s="1" t="s">
        <v>8530</v>
      </c>
      <c r="B531">
        <v>187</v>
      </c>
    </row>
    <row r="532" spans="1:2" x14ac:dyDescent="0.25">
      <c r="A532" s="1" t="s">
        <v>8531</v>
      </c>
      <c r="B532">
        <v>64</v>
      </c>
    </row>
    <row r="533" spans="1:2" x14ac:dyDescent="0.25">
      <c r="A533" s="1" t="s">
        <v>8532</v>
      </c>
      <c r="B533">
        <v>187</v>
      </c>
    </row>
    <row r="534" spans="1:2" x14ac:dyDescent="0.25">
      <c r="A534" s="1" t="s">
        <v>8533</v>
      </c>
      <c r="B534">
        <v>115</v>
      </c>
    </row>
    <row r="535" spans="1:2" x14ac:dyDescent="0.25">
      <c r="A535" s="1" t="s">
        <v>8534</v>
      </c>
      <c r="B535">
        <v>197</v>
      </c>
    </row>
    <row r="536" spans="1:2" x14ac:dyDescent="0.25">
      <c r="A536" s="1" t="s">
        <v>8535</v>
      </c>
      <c r="B536">
        <v>67</v>
      </c>
    </row>
    <row r="537" spans="1:2" x14ac:dyDescent="0.25">
      <c r="A537" s="1" t="s">
        <v>8536</v>
      </c>
      <c r="B537">
        <v>187</v>
      </c>
    </row>
    <row r="538" spans="1:2" x14ac:dyDescent="0.25">
      <c r="A538" s="1" t="s">
        <v>8537</v>
      </c>
      <c r="B538">
        <v>115</v>
      </c>
    </row>
    <row r="539" spans="1:2" x14ac:dyDescent="0.25">
      <c r="A539" s="1" t="s">
        <v>8538</v>
      </c>
      <c r="B539">
        <v>187</v>
      </c>
    </row>
    <row r="540" spans="1:2" x14ac:dyDescent="0.25">
      <c r="A540" s="1" t="s">
        <v>8539</v>
      </c>
      <c r="B540">
        <v>162</v>
      </c>
    </row>
    <row r="541" spans="1:2" x14ac:dyDescent="0.25">
      <c r="A541" s="1" t="s">
        <v>8540</v>
      </c>
      <c r="B541">
        <v>189</v>
      </c>
    </row>
    <row r="542" spans="1:2" x14ac:dyDescent="0.25">
      <c r="A542" s="1" t="s">
        <v>8541</v>
      </c>
      <c r="B542">
        <v>263</v>
      </c>
    </row>
    <row r="543" spans="1:2" x14ac:dyDescent="0.25">
      <c r="A543" s="1" t="s">
        <v>8542</v>
      </c>
      <c r="B543">
        <v>193</v>
      </c>
    </row>
    <row r="544" spans="1:2" x14ac:dyDescent="0.25">
      <c r="A544" s="1" t="s">
        <v>8543</v>
      </c>
      <c r="B544">
        <v>112</v>
      </c>
    </row>
    <row r="545" spans="1:2" x14ac:dyDescent="0.25">
      <c r="A545" s="1" t="s">
        <v>8544</v>
      </c>
      <c r="B545">
        <v>202</v>
      </c>
    </row>
    <row r="546" spans="1:2" x14ac:dyDescent="0.25">
      <c r="A546" s="1" t="s">
        <v>8545</v>
      </c>
      <c r="B546">
        <v>503</v>
      </c>
    </row>
    <row r="547" spans="1:2" x14ac:dyDescent="0.25">
      <c r="A547" s="1" t="s">
        <v>8546</v>
      </c>
      <c r="B547">
        <v>198</v>
      </c>
    </row>
    <row r="548" spans="1:2" x14ac:dyDescent="0.25">
      <c r="A548" s="1" t="s">
        <v>8547</v>
      </c>
      <c r="B548">
        <v>18</v>
      </c>
    </row>
    <row r="549" spans="1:2" x14ac:dyDescent="0.25">
      <c r="A549" s="1" t="s">
        <v>8548</v>
      </c>
      <c r="B549">
        <v>450</v>
      </c>
    </row>
    <row r="550" spans="1:2" x14ac:dyDescent="0.25">
      <c r="A550" s="1" t="s">
        <v>8549</v>
      </c>
      <c r="B550">
        <v>193</v>
      </c>
    </row>
    <row r="551" spans="1:2" x14ac:dyDescent="0.25">
      <c r="A551" s="1" t="s">
        <v>8550</v>
      </c>
      <c r="B551">
        <v>938</v>
      </c>
    </row>
    <row r="552" spans="1:2" x14ac:dyDescent="0.25">
      <c r="A552" s="1" t="s">
        <v>8551</v>
      </c>
      <c r="B552">
        <v>194</v>
      </c>
    </row>
    <row r="553" spans="1:2" x14ac:dyDescent="0.25">
      <c r="A553" s="1" t="s">
        <v>8552</v>
      </c>
      <c r="B553">
        <v>834</v>
      </c>
    </row>
    <row r="554" spans="1:2" x14ac:dyDescent="0.25">
      <c r="A554" s="1" t="s">
        <v>8553</v>
      </c>
      <c r="B554">
        <v>200</v>
      </c>
    </row>
    <row r="555" spans="1:2" x14ac:dyDescent="0.25">
      <c r="A555" s="1" t="s">
        <v>8554</v>
      </c>
      <c r="B555">
        <v>624</v>
      </c>
    </row>
    <row r="556" spans="1:2" x14ac:dyDescent="0.25">
      <c r="A556" s="1" t="s">
        <v>8555</v>
      </c>
      <c r="B556">
        <v>207</v>
      </c>
    </row>
    <row r="557" spans="1:2" x14ac:dyDescent="0.25">
      <c r="A557" s="1" t="s">
        <v>8556</v>
      </c>
      <c r="B557">
        <v>249</v>
      </c>
    </row>
    <row r="558" spans="1:2" x14ac:dyDescent="0.25">
      <c r="A558" s="1" t="s">
        <v>8557</v>
      </c>
      <c r="B558">
        <v>193</v>
      </c>
    </row>
    <row r="559" spans="1:2" x14ac:dyDescent="0.25">
      <c r="A559" s="1" t="s">
        <v>8558</v>
      </c>
      <c r="B559">
        <v>1002</v>
      </c>
    </row>
    <row r="560" spans="1:2" x14ac:dyDescent="0.25">
      <c r="A560" s="1" t="s">
        <v>8559</v>
      </c>
      <c r="B560">
        <v>194</v>
      </c>
    </row>
    <row r="561" spans="1:2" x14ac:dyDescent="0.25">
      <c r="A561" s="1" t="s">
        <v>8560</v>
      </c>
      <c r="B561">
        <v>281</v>
      </c>
    </row>
    <row r="562" spans="1:2" x14ac:dyDescent="0.25">
      <c r="A562" s="1" t="s">
        <v>8561</v>
      </c>
      <c r="B562">
        <v>190</v>
      </c>
    </row>
    <row r="563" spans="1:2" x14ac:dyDescent="0.25">
      <c r="A563" s="1" t="s">
        <v>8562</v>
      </c>
      <c r="B563">
        <v>4540</v>
      </c>
    </row>
    <row r="564" spans="1:2" x14ac:dyDescent="0.25">
      <c r="A564" s="1" t="s">
        <v>8563</v>
      </c>
      <c r="B564">
        <v>201</v>
      </c>
    </row>
    <row r="565" spans="1:2" x14ac:dyDescent="0.25">
      <c r="A565" s="1" t="s">
        <v>8564</v>
      </c>
      <c r="B565">
        <v>200</v>
      </c>
    </row>
    <row r="566" spans="1:2" x14ac:dyDescent="0.25">
      <c r="A566" s="1" t="s">
        <v>8565</v>
      </c>
      <c r="B566">
        <v>197</v>
      </c>
    </row>
    <row r="567" spans="1:2" x14ac:dyDescent="0.25">
      <c r="A567" s="1" t="s">
        <v>8566</v>
      </c>
      <c r="B567">
        <v>65</v>
      </c>
    </row>
    <row r="568" spans="1:2" x14ac:dyDescent="0.25">
      <c r="A568" s="1" t="s">
        <v>8566</v>
      </c>
      <c r="B568">
        <v>0</v>
      </c>
    </row>
    <row r="569" spans="1:2" x14ac:dyDescent="0.25">
      <c r="A569" s="1" t="s">
        <v>8567</v>
      </c>
      <c r="B569">
        <v>578</v>
      </c>
    </row>
    <row r="570" spans="1:2" x14ac:dyDescent="0.25">
      <c r="A570" s="1" t="s">
        <v>8568</v>
      </c>
      <c r="B570">
        <v>202</v>
      </c>
    </row>
    <row r="571" spans="1:2" x14ac:dyDescent="0.25">
      <c r="A571" s="1" t="s">
        <v>8569</v>
      </c>
      <c r="B571">
        <v>594</v>
      </c>
    </row>
    <row r="572" spans="1:2" x14ac:dyDescent="0.25">
      <c r="A572" s="1" t="s">
        <v>8570</v>
      </c>
      <c r="B572">
        <v>191</v>
      </c>
    </row>
    <row r="573" spans="1:2" x14ac:dyDescent="0.25">
      <c r="A573" s="1" t="s">
        <v>8571</v>
      </c>
      <c r="B573">
        <v>555</v>
      </c>
    </row>
    <row r="574" spans="1:2" x14ac:dyDescent="0.25">
      <c r="A574" s="1" t="s">
        <v>8572</v>
      </c>
      <c r="B574">
        <v>194</v>
      </c>
    </row>
    <row r="575" spans="1:2" x14ac:dyDescent="0.25">
      <c r="A575" s="1" t="s">
        <v>8573</v>
      </c>
      <c r="B575">
        <v>260</v>
      </c>
    </row>
    <row r="576" spans="1:2" x14ac:dyDescent="0.25">
      <c r="A576" s="1" t="s">
        <v>8574</v>
      </c>
      <c r="B576">
        <v>192</v>
      </c>
    </row>
    <row r="577" spans="1:2" x14ac:dyDescent="0.25">
      <c r="A577" s="1" t="s">
        <v>8575</v>
      </c>
      <c r="B577">
        <v>709</v>
      </c>
    </row>
    <row r="578" spans="1:2" x14ac:dyDescent="0.25">
      <c r="A578" s="1" t="s">
        <v>8576</v>
      </c>
      <c r="B578">
        <v>195</v>
      </c>
    </row>
    <row r="579" spans="1:2" x14ac:dyDescent="0.25">
      <c r="A579" s="1" t="s">
        <v>8577</v>
      </c>
      <c r="B579">
        <v>256</v>
      </c>
    </row>
    <row r="580" spans="1:2" x14ac:dyDescent="0.25">
      <c r="A580" s="1" t="s">
        <v>8578</v>
      </c>
      <c r="B580">
        <v>480</v>
      </c>
    </row>
    <row r="581" spans="1:2" x14ac:dyDescent="0.25">
      <c r="A581" s="1" t="s">
        <v>8579</v>
      </c>
      <c r="B581">
        <v>207</v>
      </c>
    </row>
    <row r="582" spans="1:2" x14ac:dyDescent="0.25">
      <c r="A582" s="1" t="s">
        <v>8580</v>
      </c>
      <c r="B582">
        <v>1566</v>
      </c>
    </row>
    <row r="583" spans="1:2" x14ac:dyDescent="0.25">
      <c r="A583" s="1" t="s">
        <v>8581</v>
      </c>
      <c r="B583">
        <v>200</v>
      </c>
    </row>
    <row r="584" spans="1:2" x14ac:dyDescent="0.25">
      <c r="A584" s="1" t="s">
        <v>8582</v>
      </c>
      <c r="B584">
        <v>66</v>
      </c>
    </row>
    <row r="585" spans="1:2" x14ac:dyDescent="0.25">
      <c r="A585" s="1" t="s">
        <v>8583</v>
      </c>
      <c r="B585">
        <v>189</v>
      </c>
    </row>
    <row r="586" spans="1:2" x14ac:dyDescent="0.25">
      <c r="A586" s="1" t="s">
        <v>8584</v>
      </c>
      <c r="B586">
        <v>66</v>
      </c>
    </row>
    <row r="587" spans="1:2" x14ac:dyDescent="0.25">
      <c r="A587" s="1" t="s">
        <v>8585</v>
      </c>
      <c r="B587">
        <v>185</v>
      </c>
    </row>
    <row r="588" spans="1:2" x14ac:dyDescent="0.25">
      <c r="A588" s="1" t="s">
        <v>8586</v>
      </c>
      <c r="B588">
        <v>65</v>
      </c>
    </row>
    <row r="589" spans="1:2" x14ac:dyDescent="0.25">
      <c r="A589" s="1" t="s">
        <v>8587</v>
      </c>
      <c r="B589">
        <v>193</v>
      </c>
    </row>
    <row r="590" spans="1:2" x14ac:dyDescent="0.25">
      <c r="A590" s="1" t="s">
        <v>8588</v>
      </c>
      <c r="B590">
        <v>192</v>
      </c>
    </row>
    <row r="591" spans="1:2" x14ac:dyDescent="0.25">
      <c r="A591" s="1" t="s">
        <v>8589</v>
      </c>
      <c r="B591">
        <v>162</v>
      </c>
    </row>
    <row r="592" spans="1:2" x14ac:dyDescent="0.25">
      <c r="A592" s="1" t="s">
        <v>8590</v>
      </c>
      <c r="B592">
        <v>194</v>
      </c>
    </row>
    <row r="593" spans="1:2" x14ac:dyDescent="0.25">
      <c r="A593" s="1" t="s">
        <v>8591</v>
      </c>
      <c r="B593">
        <v>847</v>
      </c>
    </row>
    <row r="594" spans="1:2" x14ac:dyDescent="0.25">
      <c r="A594" s="1" t="s">
        <v>8592</v>
      </c>
      <c r="B594">
        <v>191</v>
      </c>
    </row>
    <row r="595" spans="1:2" x14ac:dyDescent="0.25">
      <c r="A595" s="1" t="s">
        <v>8592</v>
      </c>
      <c r="B595">
        <v>0</v>
      </c>
    </row>
    <row r="596" spans="1:2" x14ac:dyDescent="0.25">
      <c r="A596" s="1" t="s">
        <v>8593</v>
      </c>
      <c r="B596">
        <v>176</v>
      </c>
    </row>
    <row r="597" spans="1:2" x14ac:dyDescent="0.25">
      <c r="A597" s="1" t="s">
        <v>8594</v>
      </c>
      <c r="B597">
        <v>201</v>
      </c>
    </row>
    <row r="598" spans="1:2" x14ac:dyDescent="0.25">
      <c r="A598" s="1" t="s">
        <v>8595</v>
      </c>
      <c r="B598">
        <v>1132</v>
      </c>
    </row>
    <row r="599" spans="1:2" x14ac:dyDescent="0.25">
      <c r="A599" s="1" t="s">
        <v>8596</v>
      </c>
      <c r="B599">
        <v>202</v>
      </c>
    </row>
    <row r="600" spans="1:2" x14ac:dyDescent="0.25">
      <c r="A600" s="1" t="s">
        <v>8597</v>
      </c>
      <c r="B600">
        <v>153</v>
      </c>
    </row>
    <row r="601" spans="1:2" x14ac:dyDescent="0.25">
      <c r="A601" s="1" t="s">
        <v>8598</v>
      </c>
      <c r="B601">
        <v>188</v>
      </c>
    </row>
    <row r="602" spans="1:2" x14ac:dyDescent="0.25">
      <c r="A602" s="1" t="s">
        <v>8599</v>
      </c>
      <c r="B602">
        <v>340</v>
      </c>
    </row>
    <row r="603" spans="1:2" x14ac:dyDescent="0.25">
      <c r="A603" s="1" t="s">
        <v>8600</v>
      </c>
      <c r="B603">
        <v>191</v>
      </c>
    </row>
    <row r="604" spans="1:2" x14ac:dyDescent="0.25">
      <c r="A604" s="1" t="s">
        <v>8601</v>
      </c>
      <c r="B604">
        <v>483</v>
      </c>
    </row>
    <row r="605" spans="1:2" x14ac:dyDescent="0.25">
      <c r="A605" s="1" t="s">
        <v>8602</v>
      </c>
      <c r="B605">
        <v>193</v>
      </c>
    </row>
    <row r="606" spans="1:2" x14ac:dyDescent="0.25">
      <c r="A606" s="1" t="s">
        <v>8603</v>
      </c>
      <c r="B606">
        <v>342</v>
      </c>
    </row>
    <row r="607" spans="1:2" x14ac:dyDescent="0.25">
      <c r="A607" s="1" t="s">
        <v>8604</v>
      </c>
      <c r="B607">
        <v>191</v>
      </c>
    </row>
    <row r="608" spans="1:2" x14ac:dyDescent="0.25">
      <c r="A608" s="1" t="s">
        <v>8605</v>
      </c>
      <c r="B608">
        <v>154</v>
      </c>
    </row>
    <row r="609" spans="1:2" x14ac:dyDescent="0.25">
      <c r="A609" s="1" t="s">
        <v>8606</v>
      </c>
      <c r="B609">
        <v>191</v>
      </c>
    </row>
    <row r="610" spans="1:2" x14ac:dyDescent="0.25">
      <c r="A610" s="1" t="s">
        <v>8607</v>
      </c>
      <c r="B610">
        <v>61</v>
      </c>
    </row>
    <row r="611" spans="1:2" x14ac:dyDescent="0.25">
      <c r="A611" s="1" t="s">
        <v>8608</v>
      </c>
      <c r="B611">
        <v>188</v>
      </c>
    </row>
    <row r="612" spans="1:2" x14ac:dyDescent="0.25">
      <c r="A612" s="1" t="s">
        <v>8609</v>
      </c>
      <c r="B612">
        <v>460</v>
      </c>
    </row>
    <row r="613" spans="1:2" x14ac:dyDescent="0.25">
      <c r="A613" s="1" t="s">
        <v>8610</v>
      </c>
      <c r="B613">
        <v>195</v>
      </c>
    </row>
    <row r="614" spans="1:2" x14ac:dyDescent="0.25">
      <c r="A614" s="1" t="s">
        <v>8611</v>
      </c>
      <c r="B614">
        <v>504</v>
      </c>
    </row>
    <row r="615" spans="1:2" x14ac:dyDescent="0.25">
      <c r="A615" s="1" t="s">
        <v>8612</v>
      </c>
      <c r="B615">
        <v>193</v>
      </c>
    </row>
    <row r="616" spans="1:2" x14ac:dyDescent="0.25">
      <c r="A616" s="1" t="s">
        <v>8613</v>
      </c>
      <c r="B616">
        <v>160</v>
      </c>
    </row>
    <row r="617" spans="1:2" x14ac:dyDescent="0.25">
      <c r="A617" s="1" t="s">
        <v>8614</v>
      </c>
      <c r="B617">
        <v>187</v>
      </c>
    </row>
    <row r="618" spans="1:2" x14ac:dyDescent="0.25">
      <c r="A618" s="1" t="s">
        <v>8615</v>
      </c>
      <c r="B618">
        <v>112</v>
      </c>
    </row>
    <row r="619" spans="1:2" x14ac:dyDescent="0.25">
      <c r="A619" s="1" t="s">
        <v>8616</v>
      </c>
      <c r="B619">
        <v>378</v>
      </c>
    </row>
    <row r="620" spans="1:2" x14ac:dyDescent="0.25">
      <c r="A620" s="1" t="s">
        <v>8617</v>
      </c>
      <c r="B620">
        <v>194</v>
      </c>
    </row>
    <row r="621" spans="1:2" x14ac:dyDescent="0.25">
      <c r="A621" s="1" t="s">
        <v>8618</v>
      </c>
      <c r="B621">
        <v>146</v>
      </c>
    </row>
    <row r="622" spans="1:2" x14ac:dyDescent="0.25">
      <c r="A622" s="1" t="s">
        <v>8619</v>
      </c>
      <c r="B622">
        <v>190</v>
      </c>
    </row>
    <row r="623" spans="1:2" x14ac:dyDescent="0.25">
      <c r="A623" s="1" t="s">
        <v>8620</v>
      </c>
      <c r="B623">
        <v>206</v>
      </c>
    </row>
    <row r="624" spans="1:2" x14ac:dyDescent="0.25">
      <c r="A624" s="1" t="s">
        <v>8621</v>
      </c>
      <c r="B624">
        <v>193</v>
      </c>
    </row>
    <row r="625" spans="1:2" x14ac:dyDescent="0.25">
      <c r="A625" s="1" t="s">
        <v>8622</v>
      </c>
      <c r="B625">
        <v>637</v>
      </c>
    </row>
    <row r="626" spans="1:2" x14ac:dyDescent="0.25">
      <c r="A626" s="1" t="s">
        <v>8623</v>
      </c>
      <c r="B626">
        <v>191</v>
      </c>
    </row>
    <row r="627" spans="1:2" x14ac:dyDescent="0.25">
      <c r="A627" s="1" t="s">
        <v>8624</v>
      </c>
      <c r="B627">
        <v>19</v>
      </c>
    </row>
    <row r="628" spans="1:2" x14ac:dyDescent="0.25">
      <c r="A628" s="1" t="s">
        <v>8625</v>
      </c>
      <c r="B628">
        <v>185</v>
      </c>
    </row>
    <row r="629" spans="1:2" x14ac:dyDescent="0.25">
      <c r="A629" s="1" t="s">
        <v>8626</v>
      </c>
      <c r="B629">
        <v>780</v>
      </c>
    </row>
    <row r="630" spans="1:2" x14ac:dyDescent="0.25">
      <c r="A630" s="1" t="s">
        <v>8627</v>
      </c>
      <c r="B630">
        <v>206</v>
      </c>
    </row>
    <row r="631" spans="1:2" x14ac:dyDescent="0.25">
      <c r="A631" s="1" t="s">
        <v>8628</v>
      </c>
      <c r="B631">
        <v>452</v>
      </c>
    </row>
    <row r="632" spans="1:2" x14ac:dyDescent="0.25">
      <c r="A632" s="1" t="s">
        <v>8629</v>
      </c>
      <c r="B632">
        <v>192</v>
      </c>
    </row>
    <row r="633" spans="1:2" x14ac:dyDescent="0.25">
      <c r="A633" s="1" t="s">
        <v>8630</v>
      </c>
      <c r="B633">
        <v>1296</v>
      </c>
    </row>
    <row r="634" spans="1:2" x14ac:dyDescent="0.25">
      <c r="A634" s="1" t="s">
        <v>8631</v>
      </c>
      <c r="B634">
        <v>199</v>
      </c>
    </row>
    <row r="635" spans="1:2" x14ac:dyDescent="0.25">
      <c r="A635" s="1" t="s">
        <v>8632</v>
      </c>
      <c r="B635">
        <v>215</v>
      </c>
    </row>
    <row r="636" spans="1:2" x14ac:dyDescent="0.25">
      <c r="A636" s="1" t="s">
        <v>8633</v>
      </c>
      <c r="B636">
        <v>210</v>
      </c>
    </row>
    <row r="637" spans="1:2" x14ac:dyDescent="0.25">
      <c r="A637" s="1" t="s">
        <v>8634</v>
      </c>
      <c r="B637">
        <v>158</v>
      </c>
    </row>
    <row r="638" spans="1:2" x14ac:dyDescent="0.25">
      <c r="A638" s="1" t="s">
        <v>8635</v>
      </c>
      <c r="B638">
        <v>190</v>
      </c>
    </row>
    <row r="639" spans="1:2" x14ac:dyDescent="0.25">
      <c r="A639" s="1" t="s">
        <v>8636</v>
      </c>
      <c r="B639">
        <v>806</v>
      </c>
    </row>
    <row r="640" spans="1:2" x14ac:dyDescent="0.25">
      <c r="A640" s="1" t="s">
        <v>8637</v>
      </c>
      <c r="B640">
        <v>300</v>
      </c>
    </row>
    <row r="641" spans="1:2" x14ac:dyDescent="0.25">
      <c r="A641" s="1" t="s">
        <v>8638</v>
      </c>
      <c r="B641">
        <v>1814</v>
      </c>
    </row>
    <row r="642" spans="1:2" x14ac:dyDescent="0.25">
      <c r="A642" s="1" t="s">
        <v>8639</v>
      </c>
      <c r="B642">
        <v>195</v>
      </c>
    </row>
    <row r="643" spans="1:2" x14ac:dyDescent="0.25">
      <c r="A643" s="1" t="s">
        <v>8640</v>
      </c>
      <c r="B643">
        <v>53</v>
      </c>
    </row>
    <row r="644" spans="1:2" x14ac:dyDescent="0.25">
      <c r="A644" s="1" t="s">
        <v>8641</v>
      </c>
      <c r="B644">
        <v>187</v>
      </c>
    </row>
    <row r="645" spans="1:2" x14ac:dyDescent="0.25">
      <c r="A645" s="1" t="s">
        <v>8642</v>
      </c>
      <c r="B645">
        <v>488</v>
      </c>
    </row>
    <row r="646" spans="1:2" x14ac:dyDescent="0.25">
      <c r="A646" s="1" t="s">
        <v>8643</v>
      </c>
      <c r="B646">
        <v>339</v>
      </c>
    </row>
    <row r="647" spans="1:2" x14ac:dyDescent="0.25">
      <c r="A647" s="1" t="s">
        <v>8644</v>
      </c>
      <c r="B647">
        <v>192</v>
      </c>
    </row>
    <row r="648" spans="1:2" x14ac:dyDescent="0.25">
      <c r="A648" s="1" t="s">
        <v>8645</v>
      </c>
      <c r="B648">
        <v>682</v>
      </c>
    </row>
    <row r="649" spans="1:2" x14ac:dyDescent="0.25">
      <c r="A649" s="1" t="s">
        <v>8646</v>
      </c>
      <c r="B649">
        <v>191</v>
      </c>
    </row>
    <row r="650" spans="1:2" x14ac:dyDescent="0.25">
      <c r="A650" s="1" t="s">
        <v>8647</v>
      </c>
      <c r="B650">
        <v>395</v>
      </c>
    </row>
    <row r="651" spans="1:2" x14ac:dyDescent="0.25">
      <c r="A651" s="1" t="s">
        <v>8648</v>
      </c>
      <c r="B651">
        <v>196</v>
      </c>
    </row>
    <row r="652" spans="1:2" x14ac:dyDescent="0.25">
      <c r="A652" s="1" t="s">
        <v>8649</v>
      </c>
      <c r="B652">
        <v>990</v>
      </c>
    </row>
    <row r="653" spans="1:2" x14ac:dyDescent="0.25">
      <c r="A653" s="1" t="s">
        <v>8650</v>
      </c>
      <c r="B653">
        <v>200</v>
      </c>
    </row>
    <row r="654" spans="1:2" x14ac:dyDescent="0.25">
      <c r="A654" s="1" t="s">
        <v>8651</v>
      </c>
      <c r="B654">
        <v>498</v>
      </c>
    </row>
    <row r="655" spans="1:2" x14ac:dyDescent="0.25">
      <c r="A655" s="1" t="s">
        <v>8652</v>
      </c>
      <c r="B655">
        <v>191</v>
      </c>
    </row>
    <row r="656" spans="1:2" x14ac:dyDescent="0.25">
      <c r="A656" s="1" t="s">
        <v>8653</v>
      </c>
      <c r="B656">
        <v>686</v>
      </c>
    </row>
    <row r="657" spans="1:2" x14ac:dyDescent="0.25">
      <c r="A657" s="1" t="s">
        <v>8654</v>
      </c>
      <c r="B657">
        <v>196</v>
      </c>
    </row>
    <row r="658" spans="1:2" x14ac:dyDescent="0.25">
      <c r="A658" s="1" t="s">
        <v>8655</v>
      </c>
      <c r="B658">
        <v>5803</v>
      </c>
    </row>
    <row r="659" spans="1:2" x14ac:dyDescent="0.25">
      <c r="A659" s="1" t="s">
        <v>8655</v>
      </c>
      <c r="B659">
        <v>0</v>
      </c>
    </row>
    <row r="660" spans="1:2" x14ac:dyDescent="0.25">
      <c r="A660" s="1" t="s">
        <v>8656</v>
      </c>
      <c r="B660">
        <v>2234</v>
      </c>
    </row>
    <row r="661" spans="1:2" x14ac:dyDescent="0.25">
      <c r="A661" s="1" t="s">
        <v>8657</v>
      </c>
      <c r="B661">
        <v>192</v>
      </c>
    </row>
    <row r="662" spans="1:2" x14ac:dyDescent="0.25">
      <c r="A662" s="1" t="s">
        <v>8658</v>
      </c>
      <c r="B662">
        <v>819</v>
      </c>
    </row>
    <row r="663" spans="1:2" x14ac:dyDescent="0.25">
      <c r="A663" s="1" t="s">
        <v>8659</v>
      </c>
      <c r="B663">
        <v>196</v>
      </c>
    </row>
    <row r="664" spans="1:2" x14ac:dyDescent="0.25">
      <c r="A664" s="1" t="s">
        <v>8660</v>
      </c>
      <c r="B664">
        <v>4158</v>
      </c>
    </row>
    <row r="665" spans="1:2" x14ac:dyDescent="0.25">
      <c r="A665" s="1" t="s">
        <v>8661</v>
      </c>
      <c r="B665">
        <v>220</v>
      </c>
    </row>
    <row r="666" spans="1:2" x14ac:dyDescent="0.25">
      <c r="A666" s="1" t="s">
        <v>8662</v>
      </c>
      <c r="B666">
        <v>473</v>
      </c>
    </row>
    <row r="667" spans="1:2" x14ac:dyDescent="0.25">
      <c r="A667" s="1" t="s">
        <v>8663</v>
      </c>
      <c r="B667">
        <v>1607</v>
      </c>
    </row>
    <row r="668" spans="1:2" x14ac:dyDescent="0.25">
      <c r="A668" s="1" t="s">
        <v>8664</v>
      </c>
      <c r="B668">
        <v>202</v>
      </c>
    </row>
    <row r="669" spans="1:2" x14ac:dyDescent="0.25">
      <c r="A669" s="1" t="s">
        <v>8665</v>
      </c>
      <c r="B669">
        <v>1130</v>
      </c>
    </row>
    <row r="670" spans="1:2" x14ac:dyDescent="0.25">
      <c r="A670" s="1" t="s">
        <v>8666</v>
      </c>
      <c r="B670">
        <v>197</v>
      </c>
    </row>
    <row r="671" spans="1:2" x14ac:dyDescent="0.25">
      <c r="A671" s="1" t="s">
        <v>8667</v>
      </c>
      <c r="B671">
        <v>63</v>
      </c>
    </row>
    <row r="672" spans="1:2" x14ac:dyDescent="0.25">
      <c r="A672" s="1" t="s">
        <v>8668</v>
      </c>
      <c r="B672">
        <v>186</v>
      </c>
    </row>
    <row r="673" spans="1:2" x14ac:dyDescent="0.25">
      <c r="A673" s="1" t="s">
        <v>8669</v>
      </c>
      <c r="B673">
        <v>290</v>
      </c>
    </row>
    <row r="674" spans="1:2" x14ac:dyDescent="0.25">
      <c r="A674" s="1" t="s">
        <v>8670</v>
      </c>
      <c r="B674">
        <v>1312</v>
      </c>
    </row>
    <row r="675" spans="1:2" x14ac:dyDescent="0.25">
      <c r="A675" s="1" t="s">
        <v>8671</v>
      </c>
      <c r="B675">
        <v>202</v>
      </c>
    </row>
    <row r="676" spans="1:2" x14ac:dyDescent="0.25">
      <c r="A676" s="1" t="s">
        <v>8672</v>
      </c>
      <c r="B676">
        <v>2554</v>
      </c>
    </row>
    <row r="677" spans="1:2" x14ac:dyDescent="0.25">
      <c r="A677" s="1" t="s">
        <v>8673</v>
      </c>
      <c r="B677">
        <v>203</v>
      </c>
    </row>
    <row r="678" spans="1:2" x14ac:dyDescent="0.25">
      <c r="A678" s="1" t="s">
        <v>8674</v>
      </c>
      <c r="B678">
        <v>1266</v>
      </c>
    </row>
    <row r="679" spans="1:2" x14ac:dyDescent="0.25">
      <c r="A679" s="1" t="s">
        <v>8675</v>
      </c>
      <c r="B679">
        <v>3369</v>
      </c>
    </row>
    <row r="680" spans="1:2" x14ac:dyDescent="0.25">
      <c r="A680" s="1" t="s">
        <v>8676</v>
      </c>
      <c r="B680">
        <v>199</v>
      </c>
    </row>
    <row r="681" spans="1:2" x14ac:dyDescent="0.25">
      <c r="A681" s="1" t="s">
        <v>8677</v>
      </c>
      <c r="B681">
        <v>564</v>
      </c>
    </row>
    <row r="682" spans="1:2" x14ac:dyDescent="0.25">
      <c r="A682" s="1" t="s">
        <v>8678</v>
      </c>
      <c r="B682">
        <v>197</v>
      </c>
    </row>
    <row r="683" spans="1:2" x14ac:dyDescent="0.25">
      <c r="A683" s="1" t="s">
        <v>8679</v>
      </c>
      <c r="B683">
        <v>99</v>
      </c>
    </row>
    <row r="684" spans="1:2" x14ac:dyDescent="0.25">
      <c r="A684" s="1" t="s">
        <v>8680</v>
      </c>
      <c r="B684">
        <v>193</v>
      </c>
    </row>
    <row r="685" spans="1:2" x14ac:dyDescent="0.25">
      <c r="A685" s="1" t="s">
        <v>8681</v>
      </c>
      <c r="B685">
        <v>849</v>
      </c>
    </row>
    <row r="686" spans="1:2" x14ac:dyDescent="0.25">
      <c r="A686" s="1" t="s">
        <v>8682</v>
      </c>
      <c r="B686">
        <v>202</v>
      </c>
    </row>
    <row r="687" spans="1:2" x14ac:dyDescent="0.25">
      <c r="A687" s="1" t="s">
        <v>8683</v>
      </c>
      <c r="B687">
        <v>552</v>
      </c>
    </row>
    <row r="688" spans="1:2" x14ac:dyDescent="0.25">
      <c r="A688" s="1" t="s">
        <v>8684</v>
      </c>
      <c r="B688">
        <v>194</v>
      </c>
    </row>
    <row r="689" spans="1:2" x14ac:dyDescent="0.25">
      <c r="A689" s="1" t="s">
        <v>8685</v>
      </c>
      <c r="B689">
        <v>952</v>
      </c>
    </row>
    <row r="690" spans="1:2" x14ac:dyDescent="0.25">
      <c r="A690" s="1" t="s">
        <v>8686</v>
      </c>
      <c r="B690">
        <v>200</v>
      </c>
    </row>
    <row r="691" spans="1:2" x14ac:dyDescent="0.25">
      <c r="A691" s="1" t="s">
        <v>8687</v>
      </c>
      <c r="B691">
        <v>360</v>
      </c>
    </row>
    <row r="692" spans="1:2" x14ac:dyDescent="0.25">
      <c r="A692" s="1" t="s">
        <v>8688</v>
      </c>
      <c r="B692">
        <v>194</v>
      </c>
    </row>
    <row r="693" spans="1:2" x14ac:dyDescent="0.25">
      <c r="A693" s="1" t="s">
        <v>8689</v>
      </c>
      <c r="B693">
        <v>647</v>
      </c>
    </row>
    <row r="694" spans="1:2" x14ac:dyDescent="0.25">
      <c r="A694" s="1" t="s">
        <v>8690</v>
      </c>
      <c r="B694">
        <v>197</v>
      </c>
    </row>
    <row r="695" spans="1:2" x14ac:dyDescent="0.25">
      <c r="A695" s="1" t="s">
        <v>8691</v>
      </c>
      <c r="B695">
        <v>1455</v>
      </c>
    </row>
    <row r="696" spans="1:2" x14ac:dyDescent="0.25">
      <c r="A696" s="1" t="s">
        <v>8692</v>
      </c>
      <c r="B696">
        <v>207</v>
      </c>
    </row>
    <row r="697" spans="1:2" x14ac:dyDescent="0.25">
      <c r="A697" s="1" t="s">
        <v>8693</v>
      </c>
      <c r="B697">
        <v>200</v>
      </c>
    </row>
    <row r="698" spans="1:2" x14ac:dyDescent="0.25">
      <c r="A698" s="1" t="s">
        <v>8694</v>
      </c>
      <c r="B698">
        <v>190</v>
      </c>
    </row>
    <row r="699" spans="1:2" x14ac:dyDescent="0.25">
      <c r="A699" s="1" t="s">
        <v>8695</v>
      </c>
      <c r="B699">
        <v>804</v>
      </c>
    </row>
    <row r="700" spans="1:2" x14ac:dyDescent="0.25">
      <c r="A700" s="1" t="s">
        <v>8696</v>
      </c>
      <c r="B700">
        <v>193</v>
      </c>
    </row>
    <row r="701" spans="1:2" x14ac:dyDescent="0.25">
      <c r="A701" s="1" t="s">
        <v>8697</v>
      </c>
      <c r="B701">
        <v>1214</v>
      </c>
    </row>
    <row r="702" spans="1:2" x14ac:dyDescent="0.25">
      <c r="A702" s="1" t="s">
        <v>8698</v>
      </c>
      <c r="B702">
        <v>204</v>
      </c>
    </row>
    <row r="703" spans="1:2" x14ac:dyDescent="0.25">
      <c r="A703" s="1" t="s">
        <v>8699</v>
      </c>
      <c r="B703">
        <v>437</v>
      </c>
    </row>
    <row r="704" spans="1:2" x14ac:dyDescent="0.25">
      <c r="A704" s="1" t="s">
        <v>8700</v>
      </c>
      <c r="B704">
        <v>225</v>
      </c>
    </row>
    <row r="705" spans="1:2" x14ac:dyDescent="0.25">
      <c r="A705" s="1" t="s">
        <v>8701</v>
      </c>
      <c r="B705">
        <v>1833</v>
      </c>
    </row>
    <row r="706" spans="1:2" x14ac:dyDescent="0.25">
      <c r="A706" s="1" t="s">
        <v>8702</v>
      </c>
      <c r="B706">
        <v>211</v>
      </c>
    </row>
    <row r="707" spans="1:2" x14ac:dyDescent="0.25">
      <c r="A707" s="1" t="s">
        <v>8703</v>
      </c>
      <c r="B707">
        <v>279</v>
      </c>
    </row>
    <row r="708" spans="1:2" x14ac:dyDescent="0.25">
      <c r="A708" s="1" t="s">
        <v>8704</v>
      </c>
      <c r="B708">
        <v>193</v>
      </c>
    </row>
    <row r="709" spans="1:2" x14ac:dyDescent="0.25">
      <c r="A709" s="1" t="s">
        <v>8705</v>
      </c>
      <c r="B709">
        <v>2236</v>
      </c>
    </row>
    <row r="710" spans="1:2" x14ac:dyDescent="0.25">
      <c r="A710" s="1" t="s">
        <v>8706</v>
      </c>
      <c r="B710">
        <v>202</v>
      </c>
    </row>
    <row r="711" spans="1:2" x14ac:dyDescent="0.25">
      <c r="A711" s="1" t="s">
        <v>8707</v>
      </c>
      <c r="B711">
        <v>654</v>
      </c>
    </row>
    <row r="712" spans="1:2" x14ac:dyDescent="0.25">
      <c r="A712" s="1" t="s">
        <v>8708</v>
      </c>
      <c r="B712">
        <v>193</v>
      </c>
    </row>
    <row r="713" spans="1:2" x14ac:dyDescent="0.25">
      <c r="A713" s="1" t="s">
        <v>8709</v>
      </c>
      <c r="B713">
        <v>464</v>
      </c>
    </row>
    <row r="714" spans="1:2" x14ac:dyDescent="0.25">
      <c r="A714" s="1" t="s">
        <v>8710</v>
      </c>
      <c r="B714">
        <v>196</v>
      </c>
    </row>
    <row r="715" spans="1:2" x14ac:dyDescent="0.25">
      <c r="A715" s="1" t="s">
        <v>8711</v>
      </c>
      <c r="B715">
        <v>1105</v>
      </c>
    </row>
    <row r="716" spans="1:2" x14ac:dyDescent="0.25">
      <c r="A716" s="1" t="s">
        <v>8712</v>
      </c>
      <c r="B716">
        <v>201</v>
      </c>
    </row>
    <row r="717" spans="1:2" x14ac:dyDescent="0.25">
      <c r="A717" s="1" t="s">
        <v>8713</v>
      </c>
      <c r="B717">
        <v>192</v>
      </c>
    </row>
    <row r="718" spans="1:2" x14ac:dyDescent="0.25">
      <c r="A718" s="1" t="s">
        <v>8713</v>
      </c>
      <c r="B718">
        <v>0</v>
      </c>
    </row>
    <row r="719" spans="1:2" x14ac:dyDescent="0.25">
      <c r="A719" s="1" t="s">
        <v>8714</v>
      </c>
      <c r="B719">
        <v>207</v>
      </c>
    </row>
    <row r="720" spans="1:2" x14ac:dyDescent="0.25">
      <c r="A720" s="1" t="s">
        <v>8715</v>
      </c>
      <c r="B720">
        <v>188</v>
      </c>
    </row>
    <row r="721" spans="1:2" x14ac:dyDescent="0.25">
      <c r="A721" s="1" t="s">
        <v>8716</v>
      </c>
      <c r="B721">
        <v>888</v>
      </c>
    </row>
    <row r="722" spans="1:2" x14ac:dyDescent="0.25">
      <c r="A722" s="1" t="s">
        <v>8717</v>
      </c>
      <c r="B722">
        <v>214</v>
      </c>
    </row>
    <row r="723" spans="1:2" x14ac:dyDescent="0.25">
      <c r="A723" s="1" t="s">
        <v>8718</v>
      </c>
      <c r="B723">
        <v>730</v>
      </c>
    </row>
    <row r="724" spans="1:2" x14ac:dyDescent="0.25">
      <c r="A724" s="1" t="s">
        <v>8719</v>
      </c>
      <c r="B724">
        <v>198</v>
      </c>
    </row>
    <row r="725" spans="1:2" x14ac:dyDescent="0.25">
      <c r="A725" s="1" t="s">
        <v>8720</v>
      </c>
      <c r="B725">
        <v>214</v>
      </c>
    </row>
    <row r="726" spans="1:2" x14ac:dyDescent="0.25">
      <c r="A726" s="1" t="s">
        <v>8721</v>
      </c>
      <c r="B726">
        <v>188</v>
      </c>
    </row>
    <row r="727" spans="1:2" x14ac:dyDescent="0.25">
      <c r="A727" s="1" t="s">
        <v>8722</v>
      </c>
      <c r="B727">
        <v>180</v>
      </c>
    </row>
    <row r="728" spans="1:2" x14ac:dyDescent="0.25">
      <c r="A728" s="1" t="s">
        <v>8723</v>
      </c>
      <c r="B728">
        <v>190</v>
      </c>
    </row>
    <row r="729" spans="1:2" x14ac:dyDescent="0.25">
      <c r="A729" s="1" t="s">
        <v>8724</v>
      </c>
      <c r="B729">
        <v>758</v>
      </c>
    </row>
    <row r="730" spans="1:2" x14ac:dyDescent="0.25">
      <c r="A730" s="1" t="s">
        <v>8725</v>
      </c>
      <c r="B730">
        <v>195</v>
      </c>
    </row>
    <row r="731" spans="1:2" x14ac:dyDescent="0.25">
      <c r="A731" s="1" t="s">
        <v>8725</v>
      </c>
      <c r="B731">
        <v>0</v>
      </c>
    </row>
    <row r="732" spans="1:2" x14ac:dyDescent="0.25">
      <c r="A732" s="1" t="s">
        <v>8725</v>
      </c>
      <c r="B732">
        <v>0</v>
      </c>
    </row>
    <row r="733" spans="1:2" x14ac:dyDescent="0.25">
      <c r="A733" s="1" t="s">
        <v>8725</v>
      </c>
      <c r="B733">
        <v>0</v>
      </c>
    </row>
    <row r="734" spans="1:2" x14ac:dyDescent="0.25">
      <c r="A734" s="1" t="s">
        <v>8726</v>
      </c>
      <c r="B734">
        <v>176</v>
      </c>
    </row>
    <row r="735" spans="1:2" x14ac:dyDescent="0.25">
      <c r="A735" s="1" t="s">
        <v>8727</v>
      </c>
      <c r="B735">
        <v>469</v>
      </c>
    </row>
    <row r="736" spans="1:2" x14ac:dyDescent="0.25">
      <c r="A736" s="1" t="s">
        <v>8728</v>
      </c>
      <c r="B736">
        <v>381</v>
      </c>
    </row>
    <row r="737" spans="1:2" x14ac:dyDescent="0.25">
      <c r="A737" s="1" t="s">
        <v>8729</v>
      </c>
      <c r="B737">
        <v>2020</v>
      </c>
    </row>
    <row r="738" spans="1:2" x14ac:dyDescent="0.25">
      <c r="A738" s="1" t="s">
        <v>8730</v>
      </c>
      <c r="B738">
        <v>201</v>
      </c>
    </row>
    <row r="739" spans="1:2" x14ac:dyDescent="0.25">
      <c r="A739" s="1" t="s">
        <v>8731</v>
      </c>
      <c r="B739">
        <v>188</v>
      </c>
    </row>
    <row r="740" spans="1:2" x14ac:dyDescent="0.25">
      <c r="A740" s="1" t="s">
        <v>8732</v>
      </c>
      <c r="B740">
        <v>190</v>
      </c>
    </row>
    <row r="741" spans="1:2" x14ac:dyDescent="0.25">
      <c r="A741" s="1" t="s">
        <v>8733</v>
      </c>
      <c r="B741">
        <v>953</v>
      </c>
    </row>
    <row r="742" spans="1:2" x14ac:dyDescent="0.25">
      <c r="A742" s="1" t="s">
        <v>8734</v>
      </c>
      <c r="B742">
        <v>197</v>
      </c>
    </row>
    <row r="743" spans="1:2" x14ac:dyDescent="0.25">
      <c r="A743" s="1" t="s">
        <v>8735</v>
      </c>
      <c r="B743">
        <v>187</v>
      </c>
    </row>
    <row r="744" spans="1:2" x14ac:dyDescent="0.25">
      <c r="A744" s="1" t="s">
        <v>8736</v>
      </c>
      <c r="B744">
        <v>191</v>
      </c>
    </row>
    <row r="745" spans="1:2" x14ac:dyDescent="0.25">
      <c r="A745" s="1" t="s">
        <v>8737</v>
      </c>
      <c r="B745">
        <v>2038</v>
      </c>
    </row>
    <row r="746" spans="1:2" x14ac:dyDescent="0.25">
      <c r="A746" s="1" t="s">
        <v>8738</v>
      </c>
      <c r="B746">
        <v>202</v>
      </c>
    </row>
    <row r="747" spans="1:2" x14ac:dyDescent="0.25">
      <c r="A747" s="1" t="s">
        <v>8739</v>
      </c>
      <c r="B747">
        <v>187</v>
      </c>
    </row>
    <row r="748" spans="1:2" x14ac:dyDescent="0.25">
      <c r="A748" s="1" t="s">
        <v>8740</v>
      </c>
      <c r="B748">
        <v>190</v>
      </c>
    </row>
    <row r="749" spans="1:2" x14ac:dyDescent="0.25">
      <c r="A749" s="1" t="s">
        <v>8741</v>
      </c>
      <c r="B749">
        <v>190</v>
      </c>
    </row>
    <row r="750" spans="1:2" x14ac:dyDescent="0.25">
      <c r="A750" s="1" t="s">
        <v>8742</v>
      </c>
      <c r="B750">
        <v>189</v>
      </c>
    </row>
    <row r="751" spans="1:2" x14ac:dyDescent="0.25">
      <c r="A751" s="1" t="s">
        <v>8743</v>
      </c>
      <c r="B751">
        <v>264</v>
      </c>
    </row>
    <row r="752" spans="1:2" x14ac:dyDescent="0.25">
      <c r="A752" s="1" t="s">
        <v>8744</v>
      </c>
      <c r="B752">
        <v>189</v>
      </c>
    </row>
    <row r="753" spans="1:2" x14ac:dyDescent="0.25">
      <c r="A753" s="1" t="s">
        <v>8745</v>
      </c>
      <c r="B753">
        <v>181</v>
      </c>
    </row>
    <row r="754" spans="1:2" x14ac:dyDescent="0.25">
      <c r="A754" s="1" t="s">
        <v>8746</v>
      </c>
      <c r="B754">
        <v>1425</v>
      </c>
    </row>
    <row r="755" spans="1:2" x14ac:dyDescent="0.25">
      <c r="A755" s="1" t="s">
        <v>8747</v>
      </c>
      <c r="B755">
        <v>201</v>
      </c>
    </row>
    <row r="756" spans="1:2" x14ac:dyDescent="0.25">
      <c r="A756" s="1" t="s">
        <v>8748</v>
      </c>
      <c r="B756">
        <v>972</v>
      </c>
    </row>
    <row r="757" spans="1:2" x14ac:dyDescent="0.25">
      <c r="A757" s="1" t="s">
        <v>8749</v>
      </c>
      <c r="B757">
        <v>199</v>
      </c>
    </row>
    <row r="758" spans="1:2" x14ac:dyDescent="0.25">
      <c r="A758" s="1" t="s">
        <v>8750</v>
      </c>
      <c r="B758">
        <v>364</v>
      </c>
    </row>
    <row r="759" spans="1:2" x14ac:dyDescent="0.25">
      <c r="A759" s="1" t="s">
        <v>8751</v>
      </c>
      <c r="B759">
        <v>195</v>
      </c>
    </row>
    <row r="760" spans="1:2" x14ac:dyDescent="0.25">
      <c r="A760" s="1" t="s">
        <v>8752</v>
      </c>
      <c r="B760">
        <v>17</v>
      </c>
    </row>
    <row r="761" spans="1:2" x14ac:dyDescent="0.25">
      <c r="A761" s="1" t="s">
        <v>8753</v>
      </c>
      <c r="B761">
        <v>740</v>
      </c>
    </row>
    <row r="762" spans="1:2" x14ac:dyDescent="0.25">
      <c r="A762" s="1" t="s">
        <v>8754</v>
      </c>
      <c r="B762">
        <v>1067</v>
      </c>
    </row>
    <row r="763" spans="1:2" x14ac:dyDescent="0.25">
      <c r="A763" s="1" t="s">
        <v>8755</v>
      </c>
      <c r="B763">
        <v>204</v>
      </c>
    </row>
    <row r="764" spans="1:2" x14ac:dyDescent="0.25">
      <c r="A764" s="1" t="s">
        <v>8756</v>
      </c>
      <c r="B764">
        <v>189</v>
      </c>
    </row>
    <row r="765" spans="1:2" x14ac:dyDescent="0.25">
      <c r="A765" s="1" t="s">
        <v>8757</v>
      </c>
      <c r="B765">
        <v>1090</v>
      </c>
    </row>
    <row r="766" spans="1:2" x14ac:dyDescent="0.25">
      <c r="A766" s="1" t="s">
        <v>8758</v>
      </c>
      <c r="B766">
        <v>198</v>
      </c>
    </row>
    <row r="767" spans="1:2" x14ac:dyDescent="0.25">
      <c r="A767" s="1" t="s">
        <v>8759</v>
      </c>
      <c r="B767">
        <v>1165</v>
      </c>
    </row>
    <row r="768" spans="1:2" x14ac:dyDescent="0.25">
      <c r="A768" s="1" t="s">
        <v>8760</v>
      </c>
      <c r="B768">
        <v>221</v>
      </c>
    </row>
    <row r="769" spans="1:2" x14ac:dyDescent="0.25">
      <c r="A769" s="1" t="s">
        <v>8761</v>
      </c>
      <c r="B769">
        <v>1749</v>
      </c>
    </row>
    <row r="770" spans="1:2" x14ac:dyDescent="0.25">
      <c r="A770" s="1" t="s">
        <v>8762</v>
      </c>
      <c r="B770">
        <v>206</v>
      </c>
    </row>
    <row r="771" spans="1:2" x14ac:dyDescent="0.25">
      <c r="A771" s="1" t="s">
        <v>8763</v>
      </c>
      <c r="B771">
        <v>161</v>
      </c>
    </row>
    <row r="772" spans="1:2" x14ac:dyDescent="0.25">
      <c r="A772" s="1" t="s">
        <v>8764</v>
      </c>
      <c r="B772">
        <v>194</v>
      </c>
    </row>
    <row r="773" spans="1:2" x14ac:dyDescent="0.25">
      <c r="A773" s="1" t="s">
        <v>8765</v>
      </c>
      <c r="B773">
        <v>418</v>
      </c>
    </row>
    <row r="774" spans="1:2" x14ac:dyDescent="0.25">
      <c r="A774" s="1" t="s">
        <v>8766</v>
      </c>
      <c r="B774">
        <v>203</v>
      </c>
    </row>
    <row r="775" spans="1:2" x14ac:dyDescent="0.25">
      <c r="A775" s="1" t="s">
        <v>8767</v>
      </c>
      <c r="B775">
        <v>1540</v>
      </c>
    </row>
    <row r="776" spans="1:2" x14ac:dyDescent="0.25">
      <c r="A776" s="1" t="s">
        <v>8768</v>
      </c>
      <c r="B776">
        <v>204</v>
      </c>
    </row>
    <row r="777" spans="1:2" x14ac:dyDescent="0.25">
      <c r="A777" s="1" t="s">
        <v>8769</v>
      </c>
      <c r="B777">
        <v>449</v>
      </c>
    </row>
    <row r="778" spans="1:2" x14ac:dyDescent="0.25">
      <c r="A778" s="1" t="s">
        <v>8770</v>
      </c>
      <c r="B778">
        <v>191</v>
      </c>
    </row>
    <row r="779" spans="1:2" x14ac:dyDescent="0.25">
      <c r="A779" s="1" t="s">
        <v>8771</v>
      </c>
      <c r="B779">
        <v>2526</v>
      </c>
    </row>
    <row r="780" spans="1:2" x14ac:dyDescent="0.25">
      <c r="A780" s="1" t="s">
        <v>8772</v>
      </c>
      <c r="B780">
        <v>204</v>
      </c>
    </row>
    <row r="781" spans="1:2" x14ac:dyDescent="0.25">
      <c r="A781" s="1" t="s">
        <v>8773</v>
      </c>
      <c r="B781">
        <v>539</v>
      </c>
    </row>
    <row r="782" spans="1:2" x14ac:dyDescent="0.25">
      <c r="A782" s="1" t="s">
        <v>8774</v>
      </c>
      <c r="B782">
        <v>835</v>
      </c>
    </row>
    <row r="783" spans="1:2" x14ac:dyDescent="0.25">
      <c r="A783" s="1" t="s">
        <v>8775</v>
      </c>
      <c r="B783">
        <v>5878</v>
      </c>
    </row>
    <row r="784" spans="1:2" x14ac:dyDescent="0.25">
      <c r="A784" s="1" t="s">
        <v>8776</v>
      </c>
      <c r="B784">
        <v>206</v>
      </c>
    </row>
    <row r="785" spans="1:2" x14ac:dyDescent="0.25">
      <c r="A785" s="1" t="s">
        <v>8777</v>
      </c>
      <c r="B785">
        <v>1483</v>
      </c>
    </row>
    <row r="786" spans="1:2" x14ac:dyDescent="0.25">
      <c r="A786" s="1"/>
      <c r="B786">
        <f>SUBTOTAL(101,plc_log_10k_1lock_again_sleeptime_zero[Column2])</f>
        <v>464.39413265306121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1221DAD6E38644BC8A5FB54DF22349" ma:contentTypeVersion="12" ma:contentTypeDescription="Create a new document." ma:contentTypeScope="" ma:versionID="b3c0ec2b6a2d0f83034b33daac5564b5">
  <xsd:schema xmlns:xsd="http://www.w3.org/2001/XMLSchema" xmlns:xs="http://www.w3.org/2001/XMLSchema" xmlns:p="http://schemas.microsoft.com/office/2006/metadata/properties" xmlns:ns3="65955534-ebfc-4bb4-8cdf-41b3ca935868" xmlns:ns4="741e043c-39ba-446c-a5d9-737079bad9d1" targetNamespace="http://schemas.microsoft.com/office/2006/metadata/properties" ma:root="true" ma:fieldsID="ca22c67e92a6cc74b943f534f23adf8c" ns3:_="" ns4:_="">
    <xsd:import namespace="65955534-ebfc-4bb4-8cdf-41b3ca935868"/>
    <xsd:import namespace="741e043c-39ba-446c-a5d9-737079bad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55534-ebfc-4bb4-8cdf-41b3ca935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e043c-39ba-446c-a5d9-737079bad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c 2 a 2 7 c a 8 - 8 5 6 0 - 4 3 4 7 - 9 e 5 e - f 3 6 9 b 8 9 e 4 1 a 4 "   x m l n s = " h t t p : / / s c h e m a s . m i c r o s o f t . c o m / D a t a M a s h u p " > A A A A A M M E A A B Q S w M E F A A C A A g A R W I L U X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E V i C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Y g t R v I z 6 0 L k B A A B P E Q A A E w A c A E Z v c m 1 1 b G F z L 1 N l Y 3 R p b 2 4 x L m 0 g o h g A K K A U A A A A A A A A A A A A A A A A A A A A A A A A A A A A 5 Z V f a 9 s w E M D f A / k O h / u S g G 3 i d O t D i x 9 W Z 4 O N s m 5 1 S h / m U T T 5 5 o r I k p F O p V n J d 5 + M C c 0 g 3 b o 9 z Y 5 f b N 3 5 / v 5 0 n E V O Q i v I u 3 d y N h 6 N R / a O G S z h K N A N d y y S u o q S V Q A p S K T x C P y T a 2 c 4 e k l m 7 + O F 5 q 5 G R Z N 3 Q m K c a U X + Y C d B d l o s G L H i U u H C i H s s 3 p y f F x + c F M 7 C l U O + Q k M Q Q U 6 u b A 1 u b 3 M f t 3 Q y y r V i p j i B G 2 1 W x W W D 6 t N F B h e 6 s t A 6 F 8 p p Z + U a r p u S E c I V V s I S G l v s p h v T A w X T 8 M s C p a i F V 6 f B W R B 6 B 9 L V y q b z E N 4 q r k u h q j S Z v / b H z 0 4 T 5 r S W m D 5 9 x h + 1 w q / T s K v 6 K M j u m K p 8 a 5 b r B t u G L N k 3 / 9 P S M G W / a 1 N 3 3 l u l n X Q t C h 8 f g 0 6 a + O j k N U D 4 Q J s Q t v K 5 l 7 9 X d P I q b u 0 2 m + l 4 J N T e e M + y m f U M z m w f n d M d O s f / K 5 0 n x f E v B v 9 G D S b z 6 Q D I D X G u k l W U S M 3 7 M 1 j b h A + F z 6 x 3 g G Y H S i h i F R M q s h K x I V F j V F v k / c O 2 t 4 w D 3 2 O / b 0 6 v 1 t t f c x 7 W z D a S b z d 8 / y b 1 + e Q H z + 1 P l / c H G t 0 D g i 8 p Y / A s d 6 9 x r 2 m + r J A h 8 v w J U E s B A i 0 A F A A C A A g A R W I L U X C N a M + o A A A A + A A A A B I A A A A A A A A A A A A A A A A A A A A A A E N v b m Z p Z y 9 Q Y W N r Y W d l L n h t b F B L A Q I t A B Q A A g A I A E V i C 1 E P y u m r p A A A A O k A A A A T A A A A A A A A A A A A A A A A A P Q A A A B b Q 2 9 u d G V u d F 9 U e X B l c 1 0 u e G 1 s U E s B A i 0 A F A A C A A g A R W I L U b y M + t C 5 A Q A A T x E A A B M A A A A A A A A A A A A A A A A A 5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0 w A A A A A A A A 5 T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Y 3 V h L W x v Z y 0 x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w Y 3 V h X 2 x v Z 1 8 x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A 5 V D A 4 O j Q z O j M 3 L j g z N z A 0 N T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N 1 Y S 1 s b 2 c t M W s v Q 2 h h b m d l Z C B U e X B l L n t D b 2 x 1 b W 4 x L D B 9 J n F 1 b 3 Q 7 L C Z x d W 9 0 O 1 N l Y 3 R p b 2 4 x L 2 9 w Y 3 V h L W x v Z y 0 x a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B j d W E t b G 9 n L T F r L 0 N o Y W 5 n Z W Q g V H l w Z S 5 7 Q 2 9 s d W 1 u M S w w f S Z x d W 9 0 O y w m c X V v d D t T Z W N 0 a W 9 u M S 9 v c G N 1 Y S 1 s b 2 c t M W s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G N 1 Y S 1 s b 2 c t M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j d W E t b G 9 n L T F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j d W E t b G 9 n L T E w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A 5 V D A 4 O j Q 0 O j A 1 L j g 0 O D U w M j F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Y 3 V h L W x v Z y 0 x M G s v Q 2 h h b m d l Z C B U e X B l L n t D b 2 x 1 b W 4 x L D B 9 J n F 1 b 3 Q 7 L C Z x d W 9 0 O 1 N l Y 3 R p b 2 4 x L 2 9 w Y 3 V h L W x v Z y 0 x M G s v Q 2 h h b m d l Z C B U e X B l L n t D b 2 x 1 b W 4 y L D F 9 J n F 1 b 3 Q 7 L C Z x d W 9 0 O 1 N l Y 3 R p b 2 4 x L 2 9 w Y 3 V h L W x v Z y 0 x M G s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w Y 3 V h L W x v Z y 0 x M G s v Q 2 h h b m d l Z C B U e X B l L n t D b 2 x 1 b W 4 x L D B 9 J n F 1 b 3 Q 7 L C Z x d W 9 0 O 1 N l Y 3 R p b 2 4 x L 2 9 w Y 3 V h L W x v Z y 0 x M G s v Q 2 h h b m d l Z C B U e X B l L n t D b 2 x 1 b W 4 y L D F 9 J n F 1 b 3 Q 7 L C Z x d W 9 0 O 1 N l Y 3 R p b 2 4 x L 2 9 w Y 3 V h L W x v Z y 0 x M G s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G N 1 Y S 1 s b 2 c t M T B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Y 3 V h L W x v Z y 0 x M G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N 1 Y S 1 s b 2 c t M T B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B j d W F f b G 9 n X z E w a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O V Q w O D o 0 N T o y N y 4 5 M z g 2 M z U x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j d W E t b G 9 n L T E w a y A o M i k v Q 2 h h b m d l Z C B U e X B l L n t D b 2 x 1 b W 4 x L D B 9 J n F 1 b 3 Q 7 L C Z x d W 9 0 O 1 N l Y 3 R p b 2 4 x L 2 9 w Y 3 V h L W x v Z y 0 x M G s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G N 1 Y S 1 s b 2 c t M T B r I C g y K S 9 D a G F u Z 2 V k I F R 5 c G U u e 0 N v b H V t b j E s M H 0 m c X V v d D s s J n F 1 b 3 Q 7 U 2 V j d G l v b j E v b 3 B j d W E t b G 9 n L T E w a y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G N 1 Y S 1 s b 2 c t M T B r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Y 3 V h L W x v Z y 0 x M G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N 1 Y S 0 x a y 0 x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w Y 3 V h X z F r X z F s b 2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B U M T M 6 M j U 6 M D k u M j M 2 M T U 0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Y 3 V h L T F r L T F s b 2 N r L 0 N o Y W 5 n Z W Q g V H l w Z S 5 7 Q 2 9 s d W 1 u M S w w f S Z x d W 9 0 O y w m c X V v d D t T Z W N 0 a W 9 u M S 9 v c G N 1 Y S 0 x a y 0 x b G 9 j a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B j d W E t M W s t M W x v Y 2 s v Q 2 h h b m d l Z C B U e X B l L n t D b 2 x 1 b W 4 x L D B 9 J n F 1 b 3 Q 7 L C Z x d W 9 0 O 1 N l Y 3 R p b 2 4 x L 2 9 w Y 3 V h L T F r L T F s b 2 N r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j d W E t M W s t M W x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j d W E t M W s t M W x v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N 1 Y S 0 x M G s t M W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G N 1 Y V 8 x M G t f M W x v Y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F Q x M z o y N T o 0 N S 4 x O T k 5 M T c y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j d W E t M T B r L T F s b 2 N r L 0 N o Y W 5 n Z W Q g V H l w Z S 5 7 Q 2 9 s d W 1 u M S w w f S Z x d W 9 0 O y w m c X V v d D t T Z W N 0 a W 9 u M S 9 v c G N 1 Y S 0 x M G s t M W x v Y 2 s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w Y 3 V h L T E w a y 0 x b G 9 j a y 9 D a G F u Z 2 V k I F R 5 c G U u e 0 N v b H V t b j E s M H 0 m c X V v d D s s J n F 1 b 3 Q 7 U 2 V j d G l v b j E v b 3 B j d W E t M T B r L T F s b 2 N r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j d W E t M T B r L T F s b 2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Y 3 V h L T E w a y 0 x b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Y 3 V h L T E w a y 0 x b G 9 j a y 1 h Z 2 F p b i 1 z b G V l c H R p b W U t b X N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V Q x M D o x M z o z N i 4 2 N z A y O D c w W i I g L z 4 8 R W 5 0 c n k g V H l w Z T 0 i R m l s b E N v b H V t b l R 5 c G V z I i B W Y W x 1 Z T 0 i c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N 1 Y S 0 x M G s t M W x v Y 2 s t Y W d h a W 4 t c 2 x l Z X B 0 a W 1 l L W 1 z Z W M v Q 2 h h b m d l Z C B U e X B l L n t D b 2 x 1 b W 4 x L D B 9 J n F 1 b 3 Q 7 L C Z x d W 9 0 O 1 N l Y 3 R p b 2 4 x L 2 9 w Y 3 V h L T E w a y 0 x b G 9 j a y 1 h Z 2 F p b i 1 z b G V l c H R p b W U t b X N l Y y 9 D a G F u Z 2 V k I F R 5 c G U u e 0 N v b H V t b j I s M X 0 m c X V v d D s s J n F 1 b 3 Q 7 U 2 V j d G l v b j E v b 3 B j d W E t M T B r L T F s b 2 N r L W F n Y W l u L X N s Z W V w d G l t Z S 1 t c 2 V j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c G N 1 Y S 0 x M G s t M W x v Y 2 s t Y W d h a W 4 t c 2 x l Z X B 0 a W 1 l L W 1 z Z W M v Q 2 h h b m d l Z C B U e X B l L n t D b 2 x 1 b W 4 x L D B 9 J n F 1 b 3 Q 7 L C Z x d W 9 0 O 1 N l Y 3 R p b 2 4 x L 2 9 w Y 3 V h L T E w a y 0 x b G 9 j a y 1 h Z 2 F p b i 1 z b G V l c H R p b W U t b X N l Y y 9 D a G F u Z 2 V k I F R 5 c G U u e 0 N v b H V t b j I s M X 0 m c X V v d D s s J n F 1 b 3 Q 7 U 2 V j d G l v b j E v b 3 B j d W E t M T B r L T F s b 2 N r L W F n Y W l u L X N s Z W V w d G l t Z S 1 t c 2 V j L 0 N o Y W 5 n Z W Q g V H l w Z S 5 7 Q 2 9 s d W 1 u M y w y f S Z x d W 9 0 O 1 0 s J n F 1 b 3 Q 7 U m V s Y X R p b 2 5 z a G l w S W 5 m b y Z x d W 9 0 O z p b X X 0 i I C 8 + P E V u d H J 5 I F R 5 c G U 9 I l F 1 Z X J 5 S U Q i I F Z h b H V l P S J z N G N j Y z N k O D Y t N T h k M S 0 0 Y T N m L T k 1 O T Y t M 2 M 1 O D N i M z A 5 Z D Q w I i A v P j w v U 3 R h Y m x l R W 5 0 c m l l c z 4 8 L 0 l 0 Z W 0 + P E l 0 Z W 0 + P E l 0 Z W 1 M b 2 N h d G l v b j 4 8 S X R l b V R 5 c G U + R m 9 y b X V s Y T w v S X R l b V R 5 c G U + P E l 0 Z W 1 Q Y X R o P l N l Y 3 R p b 2 4 x L 2 9 w Y 3 V h L T E w a y 0 x b G 9 j a y 1 h Z 2 F p b i 1 z b G V l c H R p b W U t b X N l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N 1 Y S 0 x M G s t M W x v Y 2 s t Y W d h a W 4 t c 2 x l Z X B 0 a W 1 l L W 1 z Z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N 1 Y S 0 x M G s t M W x v Y 2 s t Y W d h a W 4 t c 2 x l Z X B 0 a W 1 l L W 1 z Z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G N 1 Y V 8 x M G t f M W x v Y 2 t f Y W d h a W 5 f c 2 x l Z X B 0 a W 1 l X 2 1 z Z W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F U M T A 6 M T U 6 M z A u M j Q 4 O T A 5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Y 3 V h L T E w a y 0 x b G 9 j a y 1 h Z 2 F p b i 1 z b G V l c H R p b W U t b X N l Y y A o M i k v Q 2 h h b m d l Z C B U e X B l L n t D b 2 x 1 b W 4 x L D B 9 J n F 1 b 3 Q 7 L C Z x d W 9 0 O 1 N l Y 3 R p b 2 4 x L 2 9 w Y 3 V h L T E w a y 0 x b G 9 j a y 1 h Z 2 F p b i 1 z b G V l c H R p b W U t b X N l Y y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w Y 3 V h L T E w a y 0 x b G 9 j a y 1 h Z 2 F p b i 1 z b G V l c H R p b W U t b X N l Y y A o M i k v Q 2 h h b m d l Z C B U e X B l L n t D b 2 x 1 b W 4 x L D B 9 J n F 1 b 3 Q 7 L C Z x d W 9 0 O 1 N l Y 3 R p b 2 4 x L 2 9 w Y 3 V h L T E w a y 0 x b G 9 j a y 1 h Z 2 F p b i 1 z b G V l c H R p b W U t b X N l Y y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G N 1 Y S 0 x M G s t M W x v Y 2 s t Y W d h a W 4 t c 2 x l Z X B 0 a W 1 l L W 1 z Z W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j d W E t M T B r L T F s b 2 N r L W F n Y W l u L X N s Z W V w d G l t Z S 1 t c 2 V j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j L W x v Z y 0 x M G s t c 2 x l Z X B 0 a W 1 l L W 1 z Z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N f b G 9 n X z E w a 1 9 z b G V l c H R p b W V f b X N l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x V D E w O j E 2 O j A y L j I 2 M T Y 0 N T h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M t b G 9 n L T E w a y 1 z b G V l c H R p b W U t b X N l Y y 9 D a G F u Z 2 V k I F R 5 c G U u e 0 N v b H V t b j E s M H 0 m c X V v d D s s J n F 1 b 3 Q 7 U 2 V j d G l v b j E v c G x j L W x v Z y 0 x M G s t c 2 x l Z X B 0 a W 1 l L W 1 z Z W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s Y y 1 s b 2 c t M T B r L X N s Z W V w d G l t Z S 1 t c 2 V j L 0 N o Y W 5 n Z W Q g V H l w Z S 5 7 Q 2 9 s d W 1 u M S w w f S Z x d W 9 0 O y w m c X V v d D t T Z W N 0 a W 9 u M S 9 w b G M t b G 9 n L T E w a y 1 z b G V l c H R p b W U t b X N l Y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y 1 s b 2 c t M T B r L X N s Z W V w d G l t Z S 1 t c 2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y 1 s b 2 c t M T B r L X N s Z W V w d G l t Z S 1 t c 2 V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j d W E t M T B r L T F s b 2 N r L W F n Y W l u L X N s Z W V w d G l t Z S 1 6 Z X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B j d W F f M T B r X z F s b 2 N r X 2 F n Y W l u X 3 N s Z W V w d G l t Z V 9 6 Z X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V Q x M D o x N z o z M i 4 4 N j E 5 O T k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j d W E t M T B r L T F s b 2 N r L W F n Y W l u L X N s Z W V w d G l t Z S 1 6 Z X J v L 0 N o Y W 5 n Z W Q g V H l w Z S 5 7 Q 2 9 s d W 1 u M S w w f S Z x d W 9 0 O y w m c X V v d D t T Z W N 0 a W 9 u M S 9 v c G N 1 Y S 0 x M G s t M W x v Y 2 s t Y W d h a W 4 t c 2 x l Z X B 0 a W 1 l L X p l c m 8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w Y 3 V h L T E w a y 0 x b G 9 j a y 1 h Z 2 F p b i 1 z b G V l c H R p b W U t e m V y b y 9 D a G F u Z 2 V k I F R 5 c G U u e 0 N v b H V t b j E s M H 0 m c X V v d D s s J n F 1 b 3 Q 7 U 2 V j d G l v b j E v b 3 B j d W E t M T B r L T F s b 2 N r L W F n Y W l u L X N s Z W V w d G l t Z S 1 6 Z X J v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j d W E t M T B r L T F s b 2 N r L W F n Y W l u L X N s Z W V w d G l t Z S 1 6 Z X J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Y 3 V h L T E w a y 0 x b G 9 j a y 1 h Z 2 F p b i 1 z b G V l c H R p b W U t e m V y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y 1 s b 2 c t M T B r L T F s b 2 N r L W F n Y W l u L X N s Z W V w d G l t Z S 1 6 Z X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j X 2 x v Z 1 8 x M G t f M W x v Y 2 t f Y W d h a W 5 f c 2 x l Z X B 0 a W 1 l X 3 p l c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x V D E w O j E 4 O j E w L j U 0 O T E x O D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M t b G 9 n L T E w a y 0 x b G 9 j a y 1 h Z 2 F p b i 1 z b G V l c H R p b W U t e m V y b y 9 D a G F u Z 2 V k I F R 5 c G U u e 0 N v b H V t b j E s M H 0 m c X V v d D s s J n F 1 b 3 Q 7 U 2 V j d G l v b j E v c G x j L W x v Z y 0 x M G s t M W x v Y 2 s t Y W d h a W 4 t c 2 x l Z X B 0 a W 1 l L X p l c m 8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s Y y 1 s b 2 c t M T B r L T F s b 2 N r L W F n Y W l u L X N s Z W V w d G l t Z S 1 6 Z X J v L 0 N o Y W 5 n Z W Q g V H l w Z S 5 7 Q 2 9 s d W 1 u M S w w f S Z x d W 9 0 O y w m c X V v d D t T Z W N 0 a W 9 u M S 9 w b G M t b G 9 n L T E w a y 0 x b G 9 j a y 1 h Z 2 F p b i 1 z b G V l c H R p b W U t e m V y b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y 1 s b 2 c t M T B r L T F s b 2 N r L W F n Y W l u L X N s Z W V w d G l t Z S 1 6 Z X J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y 1 s b 2 c t M T B r L T F s b 2 N r L W F n Y W l u L X N s Z W V w d G l t Z S 1 6 Z X J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B P r s N S m 0 F D n 4 S r n Q F w Z V w A A A A A A g A A A A A A A 2 Y A A M A A A A A Q A A A A 1 5 C T h k 9 / a 3 M H E m / n y X s v z w A A A A A E g A A A o A A A A B A A A A B 7 + h K 5 m 9 w 3 b / / I 7 / i I E h L 3 U A A A A K C A 7 K c w 9 B / R P N M R L j r t B j a i h L u 9 c Z J 8 / 0 0 v e p o v i J 4 B y f I E i s 8 h S t 3 3 U j W 9 D Y B V N + + 8 4 R j C 1 f w F 8 w 7 N 4 V j j t r e g o O A / g N I 8 A x Y j t J l q L v 9 I F A A A A P x q P q D Y r A K u P Y 4 R q 3 A G u e p N h d K o < / D a t a M a s h u p > 
</file>

<file path=customXml/itemProps1.xml><?xml version="1.0" encoding="utf-8"?>
<ds:datastoreItem xmlns:ds="http://schemas.openxmlformats.org/officeDocument/2006/customXml" ds:itemID="{4CB4C412-3011-41A7-94D1-13959B9419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98C629-AD7B-41CF-9992-33FE7C636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55534-ebfc-4bb4-8cdf-41b3ca935868"/>
    <ds:schemaRef ds:uri="741e043c-39ba-446c-a5d9-737079bad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27E258-AE31-4C15-8797-977E212A1324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41e043c-39ba-446c-a5d9-737079bad9d1"/>
    <ds:schemaRef ds:uri="65955534-ebfc-4bb4-8cdf-41b3ca935868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AF03D1D2-BFDA-4E1A-970B-FC84AFDBB0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1k</vt:lpstr>
      <vt:lpstr>10k</vt:lpstr>
      <vt:lpstr>1k-1Lock</vt:lpstr>
      <vt:lpstr>10k-1Lock</vt:lpstr>
      <vt:lpstr>10k-1lock-sleep-msec</vt:lpstr>
      <vt:lpstr>10k-1lock-plctime-msec</vt:lpstr>
      <vt:lpstr>10k-1lock-sleep-zero</vt:lpstr>
      <vt:lpstr>10k-1lock-plctime-zero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Shardul Sonar</dc:creator>
  <cp:lastModifiedBy>Shardul Sonar</cp:lastModifiedBy>
  <dcterms:created xsi:type="dcterms:W3CDTF">2020-08-09T08:42:35Z</dcterms:created>
  <dcterms:modified xsi:type="dcterms:W3CDTF">2020-08-11T11:03:58Z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0x010100BC1221DAD6E38644BC8A5FB54DF22349</vt:lpwstr>
  </property>
</Properties>
</file>