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pphire\Source\Repos\PythonApplication2\"/>
    </mc:Choice>
  </mc:AlternateContent>
  <xr:revisionPtr revIDLastSave="0" documentId="13_ncr:1_{57740D52-2F76-4A3D-A724-7B5B193FDDA3}" xr6:coauthVersionLast="43" xr6:coauthVersionMax="43" xr10:uidLastSave="{00000000-0000-0000-0000-000000000000}"/>
  <bookViews>
    <workbookView xWindow="360" yWindow="1965" windowWidth="22020" windowHeight="18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<sst xmlns="http://schemas.openxmlformats.org/spreadsheetml/2006/main" count="17" uniqueCount="6">
  <si>
    <t>date</t>
    <phoneticPr fontId="2" type="noConversion"/>
  </si>
  <si>
    <t>name</t>
    <phoneticPr fontId="2" type="noConversion"/>
  </si>
  <si>
    <t>magazine</t>
    <phoneticPr fontId="2" type="noConversion"/>
  </si>
  <si>
    <t>newspaper</t>
    <phoneticPr fontId="2" type="noConversion"/>
  </si>
  <si>
    <t>LG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</si>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</sst>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22" sqref="E22"/>
    </sheetView>
  </sheetViews>
  <sheetFormatPr defaultRowHeight="16.5" x14ac:dyDescent="0.3"/>
  <cols>
    <col min="1" max="1" width="11.75" customWidth="1"/>
    <col min="3" max="3" width="10.875" customWidth="1"/>
    <col min="4" max="4" width="11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 s="2">
        <v>42736</v>
      </c>
      <c r="B2" s="1" t="s">
        <v>4</v>
      </c>
      <c r="C2" s="3">
        <v>3.5125000000000002</v>
      </c>
      <c r="D2" s="3">
        <v>31.581910000000001</v>
      </c>
      <c r="E2" s="4">
        <f>SUM(C2:D2)</f>
        <v>35.094410000000003</v>
      </c>
    </row>
    <row r="3" spans="1:5" x14ac:dyDescent="0.3">
      <c r="A3" s="2">
        <v>42767</v>
      </c>
      <c r="B3" s="1" t="s">
        <v>4</v>
      </c>
      <c r="C3" s="3">
        <v>1.51</v>
      </c>
      <c r="D3" s="3">
        <v>57.511110000000002</v>
      </c>
      <c r="E3" s="4">
        <f t="shared" ref="E3:E13" si="0">SUM(C3:D3)</f>
        <v>59.02111</v>
      </c>
    </row>
    <row r="4" spans="1:5" x14ac:dyDescent="0.3">
      <c r="A4" s="2">
        <v>42795</v>
      </c>
      <c r="B4" s="1" t="s">
        <v>4</v>
      </c>
      <c r="C4" s="3">
        <v>3.5659999999999998</v>
      </c>
      <c r="D4" s="3">
        <v>57.558070000000001</v>
      </c>
      <c r="E4" s="4">
        <f t="shared" si="0"/>
        <v>61.124070000000003</v>
      </c>
    </row>
    <row r="5" spans="1:5" x14ac:dyDescent="0.3">
      <c r="A5" s="2">
        <v>42826</v>
      </c>
      <c r="B5" s="1" t="s">
        <v>4</v>
      </c>
      <c r="C5" s="3">
        <v>2.5259999999999998</v>
      </c>
      <c r="D5" s="3">
        <v>64.509929999999997</v>
      </c>
      <c r="E5" s="4">
        <f t="shared" si="0"/>
        <v>67.035929999999993</v>
      </c>
    </row>
    <row r="6" spans="1:5" x14ac:dyDescent="0.3">
      <c r="A6" s="2">
        <v>42856</v>
      </c>
      <c r="B6" s="1" t="s">
        <v>4</v>
      </c>
      <c r="C6" s="3">
        <v>5.5179999999999998</v>
      </c>
      <c r="D6" s="3">
        <v>65.503870000000006</v>
      </c>
      <c r="E6" s="4">
        <f t="shared" si="0"/>
        <v>71.021870000000007</v>
      </c>
    </row>
    <row r="7" spans="1:5" x14ac:dyDescent="0.3">
      <c r="A7" s="2">
        <v>42887</v>
      </c>
      <c r="B7" s="1" t="s">
        <v>4</v>
      </c>
      <c r="C7" s="3">
        <v>3.528</v>
      </c>
      <c r="D7" s="3">
        <v>78.583420000000004</v>
      </c>
      <c r="E7" s="4">
        <f t="shared" si="0"/>
        <v>82.11142000000001</v>
      </c>
    </row>
    <row r="8" spans="1:5" x14ac:dyDescent="0.3">
      <c r="A8" s="2">
        <v>42917</v>
      </c>
      <c r="B8" s="1" t="s">
        <v>4</v>
      </c>
      <c r="C8" s="3">
        <v>5.5179999999999998</v>
      </c>
      <c r="D8" s="3">
        <v>69.542320000000004</v>
      </c>
      <c r="E8" s="4">
        <f t="shared" si="0"/>
        <v>75.060320000000004</v>
      </c>
    </row>
    <row r="9" spans="1:5" x14ac:dyDescent="0.3">
      <c r="A9" s="2">
        <v>42948</v>
      </c>
      <c r="B9" s="1" t="s">
        <v>4</v>
      </c>
      <c r="C9" s="3">
        <v>4.5019999999999998</v>
      </c>
      <c r="D9" s="3">
        <v>59.571480000000001</v>
      </c>
      <c r="E9" s="4">
        <f t="shared" si="0"/>
        <v>64.073480000000004</v>
      </c>
    </row>
    <row r="10" spans="1:5" x14ac:dyDescent="0.3">
      <c r="A10" s="2">
        <v>42979</v>
      </c>
      <c r="B10" s="1" t="s">
        <v>4</v>
      </c>
      <c r="C10" s="3">
        <v>3.5169999999999999</v>
      </c>
      <c r="D10" s="3">
        <v>73.560069999999996</v>
      </c>
      <c r="E10" s="4">
        <f t="shared" si="0"/>
        <v>77.077069999999992</v>
      </c>
    </row>
    <row r="11" spans="1:5" x14ac:dyDescent="0.3">
      <c r="A11" s="2">
        <v>43009</v>
      </c>
      <c r="B11" s="1" t="s">
        <v>4</v>
      </c>
      <c r="C11" s="3">
        <v>4.5060000000000002</v>
      </c>
      <c r="D11" s="3">
        <v>79.571860000000001</v>
      </c>
      <c r="E11" s="4">
        <f t="shared" si="0"/>
        <v>84.077860000000001</v>
      </c>
    </row>
    <row r="12" spans="1:5" x14ac:dyDescent="0.3">
      <c r="A12" s="2">
        <v>43040</v>
      </c>
      <c r="B12" s="1" t="s">
        <v>4</v>
      </c>
      <c r="C12" s="3">
        <v>3.5870000000000002</v>
      </c>
      <c r="D12" s="3">
        <v>89.553730000000002</v>
      </c>
      <c r="E12" s="4">
        <f t="shared" si="0"/>
        <v>93.140730000000005</v>
      </c>
    </row>
    <row r="13" spans="1:5" x14ac:dyDescent="0.3">
      <c r="A13" s="2">
        <v>43070</v>
      </c>
      <c r="B13" s="1" t="s">
        <v>4</v>
      </c>
      <c r="C13" s="3">
        <v>5.532</v>
      </c>
      <c r="D13" s="3">
        <v>91.57235</v>
      </c>
      <c r="E13" s="4">
        <f t="shared" si="0"/>
        <v>97.104349999999997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Sapphire</dc:creator>
  <cp:lastModifiedBy>Sapphire</cp:lastModifiedBy>
  <dcterms:created xsi:type="dcterms:W3CDTF">2015-06-05T18:19:34Z</dcterms:created>
  <dcterms:modified xsi:type="dcterms:W3CDTF">2019-08-10T17:14:07Z</dcterms:modified>
</cp:coreProperties>
</file>