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<sst xmlns="http://schemas.openxmlformats.org/spreadsheetml/2006/main" count="27" uniqueCount="27">
  <si>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</si>
  <si>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</si>
  <si>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</si>
  <si>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</si>
  <si>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</si>
  <si>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서열</t>
  </si>
  <si>
    <t>강금순</t>
  </si>
  <si>
    <t>김영남</t>
  </si>
  <si>
    <t>김윤석</t>
  </si>
  <si>
    <t>박성규</t>
  </si>
  <si>
    <t>신현미</t>
  </si>
  <si>
    <t>안양금</t>
  </si>
  <si>
    <t>안지영</t>
  </si>
  <si>
    <t>윤미향</t>
  </si>
  <si>
    <t>이연웅</t>
  </si>
  <si>
    <t>전라남도 영암군 삼호읍 망산길 24</t>
  </si>
  <si>
    <t>전라남도 영암군 삼호읍 망산길 98-37</t>
  </si>
  <si>
    <t>전라남도 영암군 삼호읍 망산길 76-1</t>
  </si>
  <si>
    <t>전라남도 영암군 삼호읍 망산길 80</t>
  </si>
  <si>
    <t>전라남도 영암군 삼호읍 녹색로 1278-29</t>
  </si>
  <si>
    <t>전라남도 영암군 삼호읍 녹색로 1526</t>
  </si>
  <si>
    <t>전라남도 영암군 삼호읍 모가두길 23</t>
  </si>
  <si>
    <t>전라남도 영암군 삼호읍 망산길 92</t>
    <phoneticPr fontId="1" type="noConversion"/>
  </si>
  <si>
    <t>전라남도 영암군 삼호읍 삼호저두길 109</t>
    <phoneticPr fontId="1" type="noConversion"/>
  </si>
  <si>
    <t>전라남도 영암군 삼호읍 난전리 88</t>
    <phoneticPr fontId="1" type="noConversion"/>
  </si>
  <si>
    <t>윤재원</t>
    <phoneticPr fontId="1" type="noConversion"/>
  </si>
  <si>
    <t>광주광역시 광산구 사암로340번길 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</si>
</sst>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2" fillId="0" borderId="1" xfId="0" applyFont="1" applyBorder="1" applyAlignment="1">
      <alignment horizontal="left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</cellXfs>
  <cellStyles count="1">
    <cellStyle name="표준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12"/>
  <sheetViews>
    <sheetView tabSelected="1" workbookViewId="0">
      <selection activeCell="J13" sqref="J13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t="s">
        <v>2</v>
      </c>
      <c r="E1" t="s">
        <v>3</v>
      </c>
    </row>
    <row r="2" spans="1:5" ht="23.25" customHeight="1" x14ac:dyDescent="0.3">
      <c r="A2">
        <v>1</v>
      </c>
      <c r="B2" s="1" t="s">
        <v>5</v>
      </c>
      <c r="C2" s="3" t="s">
        <v>15</v>
      </c>
      <c r="D2">
        <v>34.7320453317503</v>
      </c>
      <c r="E2">
        <v>126.518057633227</v>
      </c>
    </row>
    <row r="3" spans="1:5" ht="23.25" customHeight="1" x14ac:dyDescent="0.3">
      <c r="A3">
        <v>2</v>
      </c>
      <c r="B3" s="1" t="s">
        <v>6</v>
      </c>
      <c r="C3" s="3" t="s">
        <v>16</v>
      </c>
      <c r="D3">
        <v>34.729519193130599</v>
      </c>
      <c r="E3">
        <v>126.519649784073</v>
      </c>
    </row>
    <row r="4" spans="1:5" ht="23.25" customHeight="1" x14ac:dyDescent="0.3">
      <c r="A4">
        <v>3</v>
      </c>
      <c r="B4" s="1" t="s">
        <v>7</v>
      </c>
      <c r="C4" s="3" t="s">
        <v>17</v>
      </c>
      <c r="D4">
        <v>34.7305883629327</v>
      </c>
      <c r="E4">
        <v>126.519399569483</v>
      </c>
    </row>
    <row r="5" spans="1:5" ht="23.25" customHeight="1" x14ac:dyDescent="0.3">
      <c r="A5">
        <v>4</v>
      </c>
      <c r="B5" s="1" t="s">
        <v>8</v>
      </c>
      <c r="C5" s="3" t="s">
        <v>18</v>
      </c>
      <c r="D5">
        <v>34.7307875632712</v>
      </c>
      <c r="E5">
        <v>126.519373740476</v>
      </c>
    </row>
    <row r="6" spans="1:5" ht="23.25" customHeight="1" x14ac:dyDescent="0.3">
      <c r="A6">
        <v>5</v>
      </c>
      <c r="B6" s="1" t="s">
        <v>9</v>
      </c>
      <c r="C6" s="3" t="s">
        <v>23</v>
      </c>
      <c r="D6">
        <v>34.735184865726197</v>
      </c>
      <c r="E6">
        <v>126.455907732943</v>
      </c>
    </row>
    <row r="7" spans="1:5" ht="23.25" customHeight="1" x14ac:dyDescent="0.3">
      <c r="A7">
        <v>6</v>
      </c>
      <c r="B7" s="1" t="s">
        <v>10</v>
      </c>
      <c r="C7" s="3" t="s">
        <v>22</v>
      </c>
      <c r="D7">
        <v>34.731472247014104</v>
      </c>
      <c r="E7">
        <v>126.52030397532999</v>
      </c>
    </row>
    <row r="8" spans="1:5" ht="23.25" customHeight="1" x14ac:dyDescent="0.3">
      <c r="A8">
        <v>7</v>
      </c>
      <c r="B8" s="1" t="s">
        <v>11</v>
      </c>
      <c r="C8" s="3" t="s">
        <v>19</v>
      </c>
      <c r="D8">
        <v>34.738375892328499</v>
      </c>
      <c r="E8">
        <v>126.498485497651</v>
      </c>
    </row>
    <row r="9" spans="1:5" ht="23.25" customHeight="1" x14ac:dyDescent="0.3">
      <c r="A9">
        <v>8</v>
      </c>
      <c r="B9" s="1" t="s">
        <v>12</v>
      </c>
      <c r="C9" s="3" t="s">
        <v>20</v>
      </c>
      <c r="D9">
        <v>34.733012499244403</v>
      </c>
      <c r="E9">
        <v>126.524490530761</v>
      </c>
    </row>
    <row r="10" spans="1:5" ht="23.25" customHeight="1" x14ac:dyDescent="0.3">
      <c r="A10">
        <v>9</v>
      </c>
      <c r="B10" s="1" t="s">
        <v>13</v>
      </c>
      <c r="C10" s="3" t="s">
        <v>24</v>
      </c>
      <c r="D10">
        <v>34.739096832390899</v>
      </c>
      <c r="E10">
        <v>126.45923517166</v>
      </c>
    </row>
    <row r="11" spans="1:5" ht="23.25" customHeight="1" x14ac:dyDescent="0.3">
      <c r="A11">
        <v>10</v>
      </c>
      <c r="B11" s="1" t="s">
        <v>14</v>
      </c>
      <c r="C11" s="3" t="s">
        <v>21</v>
      </c>
      <c r="D11">
        <v>34.7436704607682</v>
      </c>
      <c r="E11">
        <v>126.471135587989</v>
      </c>
    </row>
    <row r="12" spans="1:5" ht="23.25" customHeight="1" x14ac:dyDescent="0.3">
      <c r="A12">
        <v>11</v>
      </c>
      <c r="B12" s="4" t="s">
        <v>25</v>
      </c>
      <c r="C12" s="5" t="s">
        <v>26</v>
      </c>
      <c r="D12">
        <v>35.1745095663372</v>
      </c>
      <c r="E12">
        <v>126.80939697909901</v>
      </c>
    </row>
  </sheetData>
  <phoneticPr fontId="1" type="noConversion"/>
  <conditionalFormatting sqref="B2:B12">
    <cfRule type="containsText" dxfId="19" priority="11" stopIfTrue="1" operator="containsText" text="박성규">
      <formula>NOT(ISERROR(SEARCH("박성규",B2)))</formula>
    </cfRule>
    <cfRule type="containsText" dxfId="18" priority="12" stopIfTrue="1" operator="containsText" text="윤미향">
      <formula>NOT(ISERROR(SEARCH("윤미향",B2)))</formula>
    </cfRule>
    <cfRule type="containsText" dxfId="17" priority="13" stopIfTrue="1" operator="containsText" text="이연웅">
      <formula>NOT(ISERROR(SEARCH("이연웅",B2)))</formula>
    </cfRule>
    <cfRule type="containsText" dxfId="16" priority="14" stopIfTrue="1" operator="containsText" text="강금순">
      <formula>NOT(ISERROR(SEARCH("강금순",B2)))</formula>
    </cfRule>
    <cfRule type="containsText" dxfId="15" priority="15" stopIfTrue="1" operator="containsText" text="신현미">
      <formula>NOT(ISERROR(SEARCH("신현미",B2)))</formula>
    </cfRule>
    <cfRule type="containsText" dxfId="14" priority="16" stopIfTrue="1" operator="containsText" text="김윤석">
      <formula>NOT(ISERROR(SEARCH("김윤석",B2)))</formula>
    </cfRule>
    <cfRule type="containsText" dxfId="13" priority="17" stopIfTrue="1" operator="containsText" text="김영남">
      <formula>NOT(ISERROR(SEARCH("김영남",B2)))</formula>
    </cfRule>
    <cfRule type="containsText" dxfId="12" priority="18" stopIfTrue="1" operator="containsText" text="서열">
      <formula>NOT(ISERROR(SEARCH("서열",B2)))</formula>
    </cfRule>
    <cfRule type="containsText" dxfId="11" priority="19" stopIfTrue="1" operator="containsText" text="안지영">
      <formula>NOT(ISERROR(SEARCH("안지영",B2)))</formula>
    </cfRule>
    <cfRule type="containsText" dxfId="10" priority="20" stopIfTrue="1" operator="containsText" text="안양금">
      <formula>NOT(ISERROR(SEARCH("안양금",B2)))</formula>
    </cfRule>
  </conditionalFormatting>
  <conditionalFormatting sqref="C2:C12">
    <cfRule type="containsText" dxfId="9" priority="1" stopIfTrue="1" operator="containsText" text="박성규">
      <formula>NOT(ISERROR(SEARCH("박성규",C2)))</formula>
    </cfRule>
    <cfRule type="containsText" dxfId="8" priority="2" stopIfTrue="1" operator="containsText" text="윤미향">
      <formula>NOT(ISERROR(SEARCH("윤미향",C2)))</formula>
    </cfRule>
    <cfRule type="containsText" dxfId="7" priority="3" stopIfTrue="1" operator="containsText" text="이연웅">
      <formula>NOT(ISERROR(SEARCH("이연웅",C2)))</formula>
    </cfRule>
    <cfRule type="containsText" dxfId="6" priority="4" stopIfTrue="1" operator="containsText" text="강금순">
      <formula>NOT(ISERROR(SEARCH("강금순",C2)))</formula>
    </cfRule>
    <cfRule type="containsText" dxfId="5" priority="5" stopIfTrue="1" operator="containsText" text="신현미">
      <formula>NOT(ISERROR(SEARCH("신현미",C2)))</formula>
    </cfRule>
    <cfRule type="containsText" dxfId="4" priority="6" stopIfTrue="1" operator="containsText" text="김윤석">
      <formula>NOT(ISERROR(SEARCH("김윤석",C2)))</formula>
    </cfRule>
    <cfRule type="containsText" dxfId="3" priority="7" stopIfTrue="1" operator="containsText" text="김영남">
      <formula>NOT(ISERROR(SEARCH("김영남",C2)))</formula>
    </cfRule>
    <cfRule type="containsText" dxfId="2" priority="8" stopIfTrue="1" operator="containsText" text="서열">
      <formula>NOT(ISERROR(SEARCH("서열",C2)))</formula>
    </cfRule>
    <cfRule type="containsText" dxfId="1" priority="9" stopIfTrue="1" operator="containsText" text="안지영">
      <formula>NOT(ISERROR(SEARCH("안지영",C2)))</formula>
    </cfRule>
    <cfRule type="containsText" dxfId="0" priority="10" stopIfTrue="1" operator="containsText" text="안양금">
      <formula>NOT(ISERROR(SEARCH("안양금",C2)))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2025-09-08T08:37:52Z</dcterms:modified>
</cp:coreProperties>
</file>