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Abul Kalam AZAD (Director)</t>
        </is>
      </c>
      <c r="B5" t="inlineStr">
        <is>
          <t>33</t>
        </is>
      </c>
      <c r="C5" t="inlineStr">
        <is>
          <t>Gazi Faruk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Abul Kalam AZAD (Director)</t>
        </is>
      </c>
      <c r="B6" t="inlineStr">
        <is>
          <t>31</t>
        </is>
      </c>
      <c r="C6" t="inlineStr">
        <is>
          <t>Md. Mahbubul Haque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Abul Kalam AZAD (Director)</t>
        </is>
      </c>
      <c r="B7" t="inlineStr">
        <is>
          <t>34</t>
        </is>
      </c>
      <c r="C7" t="inlineStr">
        <is>
          <t>Mohammad Zahir-Ullah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Abul Kalam AZAD (Director)</t>
        </is>
      </c>
      <c r="B8" t="inlineStr">
        <is>
          <t>32</t>
        </is>
      </c>
      <c r="C8" t="inlineStr">
        <is>
          <t>Roksana Khatun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Abul Kalam AZAD (Director)</t>
        </is>
      </c>
      <c r="B9" t="inlineStr">
        <is>
          <t>30</t>
        </is>
      </c>
      <c r="C9" t="inlineStr">
        <is>
          <t>Tanjin Akter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Anwar Khan (Director)</t>
        </is>
      </c>
      <c r="B10" t="inlineStr">
        <is>
          <t>6</t>
        </is>
      </c>
      <c r="C10" t="inlineStr">
        <is>
          <t>Al Qayyum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Anwar Khan (Director)</t>
        </is>
      </c>
      <c r="B11" t="inlineStr">
        <is>
          <t>7</t>
        </is>
      </c>
      <c r="C11" t="inlineStr">
        <is>
          <t>Israt Jahan Swana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Anwar Khan (Director)</t>
        </is>
      </c>
      <c r="B12" t="inlineStr">
        <is>
          <t>9</t>
        </is>
      </c>
      <c r="C12" t="inlineStr">
        <is>
          <t>Md. Azizur Rahman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Anwar Khan (Director)</t>
        </is>
      </c>
      <c r="B13" t="inlineStr">
        <is>
          <t>8</t>
        </is>
      </c>
      <c r="C13" t="inlineStr">
        <is>
          <t>Md. Obaidur Rahman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Azizullah</t>
        </is>
      </c>
      <c r="B14" t="inlineStr">
        <is>
          <t>39</t>
        </is>
      </c>
      <c r="C14" t="inlineStr">
        <is>
          <t>Abdur Rahman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Giash Uddin (Director)</t>
        </is>
      </c>
      <c r="B15" t="inlineStr">
        <is>
          <t>25</t>
        </is>
      </c>
      <c r="C15" t="inlineStr">
        <is>
          <t>Hafez Mostafizur Rahman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Giash Uddin (Director)</t>
        </is>
      </c>
      <c r="B16" t="inlineStr">
        <is>
          <t>24</t>
        </is>
      </c>
      <c r="C16" t="inlineStr">
        <is>
          <t>Hafez Shahidul Haque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Giash Uddin (Director)</t>
        </is>
      </c>
      <c r="B17" t="inlineStr">
        <is>
          <t>22</t>
        </is>
      </c>
      <c r="C17" t="inlineStr">
        <is>
          <t>Ibrahim Mia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Giash Uddin (Director)</t>
        </is>
      </c>
      <c r="B18" t="inlineStr">
        <is>
          <t>21</t>
        </is>
      </c>
      <c r="C18" t="inlineStr">
        <is>
          <t>Shafi Uddin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Giash Uddin (Director)</t>
        </is>
      </c>
      <c r="B19" t="inlineStr">
        <is>
          <t>23</t>
        </is>
      </c>
      <c r="C19" t="inlineStr">
        <is>
          <t>Yamin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Imran molla</t>
        </is>
      </c>
      <c r="B20" t="inlineStr">
        <is>
          <t>38</t>
        </is>
      </c>
      <c r="C20" t="inlineStr">
        <is>
          <t>Sheuly Akter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Jamal Uddin</t>
        </is>
      </c>
      <c r="B21" t="inlineStr">
        <is>
          <t>20</t>
        </is>
      </c>
      <c r="C21" t="inlineStr">
        <is>
          <t>Arifa Begum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Jamal Uddin</t>
        </is>
      </c>
      <c r="B22" t="inlineStr">
        <is>
          <t>19</t>
        </is>
      </c>
      <c r="C22" t="inlineStr">
        <is>
          <t>Asadullah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Jamal Uddin</t>
        </is>
      </c>
      <c r="B23" t="inlineStr">
        <is>
          <t>17</t>
        </is>
      </c>
      <c r="C23" t="inlineStr">
        <is>
          <t>Md. Shah Alam Mia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Jamal Uddin</t>
        </is>
      </c>
      <c r="B24" t="inlineStr">
        <is>
          <t>16</t>
        </is>
      </c>
      <c r="C24" t="inlineStr">
        <is>
          <t>Mohammad Saiful Islam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Jamal Uddin</t>
        </is>
      </c>
      <c r="B25" t="inlineStr">
        <is>
          <t>18</t>
        </is>
      </c>
      <c r="C25" t="inlineStr">
        <is>
          <t>Najma Khatun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MD. Ariful Islam (Director)</t>
        </is>
      </c>
      <c r="B26" t="inlineStr">
        <is>
          <t>4</t>
        </is>
      </c>
      <c r="C26" t="inlineStr">
        <is>
          <t>Abu Bakar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MD. Ariful Islam (Director)</t>
        </is>
      </c>
      <c r="B27" t="inlineStr">
        <is>
          <t>1</t>
        </is>
      </c>
      <c r="C27" t="inlineStr">
        <is>
          <t>Atiqul Islam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MD. Ariful Islam (Director)</t>
        </is>
      </c>
      <c r="B28" t="inlineStr">
        <is>
          <t>2</t>
        </is>
      </c>
      <c r="C28" t="inlineStr">
        <is>
          <t>Imtiazur Rahman Talukdar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MD. Ariful Islam (Director)</t>
        </is>
      </c>
      <c r="B29" t="inlineStr">
        <is>
          <t>5</t>
        </is>
      </c>
      <c r="C29" t="inlineStr">
        <is>
          <t>Md. Alimuzzaman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MD. Ariful Islam (Director)</t>
        </is>
      </c>
      <c r="B30" t="inlineStr">
        <is>
          <t>3</t>
        </is>
      </c>
      <c r="C30" t="inlineStr">
        <is>
          <t>Nilufa Yasmin Nila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Md. Awlad Hossain Liton (Director)</t>
        </is>
      </c>
      <c r="B31" t="inlineStr">
        <is>
          <t>13</t>
        </is>
      </c>
      <c r="C31" t="inlineStr">
        <is>
          <t>Israt Jahan Riva</t>
        </is>
      </c>
      <c r="D31" t="inlineStr"/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Md. Awlad Hossain Liton (Director)</t>
        </is>
      </c>
      <c r="B32" t="inlineStr">
        <is>
          <t>15</t>
        </is>
      </c>
      <c r="C32" t="inlineStr">
        <is>
          <t>Sabina Yasmin Sonali</t>
        </is>
      </c>
      <c r="D32" t="inlineStr"/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Md. Awlad Hossain Liton (Director)</t>
        </is>
      </c>
      <c r="B33" t="inlineStr">
        <is>
          <t>14</t>
        </is>
      </c>
      <c r="C33" t="inlineStr">
        <is>
          <t>Saleha Islam</t>
        </is>
      </c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Shahadot (Director)</t>
        </is>
      </c>
      <c r="B34" t="inlineStr">
        <is>
          <t>36</t>
        </is>
      </c>
      <c r="C34" t="inlineStr">
        <is>
          <t>Aziz</t>
        </is>
      </c>
      <c r="D34" t="inlineStr"/>
      <c r="E34" t="inlineStr"/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Shahadot (Director)</t>
        </is>
      </c>
      <c r="B35" t="inlineStr">
        <is>
          <t>35</t>
        </is>
      </c>
      <c r="C35" t="inlineStr">
        <is>
          <t>Md. Ripon</t>
        </is>
      </c>
      <c r="D35" t="inlineStr"/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Shahadot (Director)</t>
        </is>
      </c>
      <c r="B36" t="inlineStr">
        <is>
          <t>37</t>
        </is>
      </c>
      <c r="C36" t="inlineStr">
        <is>
          <t>Muhammad Habibur Rahman</t>
        </is>
      </c>
      <c r="D36" t="inlineStr"/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Shoboj Uddin</t>
        </is>
      </c>
      <c r="B37" t="inlineStr">
        <is>
          <t>27</t>
        </is>
      </c>
      <c r="C37" t="inlineStr">
        <is>
          <t>Jamal Uddin</t>
        </is>
      </c>
      <c r="D37" t="inlineStr"/>
      <c r="E37" t="inlineStr"/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Shoboj Uddin</t>
        </is>
      </c>
      <c r="B38" t="inlineStr">
        <is>
          <t>26</t>
        </is>
      </c>
      <c r="C38" t="inlineStr">
        <is>
          <t>Mohammad Shariful Islam</t>
        </is>
      </c>
      <c r="D38" t="inlineStr"/>
      <c r="E38" t="inlineStr"/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Shoboj Uddin</t>
        </is>
      </c>
      <c r="B39" t="inlineStr">
        <is>
          <t>28</t>
        </is>
      </c>
      <c r="C39" t="inlineStr">
        <is>
          <t>Mohidul Islam</t>
        </is>
      </c>
      <c r="D39" t="inlineStr"/>
      <c r="E39" t="inlineStr"/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Shoboj Uddin</t>
        </is>
      </c>
      <c r="B40" t="inlineStr">
        <is>
          <t>29</t>
        </is>
      </c>
      <c r="C40" t="inlineStr">
        <is>
          <t>Mokammel Ahmad</t>
        </is>
      </c>
      <c r="D40" t="inlineStr"/>
      <c r="E40" t="inlineStr"/>
      <c r="F40" t="n">
        <v>0</v>
      </c>
      <c r="G40" t="n">
        <v>0</v>
      </c>
      <c r="H40" t="n">
        <v>0</v>
      </c>
      <c r="I40" t="n">
        <v>0</v>
      </c>
      <c r="J4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39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 (Director)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0</v>
      </c>
      <c r="J2" t="inlineStr">
        <is>
          <t>Self 3720000</t>
        </is>
      </c>
      <c r="K2" t="inlineStr">
        <is>
          <t>UCB BANK</t>
        </is>
      </c>
      <c r="L2" t="n">
        <v>6448000</v>
      </c>
    </row>
    <row r="3">
      <c r="A3" t="n">
        <v>2</v>
      </c>
      <c r="B3" t="inlineStr">
        <is>
          <t>Md. Shamim Chaudhuri (Director)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6448000</v>
      </c>
    </row>
    <row r="4">
      <c r="A4" t="n">
        <v>3</v>
      </c>
      <c r="B4" t="inlineStr">
        <is>
          <t>Md. Awlad Hossain Liton (Director)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0</v>
      </c>
      <c r="J4" t="inlineStr">
        <is>
          <t>14/5/25: 200,000/-, 500,000/-, 1,000,000/, 17.08.2025-500,000/=, 11/8/25 Arif sultan, 6,700,000/=</t>
        </is>
      </c>
      <c r="K4" t="inlineStr"/>
      <c r="L4" t="n">
        <v>8448000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3224000</v>
      </c>
    </row>
    <row r="6">
      <c r="A6" t="n">
        <v>5</v>
      </c>
      <c r="B6" t="inlineStr">
        <is>
          <t>Emran (Dubai) (Director)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6448000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3224000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0</v>
      </c>
      <c r="J8" t="inlineStr">
        <is>
          <t>20/3/25 500,000/=, 3,200,000/-, 25/3/25 1,600,000/-, 21/5/25 100.000/</t>
        </is>
      </c>
      <c r="K8" t="inlineStr"/>
      <c r="L8" t="n">
        <v>4224000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1860000</v>
      </c>
      <c r="J10" t="inlineStr">
        <is>
          <t>Self 1000000, 25/3/25 750000, 17/4/25 60000, Booking 50000, =1,860,000/=</t>
        </is>
      </c>
      <c r="K10" t="inlineStr"/>
      <c r="L10" t="n">
        <v>74400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3868800</v>
      </c>
    </row>
    <row r="12">
      <c r="A12" t="n">
        <v>11</v>
      </c>
      <c r="B12" t="inlineStr">
        <is>
          <t>Anwar Khan (Director)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 (Director)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 (Director)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7092000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3770000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98800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 (Director)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6200000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248000</v>
      </c>
    </row>
    <row r="18">
      <c r="A18" t="n">
        <v>17</v>
      </c>
      <c r="B18" t="inlineStr">
        <is>
          <t>Kammruzzaman / Md. Alomgir (Director)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6400000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48000</v>
      </c>
    </row>
    <row r="19">
      <c r="A19" t="n">
        <v>18</v>
      </c>
      <c r="B19" t="inlineStr">
        <is>
          <t>Md. Shohidul (Director)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3200000</v>
      </c>
      <c r="J19" t="inlineStr">
        <is>
          <t>-3,200,000/-</t>
        </is>
      </c>
      <c r="K19" t="inlineStr"/>
      <c r="L19" t="n">
        <v>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3224000</v>
      </c>
      <c r="J20" t="inlineStr">
        <is>
          <t>Self (B.Arif) 3100000</t>
        </is>
      </c>
      <c r="K20" t="inlineStr"/>
      <c r="L20" t="n">
        <v>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1289600</v>
      </c>
      <c r="J21" t="inlineStr">
        <is>
          <t>1,289,600/-, Self 1000000, 14/8/25 289600</t>
        </is>
      </c>
      <c r="K21" t="inlineStr"/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  <row r="8">
      <c r="A8" t="inlineStr">
        <is>
          <t>2026-02-05</t>
        </is>
      </c>
      <c r="B8" t="inlineStr">
        <is>
          <t>Basket - Dust ,Keeper</t>
        </is>
      </c>
      <c r="C8" t="inlineStr">
        <is>
          <t>Office</t>
        </is>
      </c>
      <c r="D8" t="inlineStr">
        <is>
          <t>Expense</t>
        </is>
      </c>
      <c r="E8" t="n">
        <v>0</v>
      </c>
      <c r="F8" t="n">
        <v>260</v>
      </c>
      <c r="G8" t="n">
        <v>16065</v>
      </c>
      <c r="H8" t="inlineStr">
        <is>
          <t>img20260205_11471107.png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2026-02-05T06:05:22Z</dcterms:created>
  <dcterms:modified xsi:type="dcterms:W3CDTF">2026-02-05T06:05:22Z</dcterms:modified>
</cp:coreProperties>
</file>