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usmita mam\simulation\3DZU\holo\Analysis\"/>
    </mc:Choice>
  </mc:AlternateContent>
  <xr:revisionPtr revIDLastSave="0" documentId="13_ncr:1_{F8267C57-966D-4443-B695-DBDA6364A50E}" xr6:coauthVersionLast="47" xr6:coauthVersionMax="47" xr10:uidLastSave="{00000000-0000-0000-0000-000000000000}"/>
  <bookViews>
    <workbookView xWindow="390" yWindow="390" windowWidth="13470" windowHeight="132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1" l="1"/>
  <c r="G5" i="1"/>
  <c r="H4" i="1"/>
  <c r="G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2" i="1"/>
</calcChain>
</file>

<file path=xl/sharedStrings.xml><?xml version="1.0" encoding="utf-8"?>
<sst xmlns="http://schemas.openxmlformats.org/spreadsheetml/2006/main" count="8" uniqueCount="8">
  <si>
    <t>Residue</t>
  </si>
  <si>
    <t xml:space="preserve">RMSF </t>
  </si>
  <si>
    <t>Holo</t>
  </si>
  <si>
    <t>Apo</t>
  </si>
  <si>
    <t>holo</t>
  </si>
  <si>
    <t>apo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</si>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</sst>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RMSF C</a:t>
            </a:r>
            <a:r>
              <a:rPr lang="en-US" sz="1600" b="1" baseline="0">
                <a:solidFill>
                  <a:sysClr val="windowText" lastClr="000000"/>
                </a:solidFill>
              </a:rPr>
              <a:t> alpha</a:t>
            </a:r>
            <a:endParaRPr lang="en-US" sz="16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9652077865266844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28696412948382"/>
          <c:y val="0.20342592592592587"/>
          <c:w val="0.80043482064741911"/>
          <c:h val="0.5937656751239428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Holo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</c:numRef>
          </c:xVal>
          <c:yVal>
            <c:numRef>
              <c:f>Sheet1!$C$2:$C$360</c:f>
              <c:numCache>
                <c:formatCode>General</c:formatCode>
                <c:ptCount val="359"/>
                <c:pt idx="0">
                  <c:v>4.9980000000000002</c:v>
                </c:pt>
                <c:pt idx="1">
                  <c:v>4.0540000000000003</c:v>
                </c:pt>
                <c:pt idx="2">
                  <c:v>3.5680000000000001</c:v>
                </c:pt>
                <c:pt idx="3">
                  <c:v>2.8479999999999999</c:v>
                </c:pt>
                <c:pt idx="4">
                  <c:v>2.6190000000000002</c:v>
                </c:pt>
                <c:pt idx="5">
                  <c:v>2.2810000000000001</c:v>
                </c:pt>
                <c:pt idx="6">
                  <c:v>2.3849999999999998</c:v>
                </c:pt>
                <c:pt idx="7">
                  <c:v>2.988</c:v>
                </c:pt>
                <c:pt idx="8">
                  <c:v>3.4420000000000002</c:v>
                </c:pt>
                <c:pt idx="9">
                  <c:v>3.92</c:v>
                </c:pt>
                <c:pt idx="10">
                  <c:v>3.73</c:v>
                </c:pt>
                <c:pt idx="11">
                  <c:v>4.383</c:v>
                </c:pt>
                <c:pt idx="12">
                  <c:v>4.3959999999999999</c:v>
                </c:pt>
                <c:pt idx="13">
                  <c:v>4.0049999999999999</c:v>
                </c:pt>
                <c:pt idx="14">
                  <c:v>3.9319999999999999</c:v>
                </c:pt>
                <c:pt idx="15">
                  <c:v>3.8179999999999996</c:v>
                </c:pt>
                <c:pt idx="16">
                  <c:v>3.6509999999999998</c:v>
                </c:pt>
                <c:pt idx="17">
                  <c:v>3.1349999999999998</c:v>
                </c:pt>
                <c:pt idx="18">
                  <c:v>3.2770000000000001</c:v>
                </c:pt>
                <c:pt idx="19">
                  <c:v>3.1030000000000002</c:v>
                </c:pt>
                <c:pt idx="20">
                  <c:v>3.2990000000000004</c:v>
                </c:pt>
                <c:pt idx="21">
                  <c:v>3.8290000000000002</c:v>
                </c:pt>
                <c:pt idx="22">
                  <c:v>3.3250000000000002</c:v>
                </c:pt>
                <c:pt idx="23">
                  <c:v>2.7850000000000001</c:v>
                </c:pt>
                <c:pt idx="24">
                  <c:v>3.4410000000000003</c:v>
                </c:pt>
                <c:pt idx="25">
                  <c:v>3.9870000000000001</c:v>
                </c:pt>
                <c:pt idx="26">
                  <c:v>3.5170000000000003</c:v>
                </c:pt>
                <c:pt idx="27">
                  <c:v>3.6040000000000001</c:v>
                </c:pt>
                <c:pt idx="28">
                  <c:v>4.4669999999999996</c:v>
                </c:pt>
                <c:pt idx="29">
                  <c:v>4.8109999999999999</c:v>
                </c:pt>
                <c:pt idx="30">
                  <c:v>4.5839999999999996</c:v>
                </c:pt>
                <c:pt idx="31">
                  <c:v>5.1189999999999998</c:v>
                </c:pt>
                <c:pt idx="32">
                  <c:v>5.8630000000000004</c:v>
                </c:pt>
                <c:pt idx="33">
                  <c:v>6.1429999999999998</c:v>
                </c:pt>
                <c:pt idx="34">
                  <c:v>6.0670000000000002</c:v>
                </c:pt>
                <c:pt idx="35">
                  <c:v>5.4710000000000001</c:v>
                </c:pt>
                <c:pt idx="36">
                  <c:v>5.5339999999999998</c:v>
                </c:pt>
                <c:pt idx="37">
                  <c:v>4.8949999999999996</c:v>
                </c:pt>
                <c:pt idx="38">
                  <c:v>5.37</c:v>
                </c:pt>
                <c:pt idx="39">
                  <c:v>5.4550000000000001</c:v>
                </c:pt>
                <c:pt idx="40">
                  <c:v>5.1270000000000007</c:v>
                </c:pt>
                <c:pt idx="41">
                  <c:v>5.6840000000000002</c:v>
                </c:pt>
                <c:pt idx="42">
                  <c:v>5.1609999999999996</c:v>
                </c:pt>
                <c:pt idx="43">
                  <c:v>4.4160000000000004</c:v>
                </c:pt>
                <c:pt idx="44">
                  <c:v>3.7800000000000002</c:v>
                </c:pt>
                <c:pt idx="45">
                  <c:v>3.4420000000000002</c:v>
                </c:pt>
                <c:pt idx="46">
                  <c:v>2.9499999999999997</c:v>
                </c:pt>
                <c:pt idx="47">
                  <c:v>3.4569999999999999</c:v>
                </c:pt>
                <c:pt idx="48">
                  <c:v>3.657</c:v>
                </c:pt>
                <c:pt idx="49">
                  <c:v>3.746</c:v>
                </c:pt>
                <c:pt idx="50">
                  <c:v>3.2890000000000001</c:v>
                </c:pt>
                <c:pt idx="51">
                  <c:v>2.548</c:v>
                </c:pt>
                <c:pt idx="52">
                  <c:v>2.6029999999999998</c:v>
                </c:pt>
                <c:pt idx="53">
                  <c:v>3.016</c:v>
                </c:pt>
                <c:pt idx="54">
                  <c:v>3.4849999999999999</c:v>
                </c:pt>
                <c:pt idx="55">
                  <c:v>3.4670000000000001</c:v>
                </c:pt>
                <c:pt idx="56">
                  <c:v>3.8979999999999997</c:v>
                </c:pt>
                <c:pt idx="57">
                  <c:v>3.423</c:v>
                </c:pt>
                <c:pt idx="58">
                  <c:v>2.7600000000000002</c:v>
                </c:pt>
                <c:pt idx="59">
                  <c:v>3.206</c:v>
                </c:pt>
                <c:pt idx="60">
                  <c:v>3.4649999999999999</c:v>
                </c:pt>
                <c:pt idx="61">
                  <c:v>2.8109999999999999</c:v>
                </c:pt>
                <c:pt idx="62">
                  <c:v>2.738</c:v>
                </c:pt>
                <c:pt idx="63">
                  <c:v>3.3789999999999996</c:v>
                </c:pt>
                <c:pt idx="64">
                  <c:v>3.3559999999999999</c:v>
                </c:pt>
                <c:pt idx="65">
                  <c:v>2.927</c:v>
                </c:pt>
                <c:pt idx="66">
                  <c:v>3.3050000000000002</c:v>
                </c:pt>
                <c:pt idx="67">
                  <c:v>3.2560000000000002</c:v>
                </c:pt>
                <c:pt idx="68">
                  <c:v>4.0439999999999996</c:v>
                </c:pt>
                <c:pt idx="69">
                  <c:v>4.7439999999999998</c:v>
                </c:pt>
                <c:pt idx="70">
                  <c:v>5.5069999999999997</c:v>
                </c:pt>
                <c:pt idx="71">
                  <c:v>5.5359999999999996</c:v>
                </c:pt>
                <c:pt idx="72">
                  <c:v>5.8170000000000002</c:v>
                </c:pt>
                <c:pt idx="73">
                  <c:v>5.4490000000000007</c:v>
                </c:pt>
                <c:pt idx="74">
                  <c:v>6.1980000000000004</c:v>
                </c:pt>
                <c:pt idx="75">
                  <c:v>6.4619999999999997</c:v>
                </c:pt>
                <c:pt idx="76">
                  <c:v>6.25</c:v>
                </c:pt>
                <c:pt idx="77">
                  <c:v>6.0150000000000006</c:v>
                </c:pt>
                <c:pt idx="78">
                  <c:v>6.077</c:v>
                </c:pt>
                <c:pt idx="79">
                  <c:v>5.9240000000000004</c:v>
                </c:pt>
                <c:pt idx="80">
                  <c:v>5.8870000000000005</c:v>
                </c:pt>
                <c:pt idx="81">
                  <c:v>5.9509999999999996</c:v>
                </c:pt>
                <c:pt idx="82">
                  <c:v>5.4559999999999995</c:v>
                </c:pt>
                <c:pt idx="83">
                  <c:v>5.6859999999999999</c:v>
                </c:pt>
                <c:pt idx="84">
                  <c:v>6.3290000000000006</c:v>
                </c:pt>
                <c:pt idx="85">
                  <c:v>5.4320000000000004</c:v>
                </c:pt>
                <c:pt idx="86">
                  <c:v>5.1749999999999998</c:v>
                </c:pt>
                <c:pt idx="87">
                  <c:v>4.5760000000000005</c:v>
                </c:pt>
                <c:pt idx="88">
                  <c:v>3.7840000000000003</c:v>
                </c:pt>
                <c:pt idx="89">
                  <c:v>3.5920000000000001</c:v>
                </c:pt>
                <c:pt idx="90">
                  <c:v>3.1180000000000003</c:v>
                </c:pt>
                <c:pt idx="91">
                  <c:v>3.149</c:v>
                </c:pt>
                <c:pt idx="92">
                  <c:v>3.2729999999999997</c:v>
                </c:pt>
                <c:pt idx="93">
                  <c:v>3.05</c:v>
                </c:pt>
                <c:pt idx="94">
                  <c:v>2.8570000000000002</c:v>
                </c:pt>
                <c:pt idx="95">
                  <c:v>3.028</c:v>
                </c:pt>
                <c:pt idx="96">
                  <c:v>3.09</c:v>
                </c:pt>
                <c:pt idx="97">
                  <c:v>2.9</c:v>
                </c:pt>
                <c:pt idx="98">
                  <c:v>3.0459999999999998</c:v>
                </c:pt>
                <c:pt idx="99">
                  <c:v>3.5539999999999998</c:v>
                </c:pt>
                <c:pt idx="100">
                  <c:v>2.7679999999999998</c:v>
                </c:pt>
                <c:pt idx="101">
                  <c:v>2.5859999999999999</c:v>
                </c:pt>
                <c:pt idx="102">
                  <c:v>2.347</c:v>
                </c:pt>
                <c:pt idx="103">
                  <c:v>2.1829999999999998</c:v>
                </c:pt>
                <c:pt idx="104">
                  <c:v>2.2509999999999999</c:v>
                </c:pt>
                <c:pt idx="105">
                  <c:v>2.1850000000000001</c:v>
                </c:pt>
                <c:pt idx="106">
                  <c:v>1.9159999999999999</c:v>
                </c:pt>
                <c:pt idx="107">
                  <c:v>1.8779999999999999</c:v>
                </c:pt>
                <c:pt idx="108">
                  <c:v>2.028</c:v>
                </c:pt>
                <c:pt idx="109">
                  <c:v>1.883</c:v>
                </c:pt>
                <c:pt idx="110">
                  <c:v>1.6139999999999999</c:v>
                </c:pt>
                <c:pt idx="111">
                  <c:v>1.7389999999999999</c:v>
                </c:pt>
                <c:pt idx="112">
                  <c:v>1.87</c:v>
                </c:pt>
                <c:pt idx="113">
                  <c:v>1.6520000000000001</c:v>
                </c:pt>
                <c:pt idx="114">
                  <c:v>1.504</c:v>
                </c:pt>
                <c:pt idx="115">
                  <c:v>1.738</c:v>
                </c:pt>
                <c:pt idx="116">
                  <c:v>1.792</c:v>
                </c:pt>
                <c:pt idx="117">
                  <c:v>1.575</c:v>
                </c:pt>
                <c:pt idx="118">
                  <c:v>1.5459999999999998</c:v>
                </c:pt>
                <c:pt idx="119">
                  <c:v>1.8620000000000001</c:v>
                </c:pt>
                <c:pt idx="120">
                  <c:v>1.6270000000000002</c:v>
                </c:pt>
                <c:pt idx="121">
                  <c:v>1.6880000000000002</c:v>
                </c:pt>
                <c:pt idx="122">
                  <c:v>1.79</c:v>
                </c:pt>
                <c:pt idx="123">
                  <c:v>2.0790000000000002</c:v>
                </c:pt>
                <c:pt idx="124">
                  <c:v>2.08</c:v>
                </c:pt>
                <c:pt idx="125">
                  <c:v>2.0049999999999999</c:v>
                </c:pt>
                <c:pt idx="126">
                  <c:v>2.335</c:v>
                </c:pt>
                <c:pt idx="127">
                  <c:v>2.5940000000000003</c:v>
                </c:pt>
                <c:pt idx="128">
                  <c:v>2.5669999999999997</c:v>
                </c:pt>
                <c:pt idx="129">
                  <c:v>2.7439999999999998</c:v>
                </c:pt>
                <c:pt idx="130">
                  <c:v>3.105</c:v>
                </c:pt>
                <c:pt idx="131">
                  <c:v>3.2650000000000001</c:v>
                </c:pt>
                <c:pt idx="132">
                  <c:v>3.2829999999999999</c:v>
                </c:pt>
                <c:pt idx="133">
                  <c:v>3.133</c:v>
                </c:pt>
                <c:pt idx="134">
                  <c:v>3.4849999999999999</c:v>
                </c:pt>
                <c:pt idx="135">
                  <c:v>3.1590000000000003</c:v>
                </c:pt>
                <c:pt idx="136">
                  <c:v>3.1259999999999999</c:v>
                </c:pt>
                <c:pt idx="137">
                  <c:v>2.8699999999999997</c:v>
                </c:pt>
                <c:pt idx="138">
                  <c:v>2.4820000000000002</c:v>
                </c:pt>
                <c:pt idx="139">
                  <c:v>2.4610000000000003</c:v>
                </c:pt>
                <c:pt idx="140">
                  <c:v>2.4489999999999998</c:v>
                </c:pt>
                <c:pt idx="141">
                  <c:v>2.2839999999999998</c:v>
                </c:pt>
                <c:pt idx="142">
                  <c:v>2.5649999999999999</c:v>
                </c:pt>
                <c:pt idx="143">
                  <c:v>2.5879999999999996</c:v>
                </c:pt>
                <c:pt idx="144">
                  <c:v>2.585</c:v>
                </c:pt>
                <c:pt idx="145">
                  <c:v>2.8069999999999999</c:v>
                </c:pt>
                <c:pt idx="146">
                  <c:v>2.58</c:v>
                </c:pt>
                <c:pt idx="147">
                  <c:v>2.3039999999999998</c:v>
                </c:pt>
                <c:pt idx="148">
                  <c:v>2.585</c:v>
                </c:pt>
                <c:pt idx="149">
                  <c:v>2.7589999999999999</c:v>
                </c:pt>
                <c:pt idx="150">
                  <c:v>2.556</c:v>
                </c:pt>
                <c:pt idx="151">
                  <c:v>2.6850000000000001</c:v>
                </c:pt>
                <c:pt idx="152">
                  <c:v>2.7800000000000002</c:v>
                </c:pt>
                <c:pt idx="153">
                  <c:v>2.7970000000000002</c:v>
                </c:pt>
                <c:pt idx="154">
                  <c:v>2.4649999999999999</c:v>
                </c:pt>
                <c:pt idx="155">
                  <c:v>2.883</c:v>
                </c:pt>
                <c:pt idx="156">
                  <c:v>2.9160000000000004</c:v>
                </c:pt>
                <c:pt idx="157">
                  <c:v>2.7570000000000001</c:v>
                </c:pt>
                <c:pt idx="158">
                  <c:v>2.419</c:v>
                </c:pt>
                <c:pt idx="159">
                  <c:v>2.5679999999999996</c:v>
                </c:pt>
                <c:pt idx="160">
                  <c:v>2.544</c:v>
                </c:pt>
                <c:pt idx="161">
                  <c:v>2.1459999999999999</c:v>
                </c:pt>
                <c:pt idx="162">
                  <c:v>2</c:v>
                </c:pt>
                <c:pt idx="163">
                  <c:v>1.7090000000000001</c:v>
                </c:pt>
                <c:pt idx="164">
                  <c:v>1.7989999999999999</c:v>
                </c:pt>
                <c:pt idx="165">
                  <c:v>1.9409999999999998</c:v>
                </c:pt>
                <c:pt idx="166">
                  <c:v>1.7690000000000001</c:v>
                </c:pt>
                <c:pt idx="167">
                  <c:v>1.718</c:v>
                </c:pt>
                <c:pt idx="168">
                  <c:v>1.8920000000000001</c:v>
                </c:pt>
                <c:pt idx="169">
                  <c:v>1.9320000000000002</c:v>
                </c:pt>
                <c:pt idx="170">
                  <c:v>1.6379999999999999</c:v>
                </c:pt>
                <c:pt idx="171">
                  <c:v>1.7530000000000001</c:v>
                </c:pt>
                <c:pt idx="172">
                  <c:v>1.7330000000000001</c:v>
                </c:pt>
                <c:pt idx="173">
                  <c:v>1.4349999999999998</c:v>
                </c:pt>
                <c:pt idx="174">
                  <c:v>1.3120000000000001</c:v>
                </c:pt>
                <c:pt idx="175">
                  <c:v>1.54</c:v>
                </c:pt>
                <c:pt idx="176">
                  <c:v>1.4779999999999998</c:v>
                </c:pt>
                <c:pt idx="177">
                  <c:v>1.1910000000000001</c:v>
                </c:pt>
                <c:pt idx="178">
                  <c:v>1.3180000000000001</c:v>
                </c:pt>
                <c:pt idx="179">
                  <c:v>1.528</c:v>
                </c:pt>
                <c:pt idx="180">
                  <c:v>1.3850000000000002</c:v>
                </c:pt>
                <c:pt idx="181">
                  <c:v>1.232</c:v>
                </c:pt>
                <c:pt idx="182">
                  <c:v>1.4690000000000001</c:v>
                </c:pt>
                <c:pt idx="183">
                  <c:v>1.5620000000000001</c:v>
                </c:pt>
                <c:pt idx="184">
                  <c:v>1.452</c:v>
                </c:pt>
                <c:pt idx="185">
                  <c:v>1.6619999999999999</c:v>
                </c:pt>
                <c:pt idx="186">
                  <c:v>1.7330000000000001</c:v>
                </c:pt>
                <c:pt idx="187">
                  <c:v>1.522</c:v>
                </c:pt>
                <c:pt idx="188">
                  <c:v>1.73</c:v>
                </c:pt>
                <c:pt idx="189">
                  <c:v>1.8900000000000001</c:v>
                </c:pt>
                <c:pt idx="190">
                  <c:v>1.825</c:v>
                </c:pt>
                <c:pt idx="191">
                  <c:v>2.0760000000000001</c:v>
                </c:pt>
                <c:pt idx="192">
                  <c:v>2.0499999999999998</c:v>
                </c:pt>
                <c:pt idx="193">
                  <c:v>1.9950000000000001</c:v>
                </c:pt>
                <c:pt idx="194">
                  <c:v>1.792</c:v>
                </c:pt>
                <c:pt idx="195">
                  <c:v>1.5790000000000002</c:v>
                </c:pt>
                <c:pt idx="196">
                  <c:v>1.5070000000000001</c:v>
                </c:pt>
                <c:pt idx="197">
                  <c:v>1.4280000000000002</c:v>
                </c:pt>
                <c:pt idx="198">
                  <c:v>1.25</c:v>
                </c:pt>
                <c:pt idx="199">
                  <c:v>1.1719999999999999</c:v>
                </c:pt>
                <c:pt idx="200">
                  <c:v>1.1919999999999999</c:v>
                </c:pt>
                <c:pt idx="201">
                  <c:v>1.1919999999999999</c:v>
                </c:pt>
                <c:pt idx="202">
                  <c:v>1.1379999999999999</c:v>
                </c:pt>
                <c:pt idx="203">
                  <c:v>1.0030000000000001</c:v>
                </c:pt>
                <c:pt idx="204">
                  <c:v>0.92999999999999994</c:v>
                </c:pt>
                <c:pt idx="205">
                  <c:v>0.84500000000000008</c:v>
                </c:pt>
                <c:pt idx="206">
                  <c:v>0.89600000000000002</c:v>
                </c:pt>
                <c:pt idx="207">
                  <c:v>0.90899999999999992</c:v>
                </c:pt>
                <c:pt idx="208">
                  <c:v>0.95</c:v>
                </c:pt>
                <c:pt idx="209">
                  <c:v>1.103</c:v>
                </c:pt>
                <c:pt idx="210">
                  <c:v>1.1970000000000001</c:v>
                </c:pt>
                <c:pt idx="211">
                  <c:v>1.1859999999999999</c:v>
                </c:pt>
                <c:pt idx="212">
                  <c:v>1.4119999999999999</c:v>
                </c:pt>
                <c:pt idx="213">
                  <c:v>1.675</c:v>
                </c:pt>
                <c:pt idx="214">
                  <c:v>1.7890000000000001</c:v>
                </c:pt>
                <c:pt idx="215">
                  <c:v>1.827</c:v>
                </c:pt>
                <c:pt idx="216">
                  <c:v>2.2120000000000002</c:v>
                </c:pt>
                <c:pt idx="217">
                  <c:v>2.4329999999999998</c:v>
                </c:pt>
                <c:pt idx="218">
                  <c:v>2.7050000000000001</c:v>
                </c:pt>
                <c:pt idx="219">
                  <c:v>2.0510000000000002</c:v>
                </c:pt>
                <c:pt idx="220">
                  <c:v>1.857</c:v>
                </c:pt>
                <c:pt idx="221">
                  <c:v>1.865</c:v>
                </c:pt>
                <c:pt idx="222">
                  <c:v>1.764</c:v>
                </c:pt>
                <c:pt idx="223">
                  <c:v>1.948</c:v>
                </c:pt>
                <c:pt idx="224">
                  <c:v>2.0640000000000001</c:v>
                </c:pt>
                <c:pt idx="225">
                  <c:v>2.1079999999999997</c:v>
                </c:pt>
                <c:pt idx="226">
                  <c:v>2.226</c:v>
                </c:pt>
                <c:pt idx="227">
                  <c:v>2.1219999999999999</c:v>
                </c:pt>
                <c:pt idx="228">
                  <c:v>2.0749999999999997</c:v>
                </c:pt>
                <c:pt idx="229">
                  <c:v>1.9710000000000001</c:v>
                </c:pt>
                <c:pt idx="230">
                  <c:v>2.2480000000000002</c:v>
                </c:pt>
                <c:pt idx="231">
                  <c:v>2.294</c:v>
                </c:pt>
                <c:pt idx="232">
                  <c:v>2.4859999999999998</c:v>
                </c:pt>
                <c:pt idx="233">
                  <c:v>2.3340000000000001</c:v>
                </c:pt>
                <c:pt idx="234">
                  <c:v>2.6850000000000001</c:v>
                </c:pt>
                <c:pt idx="235">
                  <c:v>2.9049999999999998</c:v>
                </c:pt>
                <c:pt idx="236">
                  <c:v>2.9130000000000003</c:v>
                </c:pt>
                <c:pt idx="237">
                  <c:v>2.7110000000000003</c:v>
                </c:pt>
                <c:pt idx="238">
                  <c:v>2.5380000000000003</c:v>
                </c:pt>
                <c:pt idx="239">
                  <c:v>2.3340000000000001</c:v>
                </c:pt>
                <c:pt idx="240">
                  <c:v>2.23</c:v>
                </c:pt>
                <c:pt idx="241">
                  <c:v>1.94</c:v>
                </c:pt>
                <c:pt idx="242">
                  <c:v>2.109</c:v>
                </c:pt>
                <c:pt idx="243">
                  <c:v>2.1269999999999998</c:v>
                </c:pt>
                <c:pt idx="244">
                  <c:v>2.1419999999999999</c:v>
                </c:pt>
                <c:pt idx="245">
                  <c:v>1.5149999999999999</c:v>
                </c:pt>
                <c:pt idx="246">
                  <c:v>1.9700000000000002</c:v>
                </c:pt>
                <c:pt idx="247">
                  <c:v>2.2530000000000001</c:v>
                </c:pt>
                <c:pt idx="248">
                  <c:v>1.6500000000000001</c:v>
                </c:pt>
                <c:pt idx="249">
                  <c:v>1.976</c:v>
                </c:pt>
                <c:pt idx="250">
                  <c:v>2.2720000000000002</c:v>
                </c:pt>
                <c:pt idx="251">
                  <c:v>1.665</c:v>
                </c:pt>
                <c:pt idx="252">
                  <c:v>1.6680000000000001</c:v>
                </c:pt>
                <c:pt idx="253">
                  <c:v>2.1629999999999998</c:v>
                </c:pt>
                <c:pt idx="254">
                  <c:v>1.923</c:v>
                </c:pt>
                <c:pt idx="255">
                  <c:v>1.6569999999999998</c:v>
                </c:pt>
                <c:pt idx="256">
                  <c:v>2.0270000000000001</c:v>
                </c:pt>
                <c:pt idx="257">
                  <c:v>2.2400000000000002</c:v>
                </c:pt>
                <c:pt idx="258">
                  <c:v>1.9769999999999999</c:v>
                </c:pt>
                <c:pt idx="259">
                  <c:v>2.3010000000000002</c:v>
                </c:pt>
                <c:pt idx="260">
                  <c:v>2.0469999999999997</c:v>
                </c:pt>
                <c:pt idx="261">
                  <c:v>2.3319999999999999</c:v>
                </c:pt>
                <c:pt idx="262">
                  <c:v>1.9589999999999999</c:v>
                </c:pt>
                <c:pt idx="263">
                  <c:v>2.0380000000000003</c:v>
                </c:pt>
                <c:pt idx="264">
                  <c:v>1.9910000000000001</c:v>
                </c:pt>
                <c:pt idx="265">
                  <c:v>1.5329999999999999</c:v>
                </c:pt>
                <c:pt idx="266">
                  <c:v>1.45</c:v>
                </c:pt>
                <c:pt idx="267">
                  <c:v>1.5029999999999999</c:v>
                </c:pt>
                <c:pt idx="268">
                  <c:v>1.3009999999999999</c:v>
                </c:pt>
                <c:pt idx="269">
                  <c:v>1.107</c:v>
                </c:pt>
                <c:pt idx="270">
                  <c:v>1.1700000000000002</c:v>
                </c:pt>
                <c:pt idx="271">
                  <c:v>1.204</c:v>
                </c:pt>
                <c:pt idx="272">
                  <c:v>0.99500000000000011</c:v>
                </c:pt>
                <c:pt idx="273">
                  <c:v>1.0069999999999999</c:v>
                </c:pt>
                <c:pt idx="274">
                  <c:v>1.278</c:v>
                </c:pt>
                <c:pt idx="275">
                  <c:v>1.266</c:v>
                </c:pt>
                <c:pt idx="276">
                  <c:v>1.673</c:v>
                </c:pt>
                <c:pt idx="277">
                  <c:v>1.48</c:v>
                </c:pt>
                <c:pt idx="278">
                  <c:v>1.54</c:v>
                </c:pt>
                <c:pt idx="279">
                  <c:v>1.8090000000000002</c:v>
                </c:pt>
                <c:pt idx="280">
                  <c:v>1.827</c:v>
                </c:pt>
                <c:pt idx="281">
                  <c:v>1.8079999999999998</c:v>
                </c:pt>
                <c:pt idx="282">
                  <c:v>2.1229999999999998</c:v>
                </c:pt>
                <c:pt idx="283">
                  <c:v>1.9989999999999999</c:v>
                </c:pt>
                <c:pt idx="284">
                  <c:v>1.782</c:v>
                </c:pt>
                <c:pt idx="285">
                  <c:v>1.964</c:v>
                </c:pt>
                <c:pt idx="286">
                  <c:v>1.8640000000000001</c:v>
                </c:pt>
                <c:pt idx="287">
                  <c:v>1.581</c:v>
                </c:pt>
                <c:pt idx="288">
                  <c:v>1.7280000000000002</c:v>
                </c:pt>
                <c:pt idx="289">
                  <c:v>1.8809999999999998</c:v>
                </c:pt>
                <c:pt idx="290">
                  <c:v>1.6639999999999999</c:v>
                </c:pt>
                <c:pt idx="291">
                  <c:v>1.5369999999999999</c:v>
                </c:pt>
                <c:pt idx="292">
                  <c:v>1.8479999999999999</c:v>
                </c:pt>
                <c:pt idx="293">
                  <c:v>1.8959999999999999</c:v>
                </c:pt>
                <c:pt idx="294">
                  <c:v>1.62</c:v>
                </c:pt>
                <c:pt idx="295">
                  <c:v>1.744</c:v>
                </c:pt>
                <c:pt idx="296">
                  <c:v>2.0699999999999998</c:v>
                </c:pt>
                <c:pt idx="297">
                  <c:v>1.9930000000000001</c:v>
                </c:pt>
                <c:pt idx="298">
                  <c:v>1.873</c:v>
                </c:pt>
                <c:pt idx="299">
                  <c:v>2.1949999999999998</c:v>
                </c:pt>
                <c:pt idx="300">
                  <c:v>2.4089999999999998</c:v>
                </c:pt>
                <c:pt idx="301">
                  <c:v>2.2770000000000001</c:v>
                </c:pt>
                <c:pt idx="302">
                  <c:v>2.4379999999999997</c:v>
                </c:pt>
                <c:pt idx="303">
                  <c:v>2.7760000000000002</c:v>
                </c:pt>
                <c:pt idx="304">
                  <c:v>2.9409999999999998</c:v>
                </c:pt>
                <c:pt idx="305">
                  <c:v>2.9580000000000002</c:v>
                </c:pt>
                <c:pt idx="306">
                  <c:v>2.9110000000000005</c:v>
                </c:pt>
                <c:pt idx="307">
                  <c:v>3.032</c:v>
                </c:pt>
                <c:pt idx="308">
                  <c:v>3.63</c:v>
                </c:pt>
                <c:pt idx="309">
                  <c:v>3.5230000000000001</c:v>
                </c:pt>
                <c:pt idx="310">
                  <c:v>3.9850000000000003</c:v>
                </c:pt>
                <c:pt idx="311">
                  <c:v>2.843</c:v>
                </c:pt>
                <c:pt idx="312">
                  <c:v>2.6679999999999997</c:v>
                </c:pt>
                <c:pt idx="313">
                  <c:v>2.133</c:v>
                </c:pt>
                <c:pt idx="314">
                  <c:v>1.802</c:v>
                </c:pt>
                <c:pt idx="315">
                  <c:v>1.7330000000000001</c:v>
                </c:pt>
                <c:pt idx="316">
                  <c:v>1.6280000000000001</c:v>
                </c:pt>
                <c:pt idx="317">
                  <c:v>1.3980000000000001</c:v>
                </c:pt>
                <c:pt idx="318">
                  <c:v>1.28</c:v>
                </c:pt>
                <c:pt idx="319">
                  <c:v>1.288</c:v>
                </c:pt>
                <c:pt idx="320">
                  <c:v>1.139</c:v>
                </c:pt>
                <c:pt idx="321">
                  <c:v>1.1079999999999999</c:v>
                </c:pt>
                <c:pt idx="322">
                  <c:v>1.1440000000000001</c:v>
                </c:pt>
                <c:pt idx="323">
                  <c:v>0.95899999999999996</c:v>
                </c:pt>
                <c:pt idx="324">
                  <c:v>0.88700000000000001</c:v>
                </c:pt>
                <c:pt idx="325">
                  <c:v>1.1000000000000001</c:v>
                </c:pt>
                <c:pt idx="326">
                  <c:v>1.0150000000000001</c:v>
                </c:pt>
                <c:pt idx="327">
                  <c:v>0.89899999999999991</c:v>
                </c:pt>
                <c:pt idx="328">
                  <c:v>1.208</c:v>
                </c:pt>
                <c:pt idx="329">
                  <c:v>1.258</c:v>
                </c:pt>
                <c:pt idx="330">
                  <c:v>1.0509999999999999</c:v>
                </c:pt>
                <c:pt idx="331">
                  <c:v>1.1779999999999999</c:v>
                </c:pt>
                <c:pt idx="332">
                  <c:v>1.4149999999999998</c:v>
                </c:pt>
                <c:pt idx="333">
                  <c:v>1.3080000000000001</c:v>
                </c:pt>
                <c:pt idx="334">
                  <c:v>1.3580000000000001</c:v>
                </c:pt>
                <c:pt idx="335">
                  <c:v>1.7080000000000002</c:v>
                </c:pt>
                <c:pt idx="336">
                  <c:v>1.7929999999999999</c:v>
                </c:pt>
                <c:pt idx="337">
                  <c:v>1.8620000000000001</c:v>
                </c:pt>
                <c:pt idx="338">
                  <c:v>2.1269999999999998</c:v>
                </c:pt>
                <c:pt idx="339">
                  <c:v>2.5300000000000002</c:v>
                </c:pt>
                <c:pt idx="340">
                  <c:v>2.5859999999999999</c:v>
                </c:pt>
                <c:pt idx="341">
                  <c:v>2.5110000000000001</c:v>
                </c:pt>
                <c:pt idx="342">
                  <c:v>2.903</c:v>
                </c:pt>
                <c:pt idx="343">
                  <c:v>2.8960000000000004</c:v>
                </c:pt>
                <c:pt idx="344">
                  <c:v>3.0730000000000004</c:v>
                </c:pt>
                <c:pt idx="345">
                  <c:v>2.6760000000000002</c:v>
                </c:pt>
                <c:pt idx="346">
                  <c:v>2.343</c:v>
                </c:pt>
                <c:pt idx="347">
                  <c:v>2.2200000000000002</c:v>
                </c:pt>
                <c:pt idx="348">
                  <c:v>2.2480000000000002</c:v>
                </c:pt>
                <c:pt idx="349">
                  <c:v>1.972</c:v>
                </c:pt>
                <c:pt idx="350">
                  <c:v>1.669</c:v>
                </c:pt>
                <c:pt idx="351">
                  <c:v>1.8579999999999999</c:v>
                </c:pt>
                <c:pt idx="352">
                  <c:v>1.9869999999999999</c:v>
                </c:pt>
                <c:pt idx="353">
                  <c:v>2.2610000000000001</c:v>
                </c:pt>
                <c:pt idx="354">
                  <c:v>2.2000000000000002</c:v>
                </c:pt>
                <c:pt idx="355">
                  <c:v>2.0860000000000003</c:v>
                </c:pt>
                <c:pt idx="356">
                  <c:v>2.3420000000000001</c:v>
                </c:pt>
                <c:pt idx="357">
                  <c:v>1.7849999999999999</c:v>
                </c:pt>
                <c:pt idx="358">
                  <c:v>1.7799999999999998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AC-4973-9A7A-C73992B04725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Apo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Sheet1!$A$2:$A$360</c:f>
              <c:numCache>
                <c:formatCode>General</c:formatCode>
                <c:ptCount val="3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</c:numCache>
            </c:numRef>
          </c:xVal>
          <c:yVal>
            <c:numRef>
              <c:f>Sheet1!$D$2:$D$360</c:f>
              <c:numCache>
                <c:formatCode>General</c:formatCode>
                <c:ptCount val="359"/>
                <c:pt idx="0">
                  <c:v>10.959000000000001</c:v>
                </c:pt>
                <c:pt idx="1">
                  <c:v>9.5730000000000004</c:v>
                </c:pt>
                <c:pt idx="2">
                  <c:v>8.7860000000000014</c:v>
                </c:pt>
                <c:pt idx="3">
                  <c:v>6.9649999999999999</c:v>
                </c:pt>
                <c:pt idx="4">
                  <c:v>6.82</c:v>
                </c:pt>
                <c:pt idx="5">
                  <c:v>5.3220000000000001</c:v>
                </c:pt>
                <c:pt idx="6">
                  <c:v>5.5489999999999995</c:v>
                </c:pt>
                <c:pt idx="7">
                  <c:v>6.9530000000000003</c:v>
                </c:pt>
                <c:pt idx="8">
                  <c:v>7.0630000000000006</c:v>
                </c:pt>
                <c:pt idx="9">
                  <c:v>7.7480000000000002</c:v>
                </c:pt>
                <c:pt idx="10">
                  <c:v>7.1999999999999993</c:v>
                </c:pt>
                <c:pt idx="11">
                  <c:v>7.9269999999999996</c:v>
                </c:pt>
                <c:pt idx="12">
                  <c:v>7.8500000000000005</c:v>
                </c:pt>
                <c:pt idx="13">
                  <c:v>7.351</c:v>
                </c:pt>
                <c:pt idx="14">
                  <c:v>6.258</c:v>
                </c:pt>
                <c:pt idx="15">
                  <c:v>5.8239999999999998</c:v>
                </c:pt>
                <c:pt idx="16">
                  <c:v>6.7200000000000006</c:v>
                </c:pt>
                <c:pt idx="17">
                  <c:v>6.4190000000000005</c:v>
                </c:pt>
                <c:pt idx="18">
                  <c:v>6.8920000000000003</c:v>
                </c:pt>
                <c:pt idx="19">
                  <c:v>5.7289999999999992</c:v>
                </c:pt>
                <c:pt idx="20">
                  <c:v>5.8070000000000004</c:v>
                </c:pt>
                <c:pt idx="21">
                  <c:v>6.4109999999999996</c:v>
                </c:pt>
                <c:pt idx="22">
                  <c:v>5.8999999999999995</c:v>
                </c:pt>
                <c:pt idx="23">
                  <c:v>4.4909999999999997</c:v>
                </c:pt>
                <c:pt idx="24">
                  <c:v>5.0670000000000002</c:v>
                </c:pt>
                <c:pt idx="25">
                  <c:v>6.09</c:v>
                </c:pt>
                <c:pt idx="26">
                  <c:v>5.6340000000000003</c:v>
                </c:pt>
                <c:pt idx="27">
                  <c:v>5.07</c:v>
                </c:pt>
                <c:pt idx="28">
                  <c:v>6.2</c:v>
                </c:pt>
                <c:pt idx="29">
                  <c:v>7.2860000000000005</c:v>
                </c:pt>
                <c:pt idx="30">
                  <c:v>6.8789999999999996</c:v>
                </c:pt>
                <c:pt idx="31">
                  <c:v>7.218</c:v>
                </c:pt>
                <c:pt idx="32">
                  <c:v>8.4280000000000008</c:v>
                </c:pt>
                <c:pt idx="33">
                  <c:v>9.4580000000000002</c:v>
                </c:pt>
                <c:pt idx="34">
                  <c:v>9.18</c:v>
                </c:pt>
                <c:pt idx="35">
                  <c:v>8.7409999999999997</c:v>
                </c:pt>
                <c:pt idx="36">
                  <c:v>8.6319999999999997</c:v>
                </c:pt>
                <c:pt idx="37">
                  <c:v>7.9119999999999999</c:v>
                </c:pt>
                <c:pt idx="38">
                  <c:v>8.588000000000001</c:v>
                </c:pt>
                <c:pt idx="39">
                  <c:v>7.6580000000000004</c:v>
                </c:pt>
                <c:pt idx="40">
                  <c:v>6.9589999999999996</c:v>
                </c:pt>
                <c:pt idx="41">
                  <c:v>6.4749999999999996</c:v>
                </c:pt>
                <c:pt idx="42">
                  <c:v>5.53</c:v>
                </c:pt>
                <c:pt idx="43">
                  <c:v>4.3780000000000001</c:v>
                </c:pt>
                <c:pt idx="44">
                  <c:v>4.7030000000000003</c:v>
                </c:pt>
                <c:pt idx="45">
                  <c:v>4.7329999999999997</c:v>
                </c:pt>
                <c:pt idx="46">
                  <c:v>5.4220000000000006</c:v>
                </c:pt>
                <c:pt idx="47">
                  <c:v>5.0090000000000003</c:v>
                </c:pt>
                <c:pt idx="48">
                  <c:v>4.6360000000000001</c:v>
                </c:pt>
                <c:pt idx="49">
                  <c:v>4.8129999999999997</c:v>
                </c:pt>
                <c:pt idx="50">
                  <c:v>5.2590000000000003</c:v>
                </c:pt>
                <c:pt idx="51">
                  <c:v>4.5390000000000006</c:v>
                </c:pt>
                <c:pt idx="52">
                  <c:v>5.9250000000000007</c:v>
                </c:pt>
                <c:pt idx="53">
                  <c:v>6.7149999999999999</c:v>
                </c:pt>
                <c:pt idx="54">
                  <c:v>6.3670000000000009</c:v>
                </c:pt>
                <c:pt idx="55">
                  <c:v>6.2990000000000004</c:v>
                </c:pt>
                <c:pt idx="56">
                  <c:v>5.7989999999999995</c:v>
                </c:pt>
                <c:pt idx="57">
                  <c:v>4.6520000000000001</c:v>
                </c:pt>
                <c:pt idx="58">
                  <c:v>4.3719999999999999</c:v>
                </c:pt>
                <c:pt idx="59">
                  <c:v>4.4249999999999998</c:v>
                </c:pt>
                <c:pt idx="60">
                  <c:v>4.0550000000000006</c:v>
                </c:pt>
                <c:pt idx="61">
                  <c:v>3.5410000000000004</c:v>
                </c:pt>
                <c:pt idx="62">
                  <c:v>3.6549999999999998</c:v>
                </c:pt>
                <c:pt idx="63">
                  <c:v>4.181</c:v>
                </c:pt>
                <c:pt idx="64">
                  <c:v>4.33</c:v>
                </c:pt>
                <c:pt idx="65">
                  <c:v>4.62</c:v>
                </c:pt>
                <c:pt idx="66">
                  <c:v>5.069</c:v>
                </c:pt>
                <c:pt idx="67">
                  <c:v>4.7839999999999998</c:v>
                </c:pt>
                <c:pt idx="68">
                  <c:v>5.8030000000000008</c:v>
                </c:pt>
                <c:pt idx="69">
                  <c:v>6.5110000000000001</c:v>
                </c:pt>
                <c:pt idx="70">
                  <c:v>7.6520000000000001</c:v>
                </c:pt>
                <c:pt idx="71">
                  <c:v>8.3019999999999996</c:v>
                </c:pt>
                <c:pt idx="72">
                  <c:v>8.6310000000000002</c:v>
                </c:pt>
                <c:pt idx="73">
                  <c:v>7.5510000000000002</c:v>
                </c:pt>
                <c:pt idx="74">
                  <c:v>8.1230000000000011</c:v>
                </c:pt>
                <c:pt idx="75">
                  <c:v>8.6939999999999991</c:v>
                </c:pt>
                <c:pt idx="76">
                  <c:v>8.5860000000000003</c:v>
                </c:pt>
                <c:pt idx="77">
                  <c:v>7.5110000000000001</c:v>
                </c:pt>
                <c:pt idx="78">
                  <c:v>7.6949999999999994</c:v>
                </c:pt>
                <c:pt idx="79">
                  <c:v>8.5410000000000004</c:v>
                </c:pt>
                <c:pt idx="80">
                  <c:v>8.7919999999999998</c:v>
                </c:pt>
                <c:pt idx="81">
                  <c:v>9.923</c:v>
                </c:pt>
                <c:pt idx="82">
                  <c:v>9.0310000000000006</c:v>
                </c:pt>
                <c:pt idx="83">
                  <c:v>7.3129999999999997</c:v>
                </c:pt>
                <c:pt idx="84">
                  <c:v>8.2469999999999999</c:v>
                </c:pt>
                <c:pt idx="85">
                  <c:v>9.5920000000000005</c:v>
                </c:pt>
                <c:pt idx="86">
                  <c:v>8.4380000000000006</c:v>
                </c:pt>
                <c:pt idx="87">
                  <c:v>6.5859999999999994</c:v>
                </c:pt>
                <c:pt idx="88">
                  <c:v>6.22</c:v>
                </c:pt>
                <c:pt idx="89">
                  <c:v>5.585</c:v>
                </c:pt>
                <c:pt idx="90">
                  <c:v>4.1879999999999997</c:v>
                </c:pt>
                <c:pt idx="91">
                  <c:v>5.101</c:v>
                </c:pt>
                <c:pt idx="92">
                  <c:v>4.8549999999999995</c:v>
                </c:pt>
                <c:pt idx="93">
                  <c:v>4.2809999999999997</c:v>
                </c:pt>
                <c:pt idx="94">
                  <c:v>3.851</c:v>
                </c:pt>
                <c:pt idx="95">
                  <c:v>3.766</c:v>
                </c:pt>
                <c:pt idx="96">
                  <c:v>3.5579999999999998</c:v>
                </c:pt>
                <c:pt idx="97">
                  <c:v>3.8019999999999996</c:v>
                </c:pt>
                <c:pt idx="98">
                  <c:v>4.3070000000000004</c:v>
                </c:pt>
                <c:pt idx="99">
                  <c:v>3.5139999999999998</c:v>
                </c:pt>
                <c:pt idx="100">
                  <c:v>3.4510000000000001</c:v>
                </c:pt>
                <c:pt idx="101">
                  <c:v>3.33</c:v>
                </c:pt>
                <c:pt idx="102">
                  <c:v>2.988</c:v>
                </c:pt>
                <c:pt idx="103">
                  <c:v>2.7250000000000001</c:v>
                </c:pt>
                <c:pt idx="104">
                  <c:v>2.8479999999999999</c:v>
                </c:pt>
                <c:pt idx="105">
                  <c:v>2.7939999999999996</c:v>
                </c:pt>
                <c:pt idx="106">
                  <c:v>2.3899999999999997</c:v>
                </c:pt>
                <c:pt idx="107">
                  <c:v>2.3260000000000001</c:v>
                </c:pt>
                <c:pt idx="108">
                  <c:v>2.5550000000000002</c:v>
                </c:pt>
                <c:pt idx="109">
                  <c:v>2.33</c:v>
                </c:pt>
                <c:pt idx="110">
                  <c:v>1.9819999999999998</c:v>
                </c:pt>
                <c:pt idx="111">
                  <c:v>2.19</c:v>
                </c:pt>
                <c:pt idx="112">
                  <c:v>2.3839999999999999</c:v>
                </c:pt>
                <c:pt idx="113">
                  <c:v>2.0790000000000002</c:v>
                </c:pt>
                <c:pt idx="114">
                  <c:v>1.88</c:v>
                </c:pt>
                <c:pt idx="115">
                  <c:v>2.2549999999999999</c:v>
                </c:pt>
                <c:pt idx="116">
                  <c:v>2.3149999999999999</c:v>
                </c:pt>
                <c:pt idx="117">
                  <c:v>1.931</c:v>
                </c:pt>
                <c:pt idx="118">
                  <c:v>1.87</c:v>
                </c:pt>
                <c:pt idx="119">
                  <c:v>2.1949999999999998</c:v>
                </c:pt>
                <c:pt idx="120">
                  <c:v>1.9650000000000001</c:v>
                </c:pt>
                <c:pt idx="121">
                  <c:v>2.3860000000000001</c:v>
                </c:pt>
                <c:pt idx="122">
                  <c:v>2.6259999999999999</c:v>
                </c:pt>
                <c:pt idx="123">
                  <c:v>3.157</c:v>
                </c:pt>
                <c:pt idx="124">
                  <c:v>3.093</c:v>
                </c:pt>
                <c:pt idx="125">
                  <c:v>2.8079999999999998</c:v>
                </c:pt>
                <c:pt idx="126">
                  <c:v>3.2770000000000001</c:v>
                </c:pt>
                <c:pt idx="127">
                  <c:v>3.7040000000000002</c:v>
                </c:pt>
                <c:pt idx="128">
                  <c:v>3.5020000000000002</c:v>
                </c:pt>
                <c:pt idx="129">
                  <c:v>3.593</c:v>
                </c:pt>
                <c:pt idx="130">
                  <c:v>4.2089999999999996</c:v>
                </c:pt>
                <c:pt idx="131">
                  <c:v>4.5119999999999996</c:v>
                </c:pt>
                <c:pt idx="132">
                  <c:v>4.6909999999999998</c:v>
                </c:pt>
                <c:pt idx="133">
                  <c:v>4.5010000000000003</c:v>
                </c:pt>
                <c:pt idx="134">
                  <c:v>4.76</c:v>
                </c:pt>
                <c:pt idx="135">
                  <c:v>4.3659999999999997</c:v>
                </c:pt>
                <c:pt idx="136">
                  <c:v>4.2869999999999999</c:v>
                </c:pt>
                <c:pt idx="137">
                  <c:v>3.88</c:v>
                </c:pt>
                <c:pt idx="138">
                  <c:v>3.2160000000000002</c:v>
                </c:pt>
                <c:pt idx="139">
                  <c:v>3.1430000000000002</c:v>
                </c:pt>
                <c:pt idx="140">
                  <c:v>3.1059999999999999</c:v>
                </c:pt>
                <c:pt idx="141">
                  <c:v>2.988</c:v>
                </c:pt>
                <c:pt idx="142">
                  <c:v>3.4079999999999999</c:v>
                </c:pt>
                <c:pt idx="143">
                  <c:v>3.6189999999999998</c:v>
                </c:pt>
                <c:pt idx="144">
                  <c:v>3.6549999999999998</c:v>
                </c:pt>
                <c:pt idx="145">
                  <c:v>3.427</c:v>
                </c:pt>
                <c:pt idx="146">
                  <c:v>3.133</c:v>
                </c:pt>
                <c:pt idx="147">
                  <c:v>3.194</c:v>
                </c:pt>
                <c:pt idx="148">
                  <c:v>3.4889999999999999</c:v>
                </c:pt>
                <c:pt idx="149">
                  <c:v>3.3420000000000001</c:v>
                </c:pt>
                <c:pt idx="150">
                  <c:v>3.2549999999999999</c:v>
                </c:pt>
                <c:pt idx="151">
                  <c:v>3.6220000000000003</c:v>
                </c:pt>
                <c:pt idx="152">
                  <c:v>3.9779999999999998</c:v>
                </c:pt>
                <c:pt idx="153">
                  <c:v>4.5650000000000004</c:v>
                </c:pt>
                <c:pt idx="154">
                  <c:v>3.6909999999999998</c:v>
                </c:pt>
                <c:pt idx="155">
                  <c:v>3.4810000000000003</c:v>
                </c:pt>
                <c:pt idx="156">
                  <c:v>3.0030000000000001</c:v>
                </c:pt>
                <c:pt idx="157">
                  <c:v>2.9049999999999998</c:v>
                </c:pt>
                <c:pt idx="158">
                  <c:v>2.488</c:v>
                </c:pt>
                <c:pt idx="159">
                  <c:v>2.8899999999999997</c:v>
                </c:pt>
                <c:pt idx="160">
                  <c:v>3.2250000000000001</c:v>
                </c:pt>
                <c:pt idx="161">
                  <c:v>2.7269999999999999</c:v>
                </c:pt>
                <c:pt idx="162">
                  <c:v>2.3260000000000001</c:v>
                </c:pt>
                <c:pt idx="163">
                  <c:v>2.1379999999999999</c:v>
                </c:pt>
                <c:pt idx="164">
                  <c:v>2.2270000000000003</c:v>
                </c:pt>
                <c:pt idx="165">
                  <c:v>2.1079999999999997</c:v>
                </c:pt>
                <c:pt idx="166">
                  <c:v>1.7410000000000001</c:v>
                </c:pt>
                <c:pt idx="167">
                  <c:v>1.6779999999999999</c:v>
                </c:pt>
                <c:pt idx="168">
                  <c:v>1.9420000000000002</c:v>
                </c:pt>
                <c:pt idx="169">
                  <c:v>1.8720000000000001</c:v>
                </c:pt>
                <c:pt idx="170">
                  <c:v>1.504</c:v>
                </c:pt>
                <c:pt idx="171">
                  <c:v>1.704</c:v>
                </c:pt>
                <c:pt idx="172">
                  <c:v>1.8859999999999999</c:v>
                </c:pt>
                <c:pt idx="173">
                  <c:v>1.496</c:v>
                </c:pt>
                <c:pt idx="174">
                  <c:v>1.2749999999999999</c:v>
                </c:pt>
                <c:pt idx="175">
                  <c:v>1.633</c:v>
                </c:pt>
                <c:pt idx="176">
                  <c:v>1.597</c:v>
                </c:pt>
                <c:pt idx="177">
                  <c:v>1.1840000000000002</c:v>
                </c:pt>
                <c:pt idx="178">
                  <c:v>1.3660000000000001</c:v>
                </c:pt>
                <c:pt idx="179">
                  <c:v>1.61</c:v>
                </c:pt>
                <c:pt idx="180">
                  <c:v>1.421</c:v>
                </c:pt>
                <c:pt idx="181">
                  <c:v>1.329</c:v>
                </c:pt>
                <c:pt idx="182">
                  <c:v>1.6569999999999998</c:v>
                </c:pt>
                <c:pt idx="183">
                  <c:v>1.7100000000000002</c:v>
                </c:pt>
                <c:pt idx="184">
                  <c:v>1.6389999999999998</c:v>
                </c:pt>
                <c:pt idx="185">
                  <c:v>1.944</c:v>
                </c:pt>
                <c:pt idx="186">
                  <c:v>2.0449999999999999</c:v>
                </c:pt>
                <c:pt idx="187">
                  <c:v>1.7430000000000001</c:v>
                </c:pt>
                <c:pt idx="188">
                  <c:v>2.04</c:v>
                </c:pt>
                <c:pt idx="189">
                  <c:v>2.27</c:v>
                </c:pt>
                <c:pt idx="190">
                  <c:v>2.1459999999999999</c:v>
                </c:pt>
                <c:pt idx="191">
                  <c:v>2.492</c:v>
                </c:pt>
                <c:pt idx="192">
                  <c:v>2.4929999999999999</c:v>
                </c:pt>
                <c:pt idx="193">
                  <c:v>2.4849999999999999</c:v>
                </c:pt>
                <c:pt idx="194">
                  <c:v>2.254</c:v>
                </c:pt>
                <c:pt idx="195">
                  <c:v>1.9330000000000001</c:v>
                </c:pt>
                <c:pt idx="196">
                  <c:v>1.8129999999999999</c:v>
                </c:pt>
                <c:pt idx="197">
                  <c:v>1.8149999999999999</c:v>
                </c:pt>
                <c:pt idx="198">
                  <c:v>1.575</c:v>
                </c:pt>
                <c:pt idx="199">
                  <c:v>1.341</c:v>
                </c:pt>
                <c:pt idx="200">
                  <c:v>1.454</c:v>
                </c:pt>
                <c:pt idx="201">
                  <c:v>1.375</c:v>
                </c:pt>
                <c:pt idx="202">
                  <c:v>1.0150000000000001</c:v>
                </c:pt>
                <c:pt idx="203">
                  <c:v>0.80299999999999994</c:v>
                </c:pt>
                <c:pt idx="204">
                  <c:v>0.745</c:v>
                </c:pt>
                <c:pt idx="205">
                  <c:v>0.76500000000000001</c:v>
                </c:pt>
                <c:pt idx="206">
                  <c:v>0.88300000000000001</c:v>
                </c:pt>
                <c:pt idx="207">
                  <c:v>0.96600000000000008</c:v>
                </c:pt>
                <c:pt idx="208">
                  <c:v>1.0840000000000001</c:v>
                </c:pt>
                <c:pt idx="209">
                  <c:v>1.2790000000000001</c:v>
                </c:pt>
                <c:pt idx="210">
                  <c:v>1.494</c:v>
                </c:pt>
                <c:pt idx="211">
                  <c:v>1.6139999999999999</c:v>
                </c:pt>
                <c:pt idx="212">
                  <c:v>1.8399999999999999</c:v>
                </c:pt>
                <c:pt idx="213">
                  <c:v>2.1339999999999999</c:v>
                </c:pt>
                <c:pt idx="214">
                  <c:v>2.169</c:v>
                </c:pt>
                <c:pt idx="215">
                  <c:v>2.2400000000000002</c:v>
                </c:pt>
                <c:pt idx="216">
                  <c:v>2.698</c:v>
                </c:pt>
                <c:pt idx="217">
                  <c:v>3.08</c:v>
                </c:pt>
                <c:pt idx="218">
                  <c:v>3.4489999999999998</c:v>
                </c:pt>
                <c:pt idx="219">
                  <c:v>2.8499999999999996</c:v>
                </c:pt>
                <c:pt idx="220">
                  <c:v>2.3839999999999999</c:v>
                </c:pt>
                <c:pt idx="221">
                  <c:v>2.391</c:v>
                </c:pt>
                <c:pt idx="222">
                  <c:v>2.3330000000000002</c:v>
                </c:pt>
                <c:pt idx="223">
                  <c:v>2.5679999999999996</c:v>
                </c:pt>
                <c:pt idx="224">
                  <c:v>2.6069999999999998</c:v>
                </c:pt>
                <c:pt idx="225">
                  <c:v>2.6750000000000003</c:v>
                </c:pt>
                <c:pt idx="226">
                  <c:v>2.8660000000000001</c:v>
                </c:pt>
                <c:pt idx="227">
                  <c:v>2.6779999999999999</c:v>
                </c:pt>
                <c:pt idx="228">
                  <c:v>2.66</c:v>
                </c:pt>
                <c:pt idx="229">
                  <c:v>2.7139999999999995</c:v>
                </c:pt>
                <c:pt idx="230">
                  <c:v>3.1950000000000003</c:v>
                </c:pt>
                <c:pt idx="231">
                  <c:v>3.383</c:v>
                </c:pt>
                <c:pt idx="232">
                  <c:v>4.0629999999999997</c:v>
                </c:pt>
                <c:pt idx="233">
                  <c:v>3.8719999999999999</c:v>
                </c:pt>
                <c:pt idx="234">
                  <c:v>3.427</c:v>
                </c:pt>
                <c:pt idx="235">
                  <c:v>4.0730000000000004</c:v>
                </c:pt>
                <c:pt idx="236">
                  <c:v>4.694</c:v>
                </c:pt>
                <c:pt idx="237">
                  <c:v>4.3469999999999995</c:v>
                </c:pt>
                <c:pt idx="238">
                  <c:v>4.5839999999999996</c:v>
                </c:pt>
                <c:pt idx="239">
                  <c:v>3.9489999999999998</c:v>
                </c:pt>
                <c:pt idx="240">
                  <c:v>4.45</c:v>
                </c:pt>
                <c:pt idx="241">
                  <c:v>4.4390000000000001</c:v>
                </c:pt>
                <c:pt idx="242">
                  <c:v>3.7369999999999997</c:v>
                </c:pt>
                <c:pt idx="243">
                  <c:v>2.4610000000000003</c:v>
                </c:pt>
                <c:pt idx="244">
                  <c:v>2.2839999999999998</c:v>
                </c:pt>
                <c:pt idx="245">
                  <c:v>2.1429999999999998</c:v>
                </c:pt>
                <c:pt idx="246">
                  <c:v>2.3250000000000002</c:v>
                </c:pt>
                <c:pt idx="247">
                  <c:v>2.1160000000000001</c:v>
                </c:pt>
                <c:pt idx="248">
                  <c:v>1.7829999999999999</c:v>
                </c:pt>
                <c:pt idx="249">
                  <c:v>2.069</c:v>
                </c:pt>
                <c:pt idx="250">
                  <c:v>2.0369999999999999</c:v>
                </c:pt>
                <c:pt idx="251">
                  <c:v>1.6619999999999999</c:v>
                </c:pt>
                <c:pt idx="252">
                  <c:v>1.839</c:v>
                </c:pt>
                <c:pt idx="253">
                  <c:v>2.3280000000000003</c:v>
                </c:pt>
                <c:pt idx="254">
                  <c:v>2.2210000000000001</c:v>
                </c:pt>
                <c:pt idx="255">
                  <c:v>1.964</c:v>
                </c:pt>
                <c:pt idx="256">
                  <c:v>2.3559999999999999</c:v>
                </c:pt>
                <c:pt idx="257">
                  <c:v>2.7519999999999998</c:v>
                </c:pt>
                <c:pt idx="258">
                  <c:v>2.601</c:v>
                </c:pt>
                <c:pt idx="259">
                  <c:v>2.734</c:v>
                </c:pt>
                <c:pt idx="260">
                  <c:v>2.407</c:v>
                </c:pt>
                <c:pt idx="261">
                  <c:v>2.4060000000000001</c:v>
                </c:pt>
                <c:pt idx="262">
                  <c:v>2.2359999999999998</c:v>
                </c:pt>
                <c:pt idx="263">
                  <c:v>2.3449999999999998</c:v>
                </c:pt>
                <c:pt idx="264">
                  <c:v>2.202</c:v>
                </c:pt>
                <c:pt idx="265">
                  <c:v>1.8479999999999999</c:v>
                </c:pt>
                <c:pt idx="266">
                  <c:v>1.782</c:v>
                </c:pt>
                <c:pt idx="267">
                  <c:v>1.8240000000000001</c:v>
                </c:pt>
                <c:pt idx="268">
                  <c:v>1.6259999999999999</c:v>
                </c:pt>
                <c:pt idx="269">
                  <c:v>1.288</c:v>
                </c:pt>
                <c:pt idx="270">
                  <c:v>1.389</c:v>
                </c:pt>
                <c:pt idx="271">
                  <c:v>1.5049999999999999</c:v>
                </c:pt>
                <c:pt idx="272">
                  <c:v>1.2089999999999999</c:v>
                </c:pt>
                <c:pt idx="273">
                  <c:v>1.1700000000000002</c:v>
                </c:pt>
                <c:pt idx="274">
                  <c:v>1.5070000000000001</c:v>
                </c:pt>
                <c:pt idx="275">
                  <c:v>1.613</c:v>
                </c:pt>
                <c:pt idx="276">
                  <c:v>2.0230000000000001</c:v>
                </c:pt>
                <c:pt idx="277">
                  <c:v>2.1669999999999998</c:v>
                </c:pt>
                <c:pt idx="278">
                  <c:v>2.1339999999999999</c:v>
                </c:pt>
                <c:pt idx="279">
                  <c:v>2.5190000000000001</c:v>
                </c:pt>
                <c:pt idx="280">
                  <c:v>2.5340000000000003</c:v>
                </c:pt>
                <c:pt idx="281">
                  <c:v>2.2389999999999999</c:v>
                </c:pt>
                <c:pt idx="282">
                  <c:v>2.5459999999999998</c:v>
                </c:pt>
                <c:pt idx="283">
                  <c:v>2.423</c:v>
                </c:pt>
                <c:pt idx="284">
                  <c:v>2.2969999999999997</c:v>
                </c:pt>
                <c:pt idx="285">
                  <c:v>2.46</c:v>
                </c:pt>
                <c:pt idx="286">
                  <c:v>2.3530000000000002</c:v>
                </c:pt>
                <c:pt idx="287">
                  <c:v>2.0739999999999998</c:v>
                </c:pt>
                <c:pt idx="288">
                  <c:v>2.2370000000000001</c:v>
                </c:pt>
                <c:pt idx="289">
                  <c:v>2.4350000000000001</c:v>
                </c:pt>
                <c:pt idx="290">
                  <c:v>2.1179999999999999</c:v>
                </c:pt>
                <c:pt idx="291">
                  <c:v>1.9570000000000001</c:v>
                </c:pt>
                <c:pt idx="292">
                  <c:v>2.351</c:v>
                </c:pt>
                <c:pt idx="293">
                  <c:v>2.375</c:v>
                </c:pt>
                <c:pt idx="294">
                  <c:v>2.004</c:v>
                </c:pt>
                <c:pt idx="295">
                  <c:v>2.145</c:v>
                </c:pt>
                <c:pt idx="296">
                  <c:v>2.5550000000000002</c:v>
                </c:pt>
                <c:pt idx="297">
                  <c:v>2.4329999999999998</c:v>
                </c:pt>
                <c:pt idx="298">
                  <c:v>2.2480000000000002</c:v>
                </c:pt>
                <c:pt idx="299">
                  <c:v>2.62</c:v>
                </c:pt>
                <c:pt idx="300">
                  <c:v>2.8529999999999998</c:v>
                </c:pt>
                <c:pt idx="301">
                  <c:v>2.6690000000000005</c:v>
                </c:pt>
                <c:pt idx="302">
                  <c:v>2.742</c:v>
                </c:pt>
                <c:pt idx="303">
                  <c:v>3.1859999999999999</c:v>
                </c:pt>
                <c:pt idx="304">
                  <c:v>3.2440000000000002</c:v>
                </c:pt>
                <c:pt idx="305">
                  <c:v>3.0330000000000004</c:v>
                </c:pt>
                <c:pt idx="306">
                  <c:v>3.3970000000000002</c:v>
                </c:pt>
                <c:pt idx="307">
                  <c:v>3.8860000000000001</c:v>
                </c:pt>
                <c:pt idx="308">
                  <c:v>4.16</c:v>
                </c:pt>
                <c:pt idx="309">
                  <c:v>3.9140000000000001</c:v>
                </c:pt>
                <c:pt idx="310">
                  <c:v>3.4549999999999996</c:v>
                </c:pt>
                <c:pt idx="311">
                  <c:v>3.0249999999999999</c:v>
                </c:pt>
                <c:pt idx="312">
                  <c:v>2.6819999999999999</c:v>
                </c:pt>
                <c:pt idx="313">
                  <c:v>2.4579999999999997</c:v>
                </c:pt>
                <c:pt idx="314">
                  <c:v>2.4449999999999998</c:v>
                </c:pt>
                <c:pt idx="315">
                  <c:v>2.3159999999999998</c:v>
                </c:pt>
                <c:pt idx="316">
                  <c:v>2.028</c:v>
                </c:pt>
                <c:pt idx="317">
                  <c:v>1.9289999999999998</c:v>
                </c:pt>
                <c:pt idx="318">
                  <c:v>1.8959999999999999</c:v>
                </c:pt>
                <c:pt idx="319">
                  <c:v>1.645</c:v>
                </c:pt>
                <c:pt idx="320">
                  <c:v>1.411</c:v>
                </c:pt>
                <c:pt idx="321">
                  <c:v>1.4410000000000001</c:v>
                </c:pt>
                <c:pt idx="322">
                  <c:v>1.3339999999999999</c:v>
                </c:pt>
                <c:pt idx="323">
                  <c:v>1.0620000000000001</c:v>
                </c:pt>
                <c:pt idx="324">
                  <c:v>1.0739999999999998</c:v>
                </c:pt>
                <c:pt idx="325">
                  <c:v>1.28</c:v>
                </c:pt>
                <c:pt idx="326">
                  <c:v>1.159</c:v>
                </c:pt>
                <c:pt idx="327">
                  <c:v>1.0549999999999999</c:v>
                </c:pt>
                <c:pt idx="328">
                  <c:v>1.353</c:v>
                </c:pt>
                <c:pt idx="329">
                  <c:v>1.4729999999999999</c:v>
                </c:pt>
                <c:pt idx="330">
                  <c:v>1.302</c:v>
                </c:pt>
                <c:pt idx="331">
                  <c:v>1.4569999999999999</c:v>
                </c:pt>
                <c:pt idx="332">
                  <c:v>1.8220000000000001</c:v>
                </c:pt>
                <c:pt idx="333">
                  <c:v>1.825</c:v>
                </c:pt>
                <c:pt idx="334">
                  <c:v>1.7630000000000001</c:v>
                </c:pt>
                <c:pt idx="335">
                  <c:v>2.1479999999999997</c:v>
                </c:pt>
                <c:pt idx="336">
                  <c:v>2.3519999999999999</c:v>
                </c:pt>
                <c:pt idx="337">
                  <c:v>2.2880000000000003</c:v>
                </c:pt>
                <c:pt idx="338">
                  <c:v>2.4379999999999997</c:v>
                </c:pt>
                <c:pt idx="339">
                  <c:v>2.9780000000000002</c:v>
                </c:pt>
                <c:pt idx="340">
                  <c:v>3.0630000000000002</c:v>
                </c:pt>
                <c:pt idx="341">
                  <c:v>3.13</c:v>
                </c:pt>
                <c:pt idx="342">
                  <c:v>3.6670000000000003</c:v>
                </c:pt>
                <c:pt idx="343">
                  <c:v>3.6430000000000002</c:v>
                </c:pt>
                <c:pt idx="344">
                  <c:v>2.903</c:v>
                </c:pt>
                <c:pt idx="345">
                  <c:v>2.8039999999999998</c:v>
                </c:pt>
                <c:pt idx="346">
                  <c:v>2.3620000000000001</c:v>
                </c:pt>
                <c:pt idx="347">
                  <c:v>2.38</c:v>
                </c:pt>
                <c:pt idx="348">
                  <c:v>2.5090000000000003</c:v>
                </c:pt>
                <c:pt idx="349">
                  <c:v>2.2889999999999997</c:v>
                </c:pt>
                <c:pt idx="350">
                  <c:v>1.911</c:v>
                </c:pt>
                <c:pt idx="351">
                  <c:v>2.1419999999999999</c:v>
                </c:pt>
                <c:pt idx="352">
                  <c:v>2.222</c:v>
                </c:pt>
                <c:pt idx="353">
                  <c:v>1.7000000000000002</c:v>
                </c:pt>
                <c:pt idx="354">
                  <c:v>1.8379999999999999</c:v>
                </c:pt>
                <c:pt idx="355">
                  <c:v>2.4060000000000001</c:v>
                </c:pt>
                <c:pt idx="356">
                  <c:v>2.766</c:v>
                </c:pt>
                <c:pt idx="357">
                  <c:v>2.3890000000000002</c:v>
                </c:pt>
                <c:pt idx="358">
                  <c:v>3.145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FF-4FBC-AA47-CD92587CA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891248"/>
        <c:axId val="1294892496"/>
      </c:scatterChart>
      <c:valAx>
        <c:axId val="129489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892496"/>
        <c:crosses val="autoZero"/>
        <c:crossBetween val="midCat"/>
      </c:valAx>
      <c:valAx>
        <c:axId val="129489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RMSF (</a:t>
                </a:r>
                <a:r>
                  <a:rPr lang="en-US" sz="1050" b="1" i="0" u="none" strike="noStrike" baseline="0">
                    <a:solidFill>
                      <a:sysClr val="windowText" lastClr="000000"/>
                    </a:solidFill>
                    <a:effectLst/>
                  </a:rPr>
                  <a:t>Å)</a:t>
                </a:r>
                <a:endParaRPr lang="en-US" sz="105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891248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4399956255468067"/>
          <c:y val="0.11291593759113444"/>
          <c:w val="0.36155599300087482"/>
          <c:h val="9.14362787984834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80962</xdr:colOff>
      <xdr:row>7</xdr:row>
      <xdr:rowOff>23812</xdr:rowOff>
    </xdr:from>
    <xdr:to>
      <xdr:col>12</xdr:col>
      <xdr:colOff>385762</xdr:colOff>
      <xdr:row>21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F4C16C-D2A8-4FC1-BD01-F8B6990DB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0"/>
  <sheetViews>
    <sheetView tabSelected="1" topLeftCell="B1" workbookViewId="0">
      <selection activeCell="F3" sqref="F3:H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8" ht="15.75" thickBot="1" x14ac:dyDescent="0.3">
      <c r="A2">
        <v>1</v>
      </c>
      <c r="B2">
        <v>0.49980000000000002</v>
      </c>
      <c r="C2">
        <f>B2*10</f>
        <v>4.9980000000000002</v>
      </c>
      <c r="D2">
        <v>10.959000000000001</v>
      </c>
    </row>
    <row r="3" spans="1:8" x14ac:dyDescent="0.25">
      <c r="A3">
        <v>2</v>
      </c>
      <c r="B3">
        <v>0.40539999999999998</v>
      </c>
      <c r="C3">
        <f t="shared" ref="C3:C66" si="0">B3*10</f>
        <v>4.0540000000000003</v>
      </c>
      <c r="D3">
        <v>9.5730000000000004</v>
      </c>
      <c r="F3" s="3"/>
      <c r="G3" s="4" t="s">
        <v>6</v>
      </c>
      <c r="H3" s="5" t="s">
        <v>7</v>
      </c>
    </row>
    <row r="4" spans="1:8" x14ac:dyDescent="0.25">
      <c r="A4">
        <v>3</v>
      </c>
      <c r="B4">
        <v>0.35680000000000001</v>
      </c>
      <c r="C4">
        <f t="shared" si="0"/>
        <v>3.5680000000000001</v>
      </c>
      <c r="D4">
        <v>8.7860000000000014</v>
      </c>
      <c r="F4" s="6" t="s">
        <v>4</v>
      </c>
      <c r="G4" s="7">
        <f>AVERAGE(C2:C360)</f>
        <v>2.5707381615598881</v>
      </c>
      <c r="H4" s="8">
        <f>STDEV(C2:C360)</f>
        <v>1.2408546988922959</v>
      </c>
    </row>
    <row r="5" spans="1:8" ht="15.75" thickBot="1" x14ac:dyDescent="0.3">
      <c r="A5">
        <v>4</v>
      </c>
      <c r="B5">
        <v>0.2848</v>
      </c>
      <c r="C5">
        <f t="shared" si="0"/>
        <v>2.8479999999999999</v>
      </c>
      <c r="D5">
        <v>6.9649999999999999</v>
      </c>
      <c r="F5" s="9" t="s">
        <v>5</v>
      </c>
      <c r="G5" s="10">
        <f>AVERAGE(D2:D360)</f>
        <v>3.5543788300835679</v>
      </c>
      <c r="H5" s="11">
        <f>STDEV(D2:D360)</f>
        <v>2.128797485244152</v>
      </c>
    </row>
    <row r="6" spans="1:8" x14ac:dyDescent="0.25">
      <c r="A6">
        <v>5</v>
      </c>
      <c r="B6">
        <v>0.26190000000000002</v>
      </c>
      <c r="C6">
        <f t="shared" si="0"/>
        <v>2.6190000000000002</v>
      </c>
      <c r="D6">
        <v>6.82</v>
      </c>
    </row>
    <row r="7" spans="1:8" x14ac:dyDescent="0.25">
      <c r="A7">
        <v>6</v>
      </c>
      <c r="B7">
        <v>0.2281</v>
      </c>
      <c r="C7">
        <f t="shared" si="0"/>
        <v>2.2810000000000001</v>
      </c>
      <c r="D7">
        <v>5.3220000000000001</v>
      </c>
    </row>
    <row r="8" spans="1:8" x14ac:dyDescent="0.25">
      <c r="A8">
        <v>7</v>
      </c>
      <c r="B8">
        <v>0.23849999999999999</v>
      </c>
      <c r="C8">
        <f t="shared" si="0"/>
        <v>2.3849999999999998</v>
      </c>
      <c r="D8">
        <v>5.5489999999999995</v>
      </c>
    </row>
    <row r="9" spans="1:8" x14ac:dyDescent="0.25">
      <c r="A9">
        <v>8</v>
      </c>
      <c r="B9">
        <v>0.29880000000000001</v>
      </c>
      <c r="C9">
        <f t="shared" si="0"/>
        <v>2.988</v>
      </c>
      <c r="D9">
        <v>6.9530000000000003</v>
      </c>
    </row>
    <row r="10" spans="1:8" x14ac:dyDescent="0.25">
      <c r="A10">
        <v>9</v>
      </c>
      <c r="B10">
        <v>0.34420000000000001</v>
      </c>
      <c r="C10">
        <f t="shared" si="0"/>
        <v>3.4420000000000002</v>
      </c>
      <c r="D10">
        <v>7.0630000000000006</v>
      </c>
    </row>
    <row r="11" spans="1:8" x14ac:dyDescent="0.25">
      <c r="A11">
        <v>10</v>
      </c>
      <c r="B11">
        <v>0.39200000000000002</v>
      </c>
      <c r="C11">
        <f t="shared" si="0"/>
        <v>3.92</v>
      </c>
      <c r="D11">
        <v>7.7480000000000002</v>
      </c>
    </row>
    <row r="12" spans="1:8" x14ac:dyDescent="0.25">
      <c r="A12">
        <v>11</v>
      </c>
      <c r="B12">
        <v>0.373</v>
      </c>
      <c r="C12">
        <f t="shared" si="0"/>
        <v>3.73</v>
      </c>
      <c r="D12">
        <v>7.1999999999999993</v>
      </c>
    </row>
    <row r="13" spans="1:8" x14ac:dyDescent="0.25">
      <c r="A13">
        <v>12</v>
      </c>
      <c r="B13">
        <v>0.43830000000000002</v>
      </c>
      <c r="C13">
        <f t="shared" si="0"/>
        <v>4.383</v>
      </c>
      <c r="D13">
        <v>7.9269999999999996</v>
      </c>
    </row>
    <row r="14" spans="1:8" x14ac:dyDescent="0.25">
      <c r="A14">
        <v>13</v>
      </c>
      <c r="B14">
        <v>0.43959999999999999</v>
      </c>
      <c r="C14">
        <f t="shared" si="0"/>
        <v>4.3959999999999999</v>
      </c>
      <c r="D14">
        <v>7.8500000000000005</v>
      </c>
    </row>
    <row r="15" spans="1:8" x14ac:dyDescent="0.25">
      <c r="A15">
        <v>14</v>
      </c>
      <c r="B15">
        <v>0.40050000000000002</v>
      </c>
      <c r="C15">
        <f t="shared" si="0"/>
        <v>4.0049999999999999</v>
      </c>
      <c r="D15">
        <v>7.351</v>
      </c>
    </row>
    <row r="16" spans="1:8" x14ac:dyDescent="0.25">
      <c r="A16">
        <v>15</v>
      </c>
      <c r="B16">
        <v>0.39319999999999999</v>
      </c>
      <c r="C16">
        <f t="shared" si="0"/>
        <v>3.9319999999999999</v>
      </c>
      <c r="D16">
        <v>6.258</v>
      </c>
    </row>
    <row r="17" spans="1:4" x14ac:dyDescent="0.25">
      <c r="A17">
        <v>16</v>
      </c>
      <c r="B17">
        <v>0.38179999999999997</v>
      </c>
      <c r="C17">
        <f t="shared" si="0"/>
        <v>3.8179999999999996</v>
      </c>
      <c r="D17">
        <v>5.8239999999999998</v>
      </c>
    </row>
    <row r="18" spans="1:4" x14ac:dyDescent="0.25">
      <c r="A18">
        <v>17</v>
      </c>
      <c r="B18">
        <v>0.36509999999999998</v>
      </c>
      <c r="C18">
        <f t="shared" si="0"/>
        <v>3.6509999999999998</v>
      </c>
      <c r="D18">
        <v>6.7200000000000006</v>
      </c>
    </row>
    <row r="19" spans="1:4" x14ac:dyDescent="0.25">
      <c r="A19">
        <v>18</v>
      </c>
      <c r="B19">
        <v>0.3135</v>
      </c>
      <c r="C19">
        <f t="shared" si="0"/>
        <v>3.1349999999999998</v>
      </c>
      <c r="D19">
        <v>6.4190000000000005</v>
      </c>
    </row>
    <row r="20" spans="1:4" x14ac:dyDescent="0.25">
      <c r="A20">
        <v>19</v>
      </c>
      <c r="B20">
        <v>0.32769999999999999</v>
      </c>
      <c r="C20">
        <f t="shared" si="0"/>
        <v>3.2770000000000001</v>
      </c>
      <c r="D20">
        <v>6.8920000000000003</v>
      </c>
    </row>
    <row r="21" spans="1:4" x14ac:dyDescent="0.25">
      <c r="A21">
        <v>20</v>
      </c>
      <c r="B21">
        <v>0.31030000000000002</v>
      </c>
      <c r="C21">
        <f t="shared" si="0"/>
        <v>3.1030000000000002</v>
      </c>
      <c r="D21">
        <v>5.7289999999999992</v>
      </c>
    </row>
    <row r="22" spans="1:4" x14ac:dyDescent="0.25">
      <c r="A22">
        <v>21</v>
      </c>
      <c r="B22">
        <v>0.32990000000000003</v>
      </c>
      <c r="C22">
        <f t="shared" si="0"/>
        <v>3.2990000000000004</v>
      </c>
      <c r="D22">
        <v>5.8070000000000004</v>
      </c>
    </row>
    <row r="23" spans="1:4" x14ac:dyDescent="0.25">
      <c r="A23">
        <v>22</v>
      </c>
      <c r="B23">
        <v>0.38290000000000002</v>
      </c>
      <c r="C23">
        <f t="shared" si="0"/>
        <v>3.8290000000000002</v>
      </c>
      <c r="D23">
        <v>6.4109999999999996</v>
      </c>
    </row>
    <row r="24" spans="1:4" x14ac:dyDescent="0.25">
      <c r="A24">
        <v>23</v>
      </c>
      <c r="B24">
        <v>0.33250000000000002</v>
      </c>
      <c r="C24">
        <f t="shared" si="0"/>
        <v>3.3250000000000002</v>
      </c>
      <c r="D24">
        <v>5.8999999999999995</v>
      </c>
    </row>
    <row r="25" spans="1:4" x14ac:dyDescent="0.25">
      <c r="A25">
        <v>24</v>
      </c>
      <c r="B25">
        <v>0.27850000000000003</v>
      </c>
      <c r="C25">
        <f t="shared" si="0"/>
        <v>2.7850000000000001</v>
      </c>
      <c r="D25">
        <v>4.4909999999999997</v>
      </c>
    </row>
    <row r="26" spans="1:4" x14ac:dyDescent="0.25">
      <c r="A26">
        <v>25</v>
      </c>
      <c r="B26">
        <v>0.34410000000000002</v>
      </c>
      <c r="C26">
        <f t="shared" si="0"/>
        <v>3.4410000000000003</v>
      </c>
      <c r="D26">
        <v>5.0670000000000002</v>
      </c>
    </row>
    <row r="27" spans="1:4" x14ac:dyDescent="0.25">
      <c r="A27">
        <v>26</v>
      </c>
      <c r="B27">
        <v>0.3987</v>
      </c>
      <c r="C27">
        <f t="shared" si="0"/>
        <v>3.9870000000000001</v>
      </c>
      <c r="D27">
        <v>6.09</v>
      </c>
    </row>
    <row r="28" spans="1:4" x14ac:dyDescent="0.25">
      <c r="A28">
        <v>27</v>
      </c>
      <c r="B28">
        <v>0.35170000000000001</v>
      </c>
      <c r="C28">
        <f t="shared" si="0"/>
        <v>3.5170000000000003</v>
      </c>
      <c r="D28">
        <v>5.6340000000000003</v>
      </c>
    </row>
    <row r="29" spans="1:4" x14ac:dyDescent="0.25">
      <c r="A29">
        <v>28</v>
      </c>
      <c r="B29">
        <v>0.3604</v>
      </c>
      <c r="C29">
        <f t="shared" si="0"/>
        <v>3.6040000000000001</v>
      </c>
      <c r="D29">
        <v>5.07</v>
      </c>
    </row>
    <row r="30" spans="1:4" x14ac:dyDescent="0.25">
      <c r="A30">
        <v>29</v>
      </c>
      <c r="B30">
        <v>0.44669999999999999</v>
      </c>
      <c r="C30">
        <f t="shared" si="0"/>
        <v>4.4669999999999996</v>
      </c>
      <c r="D30">
        <v>6.2</v>
      </c>
    </row>
    <row r="31" spans="1:4" x14ac:dyDescent="0.25">
      <c r="A31">
        <v>30</v>
      </c>
      <c r="B31">
        <v>0.48110000000000003</v>
      </c>
      <c r="C31">
        <f t="shared" si="0"/>
        <v>4.8109999999999999</v>
      </c>
      <c r="D31">
        <v>7.2860000000000005</v>
      </c>
    </row>
    <row r="32" spans="1:4" x14ac:dyDescent="0.25">
      <c r="A32">
        <v>31</v>
      </c>
      <c r="B32">
        <v>0.45839999999999997</v>
      </c>
      <c r="C32">
        <f t="shared" si="0"/>
        <v>4.5839999999999996</v>
      </c>
      <c r="D32">
        <v>6.8789999999999996</v>
      </c>
    </row>
    <row r="33" spans="1:4" x14ac:dyDescent="0.25">
      <c r="A33">
        <v>32</v>
      </c>
      <c r="B33">
        <v>0.51190000000000002</v>
      </c>
      <c r="C33">
        <f t="shared" si="0"/>
        <v>5.1189999999999998</v>
      </c>
      <c r="D33">
        <v>7.218</v>
      </c>
    </row>
    <row r="34" spans="1:4" x14ac:dyDescent="0.25">
      <c r="A34">
        <v>33</v>
      </c>
      <c r="B34">
        <v>0.58630000000000004</v>
      </c>
      <c r="C34">
        <f t="shared" si="0"/>
        <v>5.8630000000000004</v>
      </c>
      <c r="D34">
        <v>8.4280000000000008</v>
      </c>
    </row>
    <row r="35" spans="1:4" x14ac:dyDescent="0.25">
      <c r="A35">
        <v>34</v>
      </c>
      <c r="B35">
        <v>0.61429999999999996</v>
      </c>
      <c r="C35">
        <f t="shared" si="0"/>
        <v>6.1429999999999998</v>
      </c>
      <c r="D35">
        <v>9.4580000000000002</v>
      </c>
    </row>
    <row r="36" spans="1:4" x14ac:dyDescent="0.25">
      <c r="A36">
        <v>35</v>
      </c>
      <c r="B36">
        <v>0.60670000000000002</v>
      </c>
      <c r="C36">
        <f t="shared" si="0"/>
        <v>6.0670000000000002</v>
      </c>
      <c r="D36">
        <v>9.18</v>
      </c>
    </row>
    <row r="37" spans="1:4" x14ac:dyDescent="0.25">
      <c r="A37">
        <v>36</v>
      </c>
      <c r="B37">
        <v>0.54710000000000003</v>
      </c>
      <c r="C37">
        <f t="shared" si="0"/>
        <v>5.4710000000000001</v>
      </c>
      <c r="D37">
        <v>8.7409999999999997</v>
      </c>
    </row>
    <row r="38" spans="1:4" x14ac:dyDescent="0.25">
      <c r="A38">
        <v>37</v>
      </c>
      <c r="B38">
        <v>0.5534</v>
      </c>
      <c r="C38">
        <f t="shared" si="0"/>
        <v>5.5339999999999998</v>
      </c>
      <c r="D38">
        <v>8.6319999999999997</v>
      </c>
    </row>
    <row r="39" spans="1:4" x14ac:dyDescent="0.25">
      <c r="A39">
        <v>38</v>
      </c>
      <c r="B39">
        <v>0.48949999999999999</v>
      </c>
      <c r="C39">
        <f t="shared" si="0"/>
        <v>4.8949999999999996</v>
      </c>
      <c r="D39">
        <v>7.9119999999999999</v>
      </c>
    </row>
    <row r="40" spans="1:4" x14ac:dyDescent="0.25">
      <c r="A40">
        <v>39</v>
      </c>
      <c r="B40">
        <v>0.53700000000000003</v>
      </c>
      <c r="C40">
        <f t="shared" si="0"/>
        <v>5.37</v>
      </c>
      <c r="D40">
        <v>8.588000000000001</v>
      </c>
    </row>
    <row r="41" spans="1:4" x14ac:dyDescent="0.25">
      <c r="A41">
        <v>40</v>
      </c>
      <c r="B41">
        <v>0.54549999999999998</v>
      </c>
      <c r="C41">
        <f t="shared" si="0"/>
        <v>5.4550000000000001</v>
      </c>
      <c r="D41">
        <v>7.6580000000000004</v>
      </c>
    </row>
    <row r="42" spans="1:4" x14ac:dyDescent="0.25">
      <c r="A42">
        <v>41</v>
      </c>
      <c r="B42">
        <v>0.51270000000000004</v>
      </c>
      <c r="C42">
        <f t="shared" si="0"/>
        <v>5.1270000000000007</v>
      </c>
      <c r="D42">
        <v>6.9589999999999996</v>
      </c>
    </row>
    <row r="43" spans="1:4" x14ac:dyDescent="0.25">
      <c r="A43">
        <v>42</v>
      </c>
      <c r="B43">
        <v>0.56840000000000002</v>
      </c>
      <c r="C43">
        <f t="shared" si="0"/>
        <v>5.6840000000000002</v>
      </c>
      <c r="D43">
        <v>6.4749999999999996</v>
      </c>
    </row>
    <row r="44" spans="1:4" x14ac:dyDescent="0.25">
      <c r="A44">
        <v>43</v>
      </c>
      <c r="B44">
        <v>0.5161</v>
      </c>
      <c r="C44">
        <f t="shared" si="0"/>
        <v>5.1609999999999996</v>
      </c>
      <c r="D44">
        <v>5.53</v>
      </c>
    </row>
    <row r="45" spans="1:4" x14ac:dyDescent="0.25">
      <c r="A45">
        <v>44</v>
      </c>
      <c r="B45">
        <v>0.44159999999999999</v>
      </c>
      <c r="C45">
        <f t="shared" si="0"/>
        <v>4.4160000000000004</v>
      </c>
      <c r="D45">
        <v>4.3780000000000001</v>
      </c>
    </row>
    <row r="46" spans="1:4" x14ac:dyDescent="0.25">
      <c r="A46">
        <v>45</v>
      </c>
      <c r="B46">
        <v>0.378</v>
      </c>
      <c r="C46">
        <f t="shared" si="0"/>
        <v>3.7800000000000002</v>
      </c>
      <c r="D46">
        <v>4.7030000000000003</v>
      </c>
    </row>
    <row r="47" spans="1:4" x14ac:dyDescent="0.25">
      <c r="A47">
        <v>46</v>
      </c>
      <c r="B47">
        <v>0.34420000000000001</v>
      </c>
      <c r="C47">
        <f t="shared" si="0"/>
        <v>3.4420000000000002</v>
      </c>
      <c r="D47">
        <v>4.7329999999999997</v>
      </c>
    </row>
    <row r="48" spans="1:4" x14ac:dyDescent="0.25">
      <c r="A48">
        <v>47</v>
      </c>
      <c r="B48">
        <v>0.29499999999999998</v>
      </c>
      <c r="C48">
        <f t="shared" si="0"/>
        <v>2.9499999999999997</v>
      </c>
      <c r="D48">
        <v>5.4220000000000006</v>
      </c>
    </row>
    <row r="49" spans="1:4" x14ac:dyDescent="0.25">
      <c r="A49">
        <v>48</v>
      </c>
      <c r="B49">
        <v>0.34570000000000001</v>
      </c>
      <c r="C49">
        <f t="shared" si="0"/>
        <v>3.4569999999999999</v>
      </c>
      <c r="D49">
        <v>5.0090000000000003</v>
      </c>
    </row>
    <row r="50" spans="1:4" x14ac:dyDescent="0.25">
      <c r="A50">
        <v>49</v>
      </c>
      <c r="B50">
        <v>0.36570000000000003</v>
      </c>
      <c r="C50">
        <f t="shared" si="0"/>
        <v>3.657</v>
      </c>
      <c r="D50">
        <v>4.6360000000000001</v>
      </c>
    </row>
    <row r="51" spans="1:4" x14ac:dyDescent="0.25">
      <c r="A51">
        <v>50</v>
      </c>
      <c r="B51">
        <v>0.37459999999999999</v>
      </c>
      <c r="C51">
        <f t="shared" si="0"/>
        <v>3.746</v>
      </c>
      <c r="D51">
        <v>4.8129999999999997</v>
      </c>
    </row>
    <row r="52" spans="1:4" x14ac:dyDescent="0.25">
      <c r="A52">
        <v>51</v>
      </c>
      <c r="B52">
        <v>0.32890000000000003</v>
      </c>
      <c r="C52">
        <f t="shared" si="0"/>
        <v>3.2890000000000001</v>
      </c>
      <c r="D52">
        <v>5.2590000000000003</v>
      </c>
    </row>
    <row r="53" spans="1:4" x14ac:dyDescent="0.25">
      <c r="A53">
        <v>52</v>
      </c>
      <c r="B53">
        <v>0.25480000000000003</v>
      </c>
      <c r="C53">
        <f t="shared" si="0"/>
        <v>2.548</v>
      </c>
      <c r="D53">
        <v>4.5390000000000006</v>
      </c>
    </row>
    <row r="54" spans="1:4" x14ac:dyDescent="0.25">
      <c r="A54">
        <v>53</v>
      </c>
      <c r="B54">
        <v>0.26029999999999998</v>
      </c>
      <c r="C54">
        <f t="shared" si="0"/>
        <v>2.6029999999999998</v>
      </c>
      <c r="D54">
        <v>5.9250000000000007</v>
      </c>
    </row>
    <row r="55" spans="1:4" x14ac:dyDescent="0.25">
      <c r="A55">
        <v>54</v>
      </c>
      <c r="B55">
        <v>0.30159999999999998</v>
      </c>
      <c r="C55">
        <f t="shared" si="0"/>
        <v>3.016</v>
      </c>
      <c r="D55">
        <v>6.7149999999999999</v>
      </c>
    </row>
    <row r="56" spans="1:4" x14ac:dyDescent="0.25">
      <c r="A56">
        <v>55</v>
      </c>
      <c r="B56">
        <v>0.34849999999999998</v>
      </c>
      <c r="C56">
        <f t="shared" si="0"/>
        <v>3.4849999999999999</v>
      </c>
      <c r="D56">
        <v>6.3670000000000009</v>
      </c>
    </row>
    <row r="57" spans="1:4" x14ac:dyDescent="0.25">
      <c r="A57">
        <v>56</v>
      </c>
      <c r="B57">
        <v>0.34670000000000001</v>
      </c>
      <c r="C57">
        <f t="shared" si="0"/>
        <v>3.4670000000000001</v>
      </c>
      <c r="D57">
        <v>6.2990000000000004</v>
      </c>
    </row>
    <row r="58" spans="1:4" x14ac:dyDescent="0.25">
      <c r="A58">
        <v>57</v>
      </c>
      <c r="B58">
        <v>0.38979999999999998</v>
      </c>
      <c r="C58">
        <f t="shared" si="0"/>
        <v>3.8979999999999997</v>
      </c>
      <c r="D58">
        <v>5.7989999999999995</v>
      </c>
    </row>
    <row r="59" spans="1:4" x14ac:dyDescent="0.25">
      <c r="A59">
        <v>58</v>
      </c>
      <c r="B59">
        <v>0.34229999999999999</v>
      </c>
      <c r="C59">
        <f t="shared" si="0"/>
        <v>3.423</v>
      </c>
      <c r="D59">
        <v>4.6520000000000001</v>
      </c>
    </row>
    <row r="60" spans="1:4" x14ac:dyDescent="0.25">
      <c r="A60">
        <v>59</v>
      </c>
      <c r="B60">
        <v>0.27600000000000002</v>
      </c>
      <c r="C60">
        <f t="shared" si="0"/>
        <v>2.7600000000000002</v>
      </c>
      <c r="D60">
        <v>4.3719999999999999</v>
      </c>
    </row>
    <row r="61" spans="1:4" x14ac:dyDescent="0.25">
      <c r="A61">
        <v>60</v>
      </c>
      <c r="B61">
        <v>0.3206</v>
      </c>
      <c r="C61">
        <f t="shared" si="0"/>
        <v>3.206</v>
      </c>
      <c r="D61">
        <v>4.4249999999999998</v>
      </c>
    </row>
    <row r="62" spans="1:4" x14ac:dyDescent="0.25">
      <c r="A62">
        <v>61</v>
      </c>
      <c r="B62">
        <v>0.34649999999999997</v>
      </c>
      <c r="C62">
        <f t="shared" si="0"/>
        <v>3.4649999999999999</v>
      </c>
      <c r="D62">
        <v>4.0550000000000006</v>
      </c>
    </row>
    <row r="63" spans="1:4" x14ac:dyDescent="0.25">
      <c r="A63">
        <v>62</v>
      </c>
      <c r="B63">
        <v>0.28110000000000002</v>
      </c>
      <c r="C63">
        <f t="shared" si="0"/>
        <v>2.8109999999999999</v>
      </c>
      <c r="D63">
        <v>3.5410000000000004</v>
      </c>
    </row>
    <row r="64" spans="1:4" x14ac:dyDescent="0.25">
      <c r="A64">
        <v>63</v>
      </c>
      <c r="B64">
        <v>0.27379999999999999</v>
      </c>
      <c r="C64">
        <f t="shared" si="0"/>
        <v>2.738</v>
      </c>
      <c r="D64">
        <v>3.6549999999999998</v>
      </c>
    </row>
    <row r="65" spans="1:4" x14ac:dyDescent="0.25">
      <c r="A65">
        <v>64</v>
      </c>
      <c r="B65">
        <v>0.33789999999999998</v>
      </c>
      <c r="C65">
        <f t="shared" si="0"/>
        <v>3.3789999999999996</v>
      </c>
      <c r="D65">
        <v>4.181</v>
      </c>
    </row>
    <row r="66" spans="1:4" x14ac:dyDescent="0.25">
      <c r="A66">
        <v>65</v>
      </c>
      <c r="B66">
        <v>0.33560000000000001</v>
      </c>
      <c r="C66">
        <f t="shared" si="0"/>
        <v>3.3559999999999999</v>
      </c>
      <c r="D66">
        <v>4.33</v>
      </c>
    </row>
    <row r="67" spans="1:4" x14ac:dyDescent="0.25">
      <c r="A67">
        <v>66</v>
      </c>
      <c r="B67">
        <v>0.29270000000000002</v>
      </c>
      <c r="C67">
        <f t="shared" ref="C67:C130" si="1">B67*10</f>
        <v>2.927</v>
      </c>
      <c r="D67">
        <v>4.62</v>
      </c>
    </row>
    <row r="68" spans="1:4" x14ac:dyDescent="0.25">
      <c r="A68">
        <v>67</v>
      </c>
      <c r="B68">
        <v>0.33050000000000002</v>
      </c>
      <c r="C68">
        <f t="shared" si="1"/>
        <v>3.3050000000000002</v>
      </c>
      <c r="D68">
        <v>5.069</v>
      </c>
    </row>
    <row r="69" spans="1:4" x14ac:dyDescent="0.25">
      <c r="A69">
        <v>68</v>
      </c>
      <c r="B69">
        <v>0.3256</v>
      </c>
      <c r="C69">
        <f t="shared" si="1"/>
        <v>3.2560000000000002</v>
      </c>
      <c r="D69">
        <v>4.7839999999999998</v>
      </c>
    </row>
    <row r="70" spans="1:4" x14ac:dyDescent="0.25">
      <c r="A70">
        <v>69</v>
      </c>
      <c r="B70">
        <v>0.40439999999999998</v>
      </c>
      <c r="C70">
        <f t="shared" si="1"/>
        <v>4.0439999999999996</v>
      </c>
      <c r="D70">
        <v>5.8030000000000008</v>
      </c>
    </row>
    <row r="71" spans="1:4" x14ac:dyDescent="0.25">
      <c r="A71">
        <v>70</v>
      </c>
      <c r="B71">
        <v>0.47439999999999999</v>
      </c>
      <c r="C71">
        <f t="shared" si="1"/>
        <v>4.7439999999999998</v>
      </c>
      <c r="D71">
        <v>6.5110000000000001</v>
      </c>
    </row>
    <row r="72" spans="1:4" x14ac:dyDescent="0.25">
      <c r="A72">
        <v>71</v>
      </c>
      <c r="B72">
        <v>0.55069999999999997</v>
      </c>
      <c r="C72">
        <f t="shared" si="1"/>
        <v>5.5069999999999997</v>
      </c>
      <c r="D72">
        <v>7.6520000000000001</v>
      </c>
    </row>
    <row r="73" spans="1:4" x14ac:dyDescent="0.25">
      <c r="A73">
        <v>72</v>
      </c>
      <c r="B73">
        <v>0.55359999999999998</v>
      </c>
      <c r="C73">
        <f t="shared" si="1"/>
        <v>5.5359999999999996</v>
      </c>
      <c r="D73">
        <v>8.3019999999999996</v>
      </c>
    </row>
    <row r="74" spans="1:4" x14ac:dyDescent="0.25">
      <c r="A74">
        <v>73</v>
      </c>
      <c r="B74">
        <v>0.58169999999999999</v>
      </c>
      <c r="C74">
        <f t="shared" si="1"/>
        <v>5.8170000000000002</v>
      </c>
      <c r="D74">
        <v>8.6310000000000002</v>
      </c>
    </row>
    <row r="75" spans="1:4" x14ac:dyDescent="0.25">
      <c r="A75">
        <v>74</v>
      </c>
      <c r="B75">
        <v>0.54490000000000005</v>
      </c>
      <c r="C75">
        <f t="shared" si="1"/>
        <v>5.4490000000000007</v>
      </c>
      <c r="D75">
        <v>7.5510000000000002</v>
      </c>
    </row>
    <row r="76" spans="1:4" x14ac:dyDescent="0.25">
      <c r="A76">
        <v>75</v>
      </c>
      <c r="B76">
        <v>0.61980000000000002</v>
      </c>
      <c r="C76">
        <f t="shared" si="1"/>
        <v>6.1980000000000004</v>
      </c>
      <c r="D76">
        <v>8.1230000000000011</v>
      </c>
    </row>
    <row r="77" spans="1:4" x14ac:dyDescent="0.25">
      <c r="A77">
        <v>76</v>
      </c>
      <c r="B77">
        <v>0.6462</v>
      </c>
      <c r="C77">
        <f t="shared" si="1"/>
        <v>6.4619999999999997</v>
      </c>
      <c r="D77">
        <v>8.6939999999999991</v>
      </c>
    </row>
    <row r="78" spans="1:4" x14ac:dyDescent="0.25">
      <c r="A78">
        <v>77</v>
      </c>
      <c r="B78">
        <v>0.625</v>
      </c>
      <c r="C78">
        <f t="shared" si="1"/>
        <v>6.25</v>
      </c>
      <c r="D78">
        <v>8.5860000000000003</v>
      </c>
    </row>
    <row r="79" spans="1:4" x14ac:dyDescent="0.25">
      <c r="A79">
        <v>78</v>
      </c>
      <c r="B79">
        <v>0.60150000000000003</v>
      </c>
      <c r="C79">
        <f t="shared" si="1"/>
        <v>6.0150000000000006</v>
      </c>
      <c r="D79">
        <v>7.5110000000000001</v>
      </c>
    </row>
    <row r="80" spans="1:4" x14ac:dyDescent="0.25">
      <c r="A80">
        <v>79</v>
      </c>
      <c r="B80">
        <v>0.60770000000000002</v>
      </c>
      <c r="C80">
        <f t="shared" si="1"/>
        <v>6.077</v>
      </c>
      <c r="D80">
        <v>7.6949999999999994</v>
      </c>
    </row>
    <row r="81" spans="1:4" x14ac:dyDescent="0.25">
      <c r="A81">
        <v>80</v>
      </c>
      <c r="B81">
        <v>0.59240000000000004</v>
      </c>
      <c r="C81">
        <f t="shared" si="1"/>
        <v>5.9240000000000004</v>
      </c>
      <c r="D81">
        <v>8.5410000000000004</v>
      </c>
    </row>
    <row r="82" spans="1:4" x14ac:dyDescent="0.25">
      <c r="A82">
        <v>81</v>
      </c>
      <c r="B82">
        <v>0.5887</v>
      </c>
      <c r="C82">
        <f t="shared" si="1"/>
        <v>5.8870000000000005</v>
      </c>
      <c r="D82">
        <v>8.7919999999999998</v>
      </c>
    </row>
    <row r="83" spans="1:4" x14ac:dyDescent="0.25">
      <c r="A83">
        <v>82</v>
      </c>
      <c r="B83">
        <v>0.59509999999999996</v>
      </c>
      <c r="C83">
        <f t="shared" si="1"/>
        <v>5.9509999999999996</v>
      </c>
      <c r="D83">
        <v>9.923</v>
      </c>
    </row>
    <row r="84" spans="1:4" x14ac:dyDescent="0.25">
      <c r="A84">
        <v>83</v>
      </c>
      <c r="B84">
        <v>0.54559999999999997</v>
      </c>
      <c r="C84">
        <f t="shared" si="1"/>
        <v>5.4559999999999995</v>
      </c>
      <c r="D84">
        <v>9.0310000000000006</v>
      </c>
    </row>
    <row r="85" spans="1:4" x14ac:dyDescent="0.25">
      <c r="A85">
        <v>84</v>
      </c>
      <c r="B85">
        <v>0.56859999999999999</v>
      </c>
      <c r="C85">
        <f t="shared" si="1"/>
        <v>5.6859999999999999</v>
      </c>
      <c r="D85">
        <v>7.3129999999999997</v>
      </c>
    </row>
    <row r="86" spans="1:4" x14ac:dyDescent="0.25">
      <c r="A86">
        <v>85</v>
      </c>
      <c r="B86">
        <v>0.63290000000000002</v>
      </c>
      <c r="C86">
        <f t="shared" si="1"/>
        <v>6.3290000000000006</v>
      </c>
      <c r="D86">
        <v>8.2469999999999999</v>
      </c>
    </row>
    <row r="87" spans="1:4" x14ac:dyDescent="0.25">
      <c r="A87">
        <v>86</v>
      </c>
      <c r="B87">
        <v>0.54320000000000002</v>
      </c>
      <c r="C87">
        <f t="shared" si="1"/>
        <v>5.4320000000000004</v>
      </c>
      <c r="D87">
        <v>9.5920000000000005</v>
      </c>
    </row>
    <row r="88" spans="1:4" x14ac:dyDescent="0.25">
      <c r="A88">
        <v>87</v>
      </c>
      <c r="B88">
        <v>0.51749999999999996</v>
      </c>
      <c r="C88">
        <f t="shared" si="1"/>
        <v>5.1749999999999998</v>
      </c>
      <c r="D88">
        <v>8.4380000000000006</v>
      </c>
    </row>
    <row r="89" spans="1:4" x14ac:dyDescent="0.25">
      <c r="A89">
        <v>88</v>
      </c>
      <c r="B89">
        <v>0.45760000000000001</v>
      </c>
      <c r="C89">
        <f t="shared" si="1"/>
        <v>4.5760000000000005</v>
      </c>
      <c r="D89">
        <v>6.5859999999999994</v>
      </c>
    </row>
    <row r="90" spans="1:4" x14ac:dyDescent="0.25">
      <c r="A90">
        <v>89</v>
      </c>
      <c r="B90">
        <v>0.37840000000000001</v>
      </c>
      <c r="C90">
        <f t="shared" si="1"/>
        <v>3.7840000000000003</v>
      </c>
      <c r="D90">
        <v>6.22</v>
      </c>
    </row>
    <row r="91" spans="1:4" x14ac:dyDescent="0.25">
      <c r="A91">
        <v>90</v>
      </c>
      <c r="B91">
        <v>0.35920000000000002</v>
      </c>
      <c r="C91">
        <f t="shared" si="1"/>
        <v>3.5920000000000001</v>
      </c>
      <c r="D91">
        <v>5.585</v>
      </c>
    </row>
    <row r="92" spans="1:4" x14ac:dyDescent="0.25">
      <c r="A92">
        <v>91</v>
      </c>
      <c r="B92">
        <v>0.31180000000000002</v>
      </c>
      <c r="C92">
        <f t="shared" si="1"/>
        <v>3.1180000000000003</v>
      </c>
      <c r="D92">
        <v>4.1879999999999997</v>
      </c>
    </row>
    <row r="93" spans="1:4" x14ac:dyDescent="0.25">
      <c r="A93">
        <v>92</v>
      </c>
      <c r="B93">
        <v>0.31490000000000001</v>
      </c>
      <c r="C93">
        <f t="shared" si="1"/>
        <v>3.149</v>
      </c>
      <c r="D93">
        <v>5.101</v>
      </c>
    </row>
    <row r="94" spans="1:4" x14ac:dyDescent="0.25">
      <c r="A94">
        <v>93</v>
      </c>
      <c r="B94">
        <v>0.32729999999999998</v>
      </c>
      <c r="C94">
        <f t="shared" si="1"/>
        <v>3.2729999999999997</v>
      </c>
      <c r="D94">
        <v>4.8549999999999995</v>
      </c>
    </row>
    <row r="95" spans="1:4" x14ac:dyDescent="0.25">
      <c r="A95">
        <v>94</v>
      </c>
      <c r="B95">
        <v>0.30499999999999999</v>
      </c>
      <c r="C95">
        <f t="shared" si="1"/>
        <v>3.05</v>
      </c>
      <c r="D95">
        <v>4.2809999999999997</v>
      </c>
    </row>
    <row r="96" spans="1:4" x14ac:dyDescent="0.25">
      <c r="A96">
        <v>95</v>
      </c>
      <c r="B96">
        <v>0.28570000000000001</v>
      </c>
      <c r="C96">
        <f t="shared" si="1"/>
        <v>2.8570000000000002</v>
      </c>
      <c r="D96">
        <v>3.851</v>
      </c>
    </row>
    <row r="97" spans="1:4" x14ac:dyDescent="0.25">
      <c r="A97">
        <v>96</v>
      </c>
      <c r="B97">
        <v>0.30280000000000001</v>
      </c>
      <c r="C97">
        <f t="shared" si="1"/>
        <v>3.028</v>
      </c>
      <c r="D97">
        <v>3.766</v>
      </c>
    </row>
    <row r="98" spans="1:4" x14ac:dyDescent="0.25">
      <c r="A98">
        <v>97</v>
      </c>
      <c r="B98">
        <v>0.309</v>
      </c>
      <c r="C98">
        <f t="shared" si="1"/>
        <v>3.09</v>
      </c>
      <c r="D98">
        <v>3.5579999999999998</v>
      </c>
    </row>
    <row r="99" spans="1:4" x14ac:dyDescent="0.25">
      <c r="A99">
        <v>98</v>
      </c>
      <c r="B99">
        <v>0.28999999999999998</v>
      </c>
      <c r="C99">
        <f t="shared" si="1"/>
        <v>2.9</v>
      </c>
      <c r="D99">
        <v>3.8019999999999996</v>
      </c>
    </row>
    <row r="100" spans="1:4" x14ac:dyDescent="0.25">
      <c r="A100">
        <v>99</v>
      </c>
      <c r="B100">
        <v>0.30459999999999998</v>
      </c>
      <c r="C100">
        <f t="shared" si="1"/>
        <v>3.0459999999999998</v>
      </c>
      <c r="D100">
        <v>4.3070000000000004</v>
      </c>
    </row>
    <row r="101" spans="1:4" x14ac:dyDescent="0.25">
      <c r="A101">
        <v>100</v>
      </c>
      <c r="B101">
        <v>0.35539999999999999</v>
      </c>
      <c r="C101">
        <f t="shared" si="1"/>
        <v>3.5539999999999998</v>
      </c>
      <c r="D101">
        <v>3.5139999999999998</v>
      </c>
    </row>
    <row r="102" spans="1:4" x14ac:dyDescent="0.25">
      <c r="A102">
        <v>101</v>
      </c>
      <c r="B102">
        <v>0.27679999999999999</v>
      </c>
      <c r="C102">
        <f t="shared" si="1"/>
        <v>2.7679999999999998</v>
      </c>
      <c r="D102">
        <v>3.4510000000000001</v>
      </c>
    </row>
    <row r="103" spans="1:4" x14ac:dyDescent="0.25">
      <c r="A103">
        <v>102</v>
      </c>
      <c r="B103">
        <v>0.2586</v>
      </c>
      <c r="C103">
        <f t="shared" si="1"/>
        <v>2.5859999999999999</v>
      </c>
      <c r="D103">
        <v>3.33</v>
      </c>
    </row>
    <row r="104" spans="1:4" x14ac:dyDescent="0.25">
      <c r="A104">
        <v>103</v>
      </c>
      <c r="B104">
        <v>0.23469999999999999</v>
      </c>
      <c r="C104">
        <f t="shared" si="1"/>
        <v>2.347</v>
      </c>
      <c r="D104">
        <v>2.988</v>
      </c>
    </row>
    <row r="105" spans="1:4" x14ac:dyDescent="0.25">
      <c r="A105">
        <v>104</v>
      </c>
      <c r="B105">
        <v>0.21829999999999999</v>
      </c>
      <c r="C105">
        <f t="shared" si="1"/>
        <v>2.1829999999999998</v>
      </c>
      <c r="D105">
        <v>2.7250000000000001</v>
      </c>
    </row>
    <row r="106" spans="1:4" x14ac:dyDescent="0.25">
      <c r="A106">
        <v>105</v>
      </c>
      <c r="B106">
        <v>0.22509999999999999</v>
      </c>
      <c r="C106">
        <f t="shared" si="1"/>
        <v>2.2509999999999999</v>
      </c>
      <c r="D106">
        <v>2.8479999999999999</v>
      </c>
    </row>
    <row r="107" spans="1:4" x14ac:dyDescent="0.25">
      <c r="A107">
        <v>106</v>
      </c>
      <c r="B107">
        <v>0.2185</v>
      </c>
      <c r="C107">
        <f t="shared" si="1"/>
        <v>2.1850000000000001</v>
      </c>
      <c r="D107">
        <v>2.7939999999999996</v>
      </c>
    </row>
    <row r="108" spans="1:4" x14ac:dyDescent="0.25">
      <c r="A108">
        <v>107</v>
      </c>
      <c r="B108">
        <v>0.19159999999999999</v>
      </c>
      <c r="C108">
        <f t="shared" si="1"/>
        <v>1.9159999999999999</v>
      </c>
      <c r="D108">
        <v>2.3899999999999997</v>
      </c>
    </row>
    <row r="109" spans="1:4" x14ac:dyDescent="0.25">
      <c r="A109">
        <v>108</v>
      </c>
      <c r="B109">
        <v>0.18779999999999999</v>
      </c>
      <c r="C109">
        <f t="shared" si="1"/>
        <v>1.8779999999999999</v>
      </c>
      <c r="D109">
        <v>2.3260000000000001</v>
      </c>
    </row>
    <row r="110" spans="1:4" x14ac:dyDescent="0.25">
      <c r="A110">
        <v>109</v>
      </c>
      <c r="B110">
        <v>0.20280000000000001</v>
      </c>
      <c r="C110">
        <f t="shared" si="1"/>
        <v>2.028</v>
      </c>
      <c r="D110">
        <v>2.5550000000000002</v>
      </c>
    </row>
    <row r="111" spans="1:4" x14ac:dyDescent="0.25">
      <c r="A111">
        <v>110</v>
      </c>
      <c r="B111">
        <v>0.1883</v>
      </c>
      <c r="C111">
        <f t="shared" si="1"/>
        <v>1.883</v>
      </c>
      <c r="D111">
        <v>2.33</v>
      </c>
    </row>
    <row r="112" spans="1:4" x14ac:dyDescent="0.25">
      <c r="A112">
        <v>111</v>
      </c>
      <c r="B112">
        <v>0.16139999999999999</v>
      </c>
      <c r="C112">
        <f t="shared" si="1"/>
        <v>1.6139999999999999</v>
      </c>
      <c r="D112">
        <v>1.9819999999999998</v>
      </c>
    </row>
    <row r="113" spans="1:4" x14ac:dyDescent="0.25">
      <c r="A113">
        <v>112</v>
      </c>
      <c r="B113">
        <v>0.1739</v>
      </c>
      <c r="C113">
        <f t="shared" si="1"/>
        <v>1.7389999999999999</v>
      </c>
      <c r="D113">
        <v>2.19</v>
      </c>
    </row>
    <row r="114" spans="1:4" x14ac:dyDescent="0.25">
      <c r="A114">
        <v>113</v>
      </c>
      <c r="B114">
        <v>0.187</v>
      </c>
      <c r="C114">
        <f t="shared" si="1"/>
        <v>1.87</v>
      </c>
      <c r="D114">
        <v>2.3839999999999999</v>
      </c>
    </row>
    <row r="115" spans="1:4" x14ac:dyDescent="0.25">
      <c r="A115">
        <v>114</v>
      </c>
      <c r="B115">
        <v>0.16520000000000001</v>
      </c>
      <c r="C115">
        <f t="shared" si="1"/>
        <v>1.6520000000000001</v>
      </c>
      <c r="D115">
        <v>2.0790000000000002</v>
      </c>
    </row>
    <row r="116" spans="1:4" x14ac:dyDescent="0.25">
      <c r="A116">
        <v>115</v>
      </c>
      <c r="B116">
        <v>0.15040000000000001</v>
      </c>
      <c r="C116">
        <f t="shared" si="1"/>
        <v>1.504</v>
      </c>
      <c r="D116">
        <v>1.88</v>
      </c>
    </row>
    <row r="117" spans="1:4" x14ac:dyDescent="0.25">
      <c r="A117">
        <v>116</v>
      </c>
      <c r="B117">
        <v>0.17380000000000001</v>
      </c>
      <c r="C117">
        <f t="shared" si="1"/>
        <v>1.738</v>
      </c>
      <c r="D117">
        <v>2.2549999999999999</v>
      </c>
    </row>
    <row r="118" spans="1:4" x14ac:dyDescent="0.25">
      <c r="A118">
        <v>117</v>
      </c>
      <c r="B118">
        <v>0.1792</v>
      </c>
      <c r="C118">
        <f t="shared" si="1"/>
        <v>1.792</v>
      </c>
      <c r="D118">
        <v>2.3149999999999999</v>
      </c>
    </row>
    <row r="119" spans="1:4" x14ac:dyDescent="0.25">
      <c r="A119">
        <v>118</v>
      </c>
      <c r="B119">
        <v>0.1575</v>
      </c>
      <c r="C119">
        <f t="shared" si="1"/>
        <v>1.575</v>
      </c>
      <c r="D119">
        <v>1.931</v>
      </c>
    </row>
    <row r="120" spans="1:4" x14ac:dyDescent="0.25">
      <c r="A120">
        <v>119</v>
      </c>
      <c r="B120">
        <v>0.15459999999999999</v>
      </c>
      <c r="C120">
        <f t="shared" si="1"/>
        <v>1.5459999999999998</v>
      </c>
      <c r="D120">
        <v>1.87</v>
      </c>
    </row>
    <row r="121" spans="1:4" x14ac:dyDescent="0.25">
      <c r="A121">
        <v>120</v>
      </c>
      <c r="B121">
        <v>0.1862</v>
      </c>
      <c r="C121">
        <f t="shared" si="1"/>
        <v>1.8620000000000001</v>
      </c>
      <c r="D121">
        <v>2.1949999999999998</v>
      </c>
    </row>
    <row r="122" spans="1:4" x14ac:dyDescent="0.25">
      <c r="A122">
        <v>121</v>
      </c>
      <c r="B122">
        <v>0.16270000000000001</v>
      </c>
      <c r="C122">
        <f t="shared" si="1"/>
        <v>1.6270000000000002</v>
      </c>
      <c r="D122">
        <v>1.9650000000000001</v>
      </c>
    </row>
    <row r="123" spans="1:4" x14ac:dyDescent="0.25">
      <c r="A123">
        <v>122</v>
      </c>
      <c r="B123">
        <v>0.16880000000000001</v>
      </c>
      <c r="C123">
        <f t="shared" si="1"/>
        <v>1.6880000000000002</v>
      </c>
      <c r="D123">
        <v>2.3860000000000001</v>
      </c>
    </row>
    <row r="124" spans="1:4" x14ac:dyDescent="0.25">
      <c r="A124">
        <v>123</v>
      </c>
      <c r="B124">
        <v>0.17899999999999999</v>
      </c>
      <c r="C124">
        <f t="shared" si="1"/>
        <v>1.79</v>
      </c>
      <c r="D124">
        <v>2.6259999999999999</v>
      </c>
    </row>
    <row r="125" spans="1:4" x14ac:dyDescent="0.25">
      <c r="A125">
        <v>124</v>
      </c>
      <c r="B125">
        <v>0.2079</v>
      </c>
      <c r="C125">
        <f t="shared" si="1"/>
        <v>2.0790000000000002</v>
      </c>
      <c r="D125">
        <v>3.157</v>
      </c>
    </row>
    <row r="126" spans="1:4" x14ac:dyDescent="0.25">
      <c r="A126">
        <v>125</v>
      </c>
      <c r="B126">
        <v>0.20799999999999999</v>
      </c>
      <c r="C126">
        <f t="shared" si="1"/>
        <v>2.08</v>
      </c>
      <c r="D126">
        <v>3.093</v>
      </c>
    </row>
    <row r="127" spans="1:4" x14ac:dyDescent="0.25">
      <c r="A127">
        <v>126</v>
      </c>
      <c r="B127">
        <v>0.20050000000000001</v>
      </c>
      <c r="C127">
        <f t="shared" si="1"/>
        <v>2.0049999999999999</v>
      </c>
      <c r="D127">
        <v>2.8079999999999998</v>
      </c>
    </row>
    <row r="128" spans="1:4" x14ac:dyDescent="0.25">
      <c r="A128">
        <v>127</v>
      </c>
      <c r="B128">
        <v>0.23350000000000001</v>
      </c>
      <c r="C128">
        <f t="shared" si="1"/>
        <v>2.335</v>
      </c>
      <c r="D128">
        <v>3.2770000000000001</v>
      </c>
    </row>
    <row r="129" spans="1:4" x14ac:dyDescent="0.25">
      <c r="A129">
        <v>128</v>
      </c>
      <c r="B129">
        <v>0.25940000000000002</v>
      </c>
      <c r="C129">
        <f t="shared" si="1"/>
        <v>2.5940000000000003</v>
      </c>
      <c r="D129">
        <v>3.7040000000000002</v>
      </c>
    </row>
    <row r="130" spans="1:4" x14ac:dyDescent="0.25">
      <c r="A130">
        <v>129</v>
      </c>
      <c r="B130">
        <v>0.25669999999999998</v>
      </c>
      <c r="C130">
        <f t="shared" si="1"/>
        <v>2.5669999999999997</v>
      </c>
      <c r="D130">
        <v>3.5020000000000002</v>
      </c>
    </row>
    <row r="131" spans="1:4" x14ac:dyDescent="0.25">
      <c r="A131">
        <v>130</v>
      </c>
      <c r="B131">
        <v>0.27439999999999998</v>
      </c>
      <c r="C131">
        <f t="shared" ref="C131:C194" si="2">B131*10</f>
        <v>2.7439999999999998</v>
      </c>
      <c r="D131">
        <v>3.593</v>
      </c>
    </row>
    <row r="132" spans="1:4" x14ac:dyDescent="0.25">
      <c r="A132">
        <v>131</v>
      </c>
      <c r="B132">
        <v>0.3105</v>
      </c>
      <c r="C132">
        <f t="shared" si="2"/>
        <v>3.105</v>
      </c>
      <c r="D132">
        <v>4.2089999999999996</v>
      </c>
    </row>
    <row r="133" spans="1:4" x14ac:dyDescent="0.25">
      <c r="A133">
        <v>132</v>
      </c>
      <c r="B133">
        <v>0.32650000000000001</v>
      </c>
      <c r="C133">
        <f t="shared" si="2"/>
        <v>3.2650000000000001</v>
      </c>
      <c r="D133">
        <v>4.5119999999999996</v>
      </c>
    </row>
    <row r="134" spans="1:4" x14ac:dyDescent="0.25">
      <c r="A134">
        <v>133</v>
      </c>
      <c r="B134">
        <v>0.32829999999999998</v>
      </c>
      <c r="C134">
        <f t="shared" si="2"/>
        <v>3.2829999999999999</v>
      </c>
      <c r="D134">
        <v>4.6909999999999998</v>
      </c>
    </row>
    <row r="135" spans="1:4" x14ac:dyDescent="0.25">
      <c r="A135">
        <v>134</v>
      </c>
      <c r="B135">
        <v>0.31330000000000002</v>
      </c>
      <c r="C135">
        <f t="shared" si="2"/>
        <v>3.133</v>
      </c>
      <c r="D135">
        <v>4.5010000000000003</v>
      </c>
    </row>
    <row r="136" spans="1:4" x14ac:dyDescent="0.25">
      <c r="A136">
        <v>135</v>
      </c>
      <c r="B136">
        <v>0.34849999999999998</v>
      </c>
      <c r="C136">
        <f t="shared" si="2"/>
        <v>3.4849999999999999</v>
      </c>
      <c r="D136">
        <v>4.76</v>
      </c>
    </row>
    <row r="137" spans="1:4" x14ac:dyDescent="0.25">
      <c r="A137">
        <v>136</v>
      </c>
      <c r="B137">
        <v>0.31590000000000001</v>
      </c>
      <c r="C137">
        <f t="shared" si="2"/>
        <v>3.1590000000000003</v>
      </c>
      <c r="D137">
        <v>4.3659999999999997</v>
      </c>
    </row>
    <row r="138" spans="1:4" x14ac:dyDescent="0.25">
      <c r="A138">
        <v>137</v>
      </c>
      <c r="B138">
        <v>0.31259999999999999</v>
      </c>
      <c r="C138">
        <f t="shared" si="2"/>
        <v>3.1259999999999999</v>
      </c>
      <c r="D138">
        <v>4.2869999999999999</v>
      </c>
    </row>
    <row r="139" spans="1:4" x14ac:dyDescent="0.25">
      <c r="A139">
        <v>138</v>
      </c>
      <c r="B139">
        <v>0.28699999999999998</v>
      </c>
      <c r="C139">
        <f t="shared" si="2"/>
        <v>2.8699999999999997</v>
      </c>
      <c r="D139">
        <v>3.88</v>
      </c>
    </row>
    <row r="140" spans="1:4" x14ac:dyDescent="0.25">
      <c r="A140">
        <v>139</v>
      </c>
      <c r="B140">
        <v>0.2482</v>
      </c>
      <c r="C140">
        <f t="shared" si="2"/>
        <v>2.4820000000000002</v>
      </c>
      <c r="D140">
        <v>3.2160000000000002</v>
      </c>
    </row>
    <row r="141" spans="1:4" x14ac:dyDescent="0.25">
      <c r="A141">
        <v>140</v>
      </c>
      <c r="B141">
        <v>0.24610000000000001</v>
      </c>
      <c r="C141">
        <f t="shared" si="2"/>
        <v>2.4610000000000003</v>
      </c>
      <c r="D141">
        <v>3.1430000000000002</v>
      </c>
    </row>
    <row r="142" spans="1:4" x14ac:dyDescent="0.25">
      <c r="A142">
        <v>141</v>
      </c>
      <c r="B142">
        <v>0.24490000000000001</v>
      </c>
      <c r="C142">
        <f t="shared" si="2"/>
        <v>2.4489999999999998</v>
      </c>
      <c r="D142">
        <v>3.1059999999999999</v>
      </c>
    </row>
    <row r="143" spans="1:4" x14ac:dyDescent="0.25">
      <c r="A143">
        <v>142</v>
      </c>
      <c r="B143">
        <v>0.22839999999999999</v>
      </c>
      <c r="C143">
        <f t="shared" si="2"/>
        <v>2.2839999999999998</v>
      </c>
      <c r="D143">
        <v>2.988</v>
      </c>
    </row>
    <row r="144" spans="1:4" x14ac:dyDescent="0.25">
      <c r="A144">
        <v>143</v>
      </c>
      <c r="B144">
        <v>0.25650000000000001</v>
      </c>
      <c r="C144">
        <f t="shared" si="2"/>
        <v>2.5649999999999999</v>
      </c>
      <c r="D144">
        <v>3.4079999999999999</v>
      </c>
    </row>
    <row r="145" spans="1:4" x14ac:dyDescent="0.25">
      <c r="A145">
        <v>144</v>
      </c>
      <c r="B145">
        <v>0.25879999999999997</v>
      </c>
      <c r="C145">
        <f t="shared" si="2"/>
        <v>2.5879999999999996</v>
      </c>
      <c r="D145">
        <v>3.6189999999999998</v>
      </c>
    </row>
    <row r="146" spans="1:4" x14ac:dyDescent="0.25">
      <c r="A146">
        <v>145</v>
      </c>
      <c r="B146">
        <v>0.25850000000000001</v>
      </c>
      <c r="C146">
        <f t="shared" si="2"/>
        <v>2.585</v>
      </c>
      <c r="D146">
        <v>3.6549999999999998</v>
      </c>
    </row>
    <row r="147" spans="1:4" x14ac:dyDescent="0.25">
      <c r="A147">
        <v>146</v>
      </c>
      <c r="B147">
        <v>0.28070000000000001</v>
      </c>
      <c r="C147">
        <f t="shared" si="2"/>
        <v>2.8069999999999999</v>
      </c>
      <c r="D147">
        <v>3.427</v>
      </c>
    </row>
    <row r="148" spans="1:4" x14ac:dyDescent="0.25">
      <c r="A148">
        <v>147</v>
      </c>
      <c r="B148">
        <v>0.25800000000000001</v>
      </c>
      <c r="C148">
        <f t="shared" si="2"/>
        <v>2.58</v>
      </c>
      <c r="D148">
        <v>3.133</v>
      </c>
    </row>
    <row r="149" spans="1:4" x14ac:dyDescent="0.25">
      <c r="A149">
        <v>148</v>
      </c>
      <c r="B149">
        <v>0.23039999999999999</v>
      </c>
      <c r="C149">
        <f t="shared" si="2"/>
        <v>2.3039999999999998</v>
      </c>
      <c r="D149">
        <v>3.194</v>
      </c>
    </row>
    <row r="150" spans="1:4" x14ac:dyDescent="0.25">
      <c r="A150">
        <v>149</v>
      </c>
      <c r="B150">
        <v>0.25850000000000001</v>
      </c>
      <c r="C150">
        <f t="shared" si="2"/>
        <v>2.585</v>
      </c>
      <c r="D150">
        <v>3.4889999999999999</v>
      </c>
    </row>
    <row r="151" spans="1:4" x14ac:dyDescent="0.25">
      <c r="A151">
        <v>150</v>
      </c>
      <c r="B151">
        <v>0.27589999999999998</v>
      </c>
      <c r="C151">
        <f t="shared" si="2"/>
        <v>2.7589999999999999</v>
      </c>
      <c r="D151">
        <v>3.3420000000000001</v>
      </c>
    </row>
    <row r="152" spans="1:4" x14ac:dyDescent="0.25">
      <c r="A152">
        <v>151</v>
      </c>
      <c r="B152">
        <v>0.25559999999999999</v>
      </c>
      <c r="C152">
        <f t="shared" si="2"/>
        <v>2.556</v>
      </c>
      <c r="D152">
        <v>3.2549999999999999</v>
      </c>
    </row>
    <row r="153" spans="1:4" x14ac:dyDescent="0.25">
      <c r="A153">
        <v>152</v>
      </c>
      <c r="B153">
        <v>0.26850000000000002</v>
      </c>
      <c r="C153">
        <f t="shared" si="2"/>
        <v>2.6850000000000001</v>
      </c>
      <c r="D153">
        <v>3.6220000000000003</v>
      </c>
    </row>
    <row r="154" spans="1:4" x14ac:dyDescent="0.25">
      <c r="A154">
        <v>153</v>
      </c>
      <c r="B154">
        <v>0.27800000000000002</v>
      </c>
      <c r="C154">
        <f t="shared" si="2"/>
        <v>2.7800000000000002</v>
      </c>
      <c r="D154">
        <v>3.9779999999999998</v>
      </c>
    </row>
    <row r="155" spans="1:4" x14ac:dyDescent="0.25">
      <c r="A155">
        <v>154</v>
      </c>
      <c r="B155">
        <v>0.2797</v>
      </c>
      <c r="C155">
        <f t="shared" si="2"/>
        <v>2.7970000000000002</v>
      </c>
      <c r="D155">
        <v>4.5650000000000004</v>
      </c>
    </row>
    <row r="156" spans="1:4" x14ac:dyDescent="0.25">
      <c r="A156">
        <v>155</v>
      </c>
      <c r="B156">
        <v>0.2465</v>
      </c>
      <c r="C156">
        <f t="shared" si="2"/>
        <v>2.4649999999999999</v>
      </c>
      <c r="D156">
        <v>3.6909999999999998</v>
      </c>
    </row>
    <row r="157" spans="1:4" x14ac:dyDescent="0.25">
      <c r="A157">
        <v>156</v>
      </c>
      <c r="B157">
        <v>0.2883</v>
      </c>
      <c r="C157">
        <f t="shared" si="2"/>
        <v>2.883</v>
      </c>
      <c r="D157">
        <v>3.4810000000000003</v>
      </c>
    </row>
    <row r="158" spans="1:4" x14ac:dyDescent="0.25">
      <c r="A158">
        <v>157</v>
      </c>
      <c r="B158">
        <v>0.29160000000000003</v>
      </c>
      <c r="C158">
        <f t="shared" si="2"/>
        <v>2.9160000000000004</v>
      </c>
      <c r="D158">
        <v>3.0030000000000001</v>
      </c>
    </row>
    <row r="159" spans="1:4" x14ac:dyDescent="0.25">
      <c r="A159">
        <v>158</v>
      </c>
      <c r="B159">
        <v>0.2757</v>
      </c>
      <c r="C159">
        <f t="shared" si="2"/>
        <v>2.7570000000000001</v>
      </c>
      <c r="D159">
        <v>2.9049999999999998</v>
      </c>
    </row>
    <row r="160" spans="1:4" x14ac:dyDescent="0.25">
      <c r="A160">
        <v>159</v>
      </c>
      <c r="B160">
        <v>0.2419</v>
      </c>
      <c r="C160">
        <f t="shared" si="2"/>
        <v>2.419</v>
      </c>
      <c r="D160">
        <v>2.488</v>
      </c>
    </row>
    <row r="161" spans="1:4" x14ac:dyDescent="0.25">
      <c r="A161">
        <v>160</v>
      </c>
      <c r="B161">
        <v>0.25679999999999997</v>
      </c>
      <c r="C161">
        <f t="shared" si="2"/>
        <v>2.5679999999999996</v>
      </c>
      <c r="D161">
        <v>2.8899999999999997</v>
      </c>
    </row>
    <row r="162" spans="1:4" x14ac:dyDescent="0.25">
      <c r="A162">
        <v>161</v>
      </c>
      <c r="B162">
        <v>0.25440000000000002</v>
      </c>
      <c r="C162">
        <f t="shared" si="2"/>
        <v>2.544</v>
      </c>
      <c r="D162">
        <v>3.2250000000000001</v>
      </c>
    </row>
    <row r="163" spans="1:4" x14ac:dyDescent="0.25">
      <c r="A163">
        <v>162</v>
      </c>
      <c r="B163">
        <v>0.21460000000000001</v>
      </c>
      <c r="C163">
        <f t="shared" si="2"/>
        <v>2.1459999999999999</v>
      </c>
      <c r="D163">
        <v>2.7269999999999999</v>
      </c>
    </row>
    <row r="164" spans="1:4" x14ac:dyDescent="0.25">
      <c r="A164">
        <v>163</v>
      </c>
      <c r="B164">
        <v>0.2</v>
      </c>
      <c r="C164">
        <f t="shared" si="2"/>
        <v>2</v>
      </c>
      <c r="D164">
        <v>2.3260000000000001</v>
      </c>
    </row>
    <row r="165" spans="1:4" x14ac:dyDescent="0.25">
      <c r="A165">
        <v>164</v>
      </c>
      <c r="B165">
        <v>0.1709</v>
      </c>
      <c r="C165">
        <f t="shared" si="2"/>
        <v>1.7090000000000001</v>
      </c>
      <c r="D165">
        <v>2.1379999999999999</v>
      </c>
    </row>
    <row r="166" spans="1:4" x14ac:dyDescent="0.25">
      <c r="A166">
        <v>165</v>
      </c>
      <c r="B166">
        <v>0.1799</v>
      </c>
      <c r="C166">
        <f t="shared" si="2"/>
        <v>1.7989999999999999</v>
      </c>
      <c r="D166">
        <v>2.2270000000000003</v>
      </c>
    </row>
    <row r="167" spans="1:4" x14ac:dyDescent="0.25">
      <c r="A167">
        <v>166</v>
      </c>
      <c r="B167">
        <v>0.19409999999999999</v>
      </c>
      <c r="C167">
        <f t="shared" si="2"/>
        <v>1.9409999999999998</v>
      </c>
      <c r="D167">
        <v>2.1079999999999997</v>
      </c>
    </row>
    <row r="168" spans="1:4" x14ac:dyDescent="0.25">
      <c r="A168">
        <v>167</v>
      </c>
      <c r="B168">
        <v>0.1769</v>
      </c>
      <c r="C168">
        <f t="shared" si="2"/>
        <v>1.7690000000000001</v>
      </c>
      <c r="D168">
        <v>1.7410000000000001</v>
      </c>
    </row>
    <row r="169" spans="1:4" x14ac:dyDescent="0.25">
      <c r="A169">
        <v>168</v>
      </c>
      <c r="B169">
        <v>0.17180000000000001</v>
      </c>
      <c r="C169">
        <f t="shared" si="2"/>
        <v>1.718</v>
      </c>
      <c r="D169">
        <v>1.6779999999999999</v>
      </c>
    </row>
    <row r="170" spans="1:4" x14ac:dyDescent="0.25">
      <c r="A170">
        <v>169</v>
      </c>
      <c r="B170">
        <v>0.18920000000000001</v>
      </c>
      <c r="C170">
        <f t="shared" si="2"/>
        <v>1.8920000000000001</v>
      </c>
      <c r="D170">
        <v>1.9420000000000002</v>
      </c>
    </row>
    <row r="171" spans="1:4" x14ac:dyDescent="0.25">
      <c r="A171">
        <v>170</v>
      </c>
      <c r="B171">
        <v>0.19320000000000001</v>
      </c>
      <c r="C171">
        <f t="shared" si="2"/>
        <v>1.9320000000000002</v>
      </c>
      <c r="D171">
        <v>1.8720000000000001</v>
      </c>
    </row>
    <row r="172" spans="1:4" x14ac:dyDescent="0.25">
      <c r="A172">
        <v>171</v>
      </c>
      <c r="B172">
        <v>0.1638</v>
      </c>
      <c r="C172">
        <f t="shared" si="2"/>
        <v>1.6379999999999999</v>
      </c>
      <c r="D172">
        <v>1.504</v>
      </c>
    </row>
    <row r="173" spans="1:4" x14ac:dyDescent="0.25">
      <c r="A173">
        <v>172</v>
      </c>
      <c r="B173">
        <v>0.17530000000000001</v>
      </c>
      <c r="C173">
        <f t="shared" si="2"/>
        <v>1.7530000000000001</v>
      </c>
      <c r="D173">
        <v>1.704</v>
      </c>
    </row>
    <row r="174" spans="1:4" x14ac:dyDescent="0.25">
      <c r="A174">
        <v>173</v>
      </c>
      <c r="B174">
        <v>0.17330000000000001</v>
      </c>
      <c r="C174">
        <f t="shared" si="2"/>
        <v>1.7330000000000001</v>
      </c>
      <c r="D174">
        <v>1.8859999999999999</v>
      </c>
    </row>
    <row r="175" spans="1:4" x14ac:dyDescent="0.25">
      <c r="A175">
        <v>174</v>
      </c>
      <c r="B175">
        <v>0.14349999999999999</v>
      </c>
      <c r="C175">
        <f t="shared" si="2"/>
        <v>1.4349999999999998</v>
      </c>
      <c r="D175">
        <v>1.496</v>
      </c>
    </row>
    <row r="176" spans="1:4" x14ac:dyDescent="0.25">
      <c r="A176">
        <v>175</v>
      </c>
      <c r="B176">
        <v>0.13120000000000001</v>
      </c>
      <c r="C176">
        <f t="shared" si="2"/>
        <v>1.3120000000000001</v>
      </c>
      <c r="D176">
        <v>1.2749999999999999</v>
      </c>
    </row>
    <row r="177" spans="1:4" x14ac:dyDescent="0.25">
      <c r="A177">
        <v>176</v>
      </c>
      <c r="B177">
        <v>0.154</v>
      </c>
      <c r="C177">
        <f t="shared" si="2"/>
        <v>1.54</v>
      </c>
      <c r="D177">
        <v>1.633</v>
      </c>
    </row>
    <row r="178" spans="1:4" x14ac:dyDescent="0.25">
      <c r="A178">
        <v>177</v>
      </c>
      <c r="B178">
        <v>0.14779999999999999</v>
      </c>
      <c r="C178">
        <f t="shared" si="2"/>
        <v>1.4779999999999998</v>
      </c>
      <c r="D178">
        <v>1.597</v>
      </c>
    </row>
    <row r="179" spans="1:4" x14ac:dyDescent="0.25">
      <c r="A179">
        <v>178</v>
      </c>
      <c r="B179">
        <v>0.1191</v>
      </c>
      <c r="C179">
        <f t="shared" si="2"/>
        <v>1.1910000000000001</v>
      </c>
      <c r="D179">
        <v>1.1840000000000002</v>
      </c>
    </row>
    <row r="180" spans="1:4" x14ac:dyDescent="0.25">
      <c r="A180">
        <v>179</v>
      </c>
      <c r="B180">
        <v>0.1318</v>
      </c>
      <c r="C180">
        <f t="shared" si="2"/>
        <v>1.3180000000000001</v>
      </c>
      <c r="D180">
        <v>1.3660000000000001</v>
      </c>
    </row>
    <row r="181" spans="1:4" x14ac:dyDescent="0.25">
      <c r="A181">
        <v>180</v>
      </c>
      <c r="B181">
        <v>0.15279999999999999</v>
      </c>
      <c r="C181">
        <f t="shared" si="2"/>
        <v>1.528</v>
      </c>
      <c r="D181">
        <v>1.61</v>
      </c>
    </row>
    <row r="182" spans="1:4" x14ac:dyDescent="0.25">
      <c r="A182">
        <v>181</v>
      </c>
      <c r="B182">
        <v>0.13850000000000001</v>
      </c>
      <c r="C182">
        <f t="shared" si="2"/>
        <v>1.3850000000000002</v>
      </c>
      <c r="D182">
        <v>1.421</v>
      </c>
    </row>
    <row r="183" spans="1:4" x14ac:dyDescent="0.25">
      <c r="A183">
        <v>182</v>
      </c>
      <c r="B183">
        <v>0.1232</v>
      </c>
      <c r="C183">
        <f t="shared" si="2"/>
        <v>1.232</v>
      </c>
      <c r="D183">
        <v>1.329</v>
      </c>
    </row>
    <row r="184" spans="1:4" x14ac:dyDescent="0.25">
      <c r="A184">
        <v>183</v>
      </c>
      <c r="B184">
        <v>0.1469</v>
      </c>
      <c r="C184">
        <f t="shared" si="2"/>
        <v>1.4690000000000001</v>
      </c>
      <c r="D184">
        <v>1.6569999999999998</v>
      </c>
    </row>
    <row r="185" spans="1:4" x14ac:dyDescent="0.25">
      <c r="A185">
        <v>184</v>
      </c>
      <c r="B185">
        <v>0.15620000000000001</v>
      </c>
      <c r="C185">
        <f t="shared" si="2"/>
        <v>1.5620000000000001</v>
      </c>
      <c r="D185">
        <v>1.7100000000000002</v>
      </c>
    </row>
    <row r="186" spans="1:4" x14ac:dyDescent="0.25">
      <c r="A186">
        <v>185</v>
      </c>
      <c r="B186">
        <v>0.1452</v>
      </c>
      <c r="C186">
        <f t="shared" si="2"/>
        <v>1.452</v>
      </c>
      <c r="D186">
        <v>1.6389999999999998</v>
      </c>
    </row>
    <row r="187" spans="1:4" x14ac:dyDescent="0.25">
      <c r="A187">
        <v>186</v>
      </c>
      <c r="B187">
        <v>0.16619999999999999</v>
      </c>
      <c r="C187">
        <f t="shared" si="2"/>
        <v>1.6619999999999999</v>
      </c>
      <c r="D187">
        <v>1.944</v>
      </c>
    </row>
    <row r="188" spans="1:4" x14ac:dyDescent="0.25">
      <c r="A188">
        <v>187</v>
      </c>
      <c r="B188">
        <v>0.17330000000000001</v>
      </c>
      <c r="C188">
        <f t="shared" si="2"/>
        <v>1.7330000000000001</v>
      </c>
      <c r="D188">
        <v>2.0449999999999999</v>
      </c>
    </row>
    <row r="189" spans="1:4" x14ac:dyDescent="0.25">
      <c r="A189">
        <v>188</v>
      </c>
      <c r="B189">
        <v>0.1522</v>
      </c>
      <c r="C189">
        <f t="shared" si="2"/>
        <v>1.522</v>
      </c>
      <c r="D189">
        <v>1.7430000000000001</v>
      </c>
    </row>
    <row r="190" spans="1:4" x14ac:dyDescent="0.25">
      <c r="A190">
        <v>189</v>
      </c>
      <c r="B190">
        <v>0.17299999999999999</v>
      </c>
      <c r="C190">
        <f t="shared" si="2"/>
        <v>1.73</v>
      </c>
      <c r="D190">
        <v>2.04</v>
      </c>
    </row>
    <row r="191" spans="1:4" x14ac:dyDescent="0.25">
      <c r="A191">
        <v>190</v>
      </c>
      <c r="B191">
        <v>0.189</v>
      </c>
      <c r="C191">
        <f t="shared" si="2"/>
        <v>1.8900000000000001</v>
      </c>
      <c r="D191">
        <v>2.27</v>
      </c>
    </row>
    <row r="192" spans="1:4" x14ac:dyDescent="0.25">
      <c r="A192">
        <v>191</v>
      </c>
      <c r="B192">
        <v>0.1825</v>
      </c>
      <c r="C192">
        <f t="shared" si="2"/>
        <v>1.825</v>
      </c>
      <c r="D192">
        <v>2.1459999999999999</v>
      </c>
    </row>
    <row r="193" spans="1:4" x14ac:dyDescent="0.25">
      <c r="A193">
        <v>192</v>
      </c>
      <c r="B193">
        <v>0.20760000000000001</v>
      </c>
      <c r="C193">
        <f t="shared" si="2"/>
        <v>2.0760000000000001</v>
      </c>
      <c r="D193">
        <v>2.492</v>
      </c>
    </row>
    <row r="194" spans="1:4" x14ac:dyDescent="0.25">
      <c r="A194">
        <v>193</v>
      </c>
      <c r="B194">
        <v>0.20499999999999999</v>
      </c>
      <c r="C194">
        <f t="shared" si="2"/>
        <v>2.0499999999999998</v>
      </c>
      <c r="D194">
        <v>2.4929999999999999</v>
      </c>
    </row>
    <row r="195" spans="1:4" x14ac:dyDescent="0.25">
      <c r="A195">
        <v>194</v>
      </c>
      <c r="B195">
        <v>0.19950000000000001</v>
      </c>
      <c r="C195">
        <f t="shared" ref="C195:C258" si="3">B195*10</f>
        <v>1.9950000000000001</v>
      </c>
      <c r="D195">
        <v>2.4849999999999999</v>
      </c>
    </row>
    <row r="196" spans="1:4" x14ac:dyDescent="0.25">
      <c r="A196">
        <v>195</v>
      </c>
      <c r="B196">
        <v>0.1792</v>
      </c>
      <c r="C196">
        <f t="shared" si="3"/>
        <v>1.792</v>
      </c>
      <c r="D196">
        <v>2.254</v>
      </c>
    </row>
    <row r="197" spans="1:4" x14ac:dyDescent="0.25">
      <c r="A197">
        <v>196</v>
      </c>
      <c r="B197">
        <v>0.15790000000000001</v>
      </c>
      <c r="C197">
        <f t="shared" si="3"/>
        <v>1.5790000000000002</v>
      </c>
      <c r="D197">
        <v>1.9330000000000001</v>
      </c>
    </row>
    <row r="198" spans="1:4" x14ac:dyDescent="0.25">
      <c r="A198">
        <v>197</v>
      </c>
      <c r="B198">
        <v>0.1507</v>
      </c>
      <c r="C198">
        <f t="shared" si="3"/>
        <v>1.5070000000000001</v>
      </c>
      <c r="D198">
        <v>1.8129999999999999</v>
      </c>
    </row>
    <row r="199" spans="1:4" x14ac:dyDescent="0.25">
      <c r="A199">
        <v>198</v>
      </c>
      <c r="B199">
        <v>0.14280000000000001</v>
      </c>
      <c r="C199">
        <f t="shared" si="3"/>
        <v>1.4280000000000002</v>
      </c>
      <c r="D199">
        <v>1.8149999999999999</v>
      </c>
    </row>
    <row r="200" spans="1:4" x14ac:dyDescent="0.25">
      <c r="A200">
        <v>199</v>
      </c>
      <c r="B200">
        <v>0.125</v>
      </c>
      <c r="C200">
        <f t="shared" si="3"/>
        <v>1.25</v>
      </c>
      <c r="D200">
        <v>1.575</v>
      </c>
    </row>
    <row r="201" spans="1:4" x14ac:dyDescent="0.25">
      <c r="A201">
        <v>200</v>
      </c>
      <c r="B201">
        <v>0.1172</v>
      </c>
      <c r="C201">
        <f t="shared" si="3"/>
        <v>1.1719999999999999</v>
      </c>
      <c r="D201">
        <v>1.341</v>
      </c>
    </row>
    <row r="202" spans="1:4" x14ac:dyDescent="0.25">
      <c r="A202">
        <v>201</v>
      </c>
      <c r="B202">
        <v>0.1192</v>
      </c>
      <c r="C202">
        <f t="shared" si="3"/>
        <v>1.1919999999999999</v>
      </c>
      <c r="D202">
        <v>1.454</v>
      </c>
    </row>
    <row r="203" spans="1:4" x14ac:dyDescent="0.25">
      <c r="A203">
        <v>202</v>
      </c>
      <c r="B203">
        <v>0.1192</v>
      </c>
      <c r="C203">
        <f t="shared" si="3"/>
        <v>1.1919999999999999</v>
      </c>
      <c r="D203">
        <v>1.375</v>
      </c>
    </row>
    <row r="204" spans="1:4" x14ac:dyDescent="0.25">
      <c r="A204">
        <v>203</v>
      </c>
      <c r="B204">
        <v>0.1138</v>
      </c>
      <c r="C204">
        <f t="shared" si="3"/>
        <v>1.1379999999999999</v>
      </c>
      <c r="D204">
        <v>1.0150000000000001</v>
      </c>
    </row>
    <row r="205" spans="1:4" x14ac:dyDescent="0.25">
      <c r="A205">
        <v>204</v>
      </c>
      <c r="B205">
        <v>0.1003</v>
      </c>
      <c r="C205">
        <f t="shared" si="3"/>
        <v>1.0030000000000001</v>
      </c>
      <c r="D205">
        <v>0.80299999999999994</v>
      </c>
    </row>
    <row r="206" spans="1:4" x14ac:dyDescent="0.25">
      <c r="A206">
        <v>205</v>
      </c>
      <c r="B206">
        <v>9.2999999999999999E-2</v>
      </c>
      <c r="C206">
        <f t="shared" si="3"/>
        <v>0.92999999999999994</v>
      </c>
      <c r="D206">
        <v>0.745</v>
      </c>
    </row>
    <row r="207" spans="1:4" x14ac:dyDescent="0.25">
      <c r="A207">
        <v>206</v>
      </c>
      <c r="B207">
        <v>8.4500000000000006E-2</v>
      </c>
      <c r="C207">
        <f t="shared" si="3"/>
        <v>0.84500000000000008</v>
      </c>
      <c r="D207">
        <v>0.76500000000000001</v>
      </c>
    </row>
    <row r="208" spans="1:4" x14ac:dyDescent="0.25">
      <c r="A208">
        <v>207</v>
      </c>
      <c r="B208">
        <v>8.9599999999999999E-2</v>
      </c>
      <c r="C208">
        <f t="shared" si="3"/>
        <v>0.89600000000000002</v>
      </c>
      <c r="D208">
        <v>0.88300000000000001</v>
      </c>
    </row>
    <row r="209" spans="1:4" x14ac:dyDescent="0.25">
      <c r="A209">
        <v>208</v>
      </c>
      <c r="B209">
        <v>9.0899999999999995E-2</v>
      </c>
      <c r="C209">
        <f t="shared" si="3"/>
        <v>0.90899999999999992</v>
      </c>
      <c r="D209">
        <v>0.96600000000000008</v>
      </c>
    </row>
    <row r="210" spans="1:4" x14ac:dyDescent="0.25">
      <c r="A210">
        <v>209</v>
      </c>
      <c r="B210">
        <v>9.5000000000000001E-2</v>
      </c>
      <c r="C210">
        <f t="shared" si="3"/>
        <v>0.95</v>
      </c>
      <c r="D210">
        <v>1.0840000000000001</v>
      </c>
    </row>
    <row r="211" spans="1:4" x14ac:dyDescent="0.25">
      <c r="A211">
        <v>210</v>
      </c>
      <c r="B211">
        <v>0.1103</v>
      </c>
      <c r="C211">
        <f t="shared" si="3"/>
        <v>1.103</v>
      </c>
      <c r="D211">
        <v>1.2790000000000001</v>
      </c>
    </row>
    <row r="212" spans="1:4" x14ac:dyDescent="0.25">
      <c r="A212">
        <v>211</v>
      </c>
      <c r="B212">
        <v>0.1197</v>
      </c>
      <c r="C212">
        <f t="shared" si="3"/>
        <v>1.1970000000000001</v>
      </c>
      <c r="D212">
        <v>1.494</v>
      </c>
    </row>
    <row r="213" spans="1:4" x14ac:dyDescent="0.25">
      <c r="A213">
        <v>212</v>
      </c>
      <c r="B213">
        <v>0.1186</v>
      </c>
      <c r="C213">
        <f t="shared" si="3"/>
        <v>1.1859999999999999</v>
      </c>
      <c r="D213">
        <v>1.6139999999999999</v>
      </c>
    </row>
    <row r="214" spans="1:4" x14ac:dyDescent="0.25">
      <c r="A214">
        <v>213</v>
      </c>
      <c r="B214">
        <v>0.14119999999999999</v>
      </c>
      <c r="C214">
        <f t="shared" si="3"/>
        <v>1.4119999999999999</v>
      </c>
      <c r="D214">
        <v>1.8399999999999999</v>
      </c>
    </row>
    <row r="215" spans="1:4" x14ac:dyDescent="0.25">
      <c r="A215">
        <v>214</v>
      </c>
      <c r="B215">
        <v>0.16750000000000001</v>
      </c>
      <c r="C215">
        <f t="shared" si="3"/>
        <v>1.675</v>
      </c>
      <c r="D215">
        <v>2.1339999999999999</v>
      </c>
    </row>
    <row r="216" spans="1:4" x14ac:dyDescent="0.25">
      <c r="A216">
        <v>215</v>
      </c>
      <c r="B216">
        <v>0.1789</v>
      </c>
      <c r="C216">
        <f t="shared" si="3"/>
        <v>1.7890000000000001</v>
      </c>
      <c r="D216">
        <v>2.169</v>
      </c>
    </row>
    <row r="217" spans="1:4" x14ac:dyDescent="0.25">
      <c r="A217">
        <v>216</v>
      </c>
      <c r="B217">
        <v>0.1827</v>
      </c>
      <c r="C217">
        <f t="shared" si="3"/>
        <v>1.827</v>
      </c>
      <c r="D217">
        <v>2.2400000000000002</v>
      </c>
    </row>
    <row r="218" spans="1:4" x14ac:dyDescent="0.25">
      <c r="A218">
        <v>217</v>
      </c>
      <c r="B218">
        <v>0.22120000000000001</v>
      </c>
      <c r="C218">
        <f t="shared" si="3"/>
        <v>2.2120000000000002</v>
      </c>
      <c r="D218">
        <v>2.698</v>
      </c>
    </row>
    <row r="219" spans="1:4" x14ac:dyDescent="0.25">
      <c r="A219">
        <v>218</v>
      </c>
      <c r="B219">
        <v>0.24329999999999999</v>
      </c>
      <c r="C219">
        <f t="shared" si="3"/>
        <v>2.4329999999999998</v>
      </c>
      <c r="D219">
        <v>3.08</v>
      </c>
    </row>
    <row r="220" spans="1:4" x14ac:dyDescent="0.25">
      <c r="A220">
        <v>219</v>
      </c>
      <c r="B220">
        <v>0.27050000000000002</v>
      </c>
      <c r="C220">
        <f t="shared" si="3"/>
        <v>2.7050000000000001</v>
      </c>
      <c r="D220">
        <v>3.4489999999999998</v>
      </c>
    </row>
    <row r="221" spans="1:4" x14ac:dyDescent="0.25">
      <c r="A221">
        <v>220</v>
      </c>
      <c r="B221">
        <v>0.2051</v>
      </c>
      <c r="C221">
        <f t="shared" si="3"/>
        <v>2.0510000000000002</v>
      </c>
      <c r="D221">
        <v>2.8499999999999996</v>
      </c>
    </row>
    <row r="222" spans="1:4" x14ac:dyDescent="0.25">
      <c r="A222">
        <v>221</v>
      </c>
      <c r="B222">
        <v>0.1857</v>
      </c>
      <c r="C222">
        <f t="shared" si="3"/>
        <v>1.857</v>
      </c>
      <c r="D222">
        <v>2.3839999999999999</v>
      </c>
    </row>
    <row r="223" spans="1:4" x14ac:dyDescent="0.25">
      <c r="A223">
        <v>222</v>
      </c>
      <c r="B223">
        <v>0.1865</v>
      </c>
      <c r="C223">
        <f t="shared" si="3"/>
        <v>1.865</v>
      </c>
      <c r="D223">
        <v>2.391</v>
      </c>
    </row>
    <row r="224" spans="1:4" x14ac:dyDescent="0.25">
      <c r="A224">
        <v>223</v>
      </c>
      <c r="B224">
        <v>0.1764</v>
      </c>
      <c r="C224">
        <f t="shared" si="3"/>
        <v>1.764</v>
      </c>
      <c r="D224">
        <v>2.3330000000000002</v>
      </c>
    </row>
    <row r="225" spans="1:4" x14ac:dyDescent="0.25">
      <c r="A225">
        <v>224</v>
      </c>
      <c r="B225">
        <v>0.1948</v>
      </c>
      <c r="C225">
        <f t="shared" si="3"/>
        <v>1.948</v>
      </c>
      <c r="D225">
        <v>2.5679999999999996</v>
      </c>
    </row>
    <row r="226" spans="1:4" x14ac:dyDescent="0.25">
      <c r="A226">
        <v>225</v>
      </c>
      <c r="B226">
        <v>0.2064</v>
      </c>
      <c r="C226">
        <f t="shared" si="3"/>
        <v>2.0640000000000001</v>
      </c>
      <c r="D226">
        <v>2.6069999999999998</v>
      </c>
    </row>
    <row r="227" spans="1:4" x14ac:dyDescent="0.25">
      <c r="A227">
        <v>226</v>
      </c>
      <c r="B227">
        <v>0.21079999999999999</v>
      </c>
      <c r="C227">
        <f t="shared" si="3"/>
        <v>2.1079999999999997</v>
      </c>
      <c r="D227">
        <v>2.6750000000000003</v>
      </c>
    </row>
    <row r="228" spans="1:4" x14ac:dyDescent="0.25">
      <c r="A228">
        <v>227</v>
      </c>
      <c r="B228">
        <v>0.22259999999999999</v>
      </c>
      <c r="C228">
        <f t="shared" si="3"/>
        <v>2.226</v>
      </c>
      <c r="D228">
        <v>2.8660000000000001</v>
      </c>
    </row>
    <row r="229" spans="1:4" x14ac:dyDescent="0.25">
      <c r="A229">
        <v>228</v>
      </c>
      <c r="B229">
        <v>0.2122</v>
      </c>
      <c r="C229">
        <f t="shared" si="3"/>
        <v>2.1219999999999999</v>
      </c>
      <c r="D229">
        <v>2.6779999999999999</v>
      </c>
    </row>
    <row r="230" spans="1:4" x14ac:dyDescent="0.25">
      <c r="A230">
        <v>229</v>
      </c>
      <c r="B230">
        <v>0.20749999999999999</v>
      </c>
      <c r="C230">
        <f t="shared" si="3"/>
        <v>2.0749999999999997</v>
      </c>
      <c r="D230">
        <v>2.66</v>
      </c>
    </row>
    <row r="231" spans="1:4" x14ac:dyDescent="0.25">
      <c r="A231">
        <v>230</v>
      </c>
      <c r="B231">
        <v>0.1971</v>
      </c>
      <c r="C231">
        <f t="shared" si="3"/>
        <v>1.9710000000000001</v>
      </c>
      <c r="D231">
        <v>2.7139999999999995</v>
      </c>
    </row>
    <row r="232" spans="1:4" x14ac:dyDescent="0.25">
      <c r="A232">
        <v>231</v>
      </c>
      <c r="B232">
        <v>0.2248</v>
      </c>
      <c r="C232">
        <f t="shared" si="3"/>
        <v>2.2480000000000002</v>
      </c>
      <c r="D232">
        <v>3.1950000000000003</v>
      </c>
    </row>
    <row r="233" spans="1:4" x14ac:dyDescent="0.25">
      <c r="A233">
        <v>232</v>
      </c>
      <c r="B233">
        <v>0.22939999999999999</v>
      </c>
      <c r="C233">
        <f t="shared" si="3"/>
        <v>2.294</v>
      </c>
      <c r="D233">
        <v>3.383</v>
      </c>
    </row>
    <row r="234" spans="1:4" x14ac:dyDescent="0.25">
      <c r="A234">
        <v>233</v>
      </c>
      <c r="B234">
        <v>0.24859999999999999</v>
      </c>
      <c r="C234">
        <f t="shared" si="3"/>
        <v>2.4859999999999998</v>
      </c>
      <c r="D234">
        <v>4.0629999999999997</v>
      </c>
    </row>
    <row r="235" spans="1:4" x14ac:dyDescent="0.25">
      <c r="A235">
        <v>234</v>
      </c>
      <c r="B235">
        <v>0.2334</v>
      </c>
      <c r="C235">
        <f t="shared" si="3"/>
        <v>2.3340000000000001</v>
      </c>
      <c r="D235">
        <v>3.8719999999999999</v>
      </c>
    </row>
    <row r="236" spans="1:4" x14ac:dyDescent="0.25">
      <c r="A236">
        <v>235</v>
      </c>
      <c r="B236">
        <v>0.26850000000000002</v>
      </c>
      <c r="C236">
        <f t="shared" si="3"/>
        <v>2.6850000000000001</v>
      </c>
      <c r="D236">
        <v>3.427</v>
      </c>
    </row>
    <row r="237" spans="1:4" x14ac:dyDescent="0.25">
      <c r="A237">
        <v>236</v>
      </c>
      <c r="B237">
        <v>0.29049999999999998</v>
      </c>
      <c r="C237">
        <f t="shared" si="3"/>
        <v>2.9049999999999998</v>
      </c>
      <c r="D237">
        <v>4.0730000000000004</v>
      </c>
    </row>
    <row r="238" spans="1:4" x14ac:dyDescent="0.25">
      <c r="A238">
        <v>237</v>
      </c>
      <c r="B238">
        <v>0.2913</v>
      </c>
      <c r="C238">
        <f t="shared" si="3"/>
        <v>2.9130000000000003</v>
      </c>
      <c r="D238">
        <v>4.694</v>
      </c>
    </row>
    <row r="239" spans="1:4" x14ac:dyDescent="0.25">
      <c r="A239">
        <v>238</v>
      </c>
      <c r="B239">
        <v>0.27110000000000001</v>
      </c>
      <c r="C239">
        <f t="shared" si="3"/>
        <v>2.7110000000000003</v>
      </c>
      <c r="D239">
        <v>4.3469999999999995</v>
      </c>
    </row>
    <row r="240" spans="1:4" x14ac:dyDescent="0.25">
      <c r="A240">
        <v>239</v>
      </c>
      <c r="B240">
        <v>0.25380000000000003</v>
      </c>
      <c r="C240">
        <f t="shared" si="3"/>
        <v>2.5380000000000003</v>
      </c>
      <c r="D240">
        <v>4.5839999999999996</v>
      </c>
    </row>
    <row r="241" spans="1:4" x14ac:dyDescent="0.25">
      <c r="A241">
        <v>240</v>
      </c>
      <c r="B241">
        <v>0.2334</v>
      </c>
      <c r="C241">
        <f t="shared" si="3"/>
        <v>2.3340000000000001</v>
      </c>
      <c r="D241">
        <v>3.9489999999999998</v>
      </c>
    </row>
    <row r="242" spans="1:4" x14ac:dyDescent="0.25">
      <c r="A242">
        <v>241</v>
      </c>
      <c r="B242">
        <v>0.223</v>
      </c>
      <c r="C242">
        <f t="shared" si="3"/>
        <v>2.23</v>
      </c>
      <c r="D242">
        <v>4.45</v>
      </c>
    </row>
    <row r="243" spans="1:4" x14ac:dyDescent="0.25">
      <c r="A243">
        <v>242</v>
      </c>
      <c r="B243">
        <v>0.19400000000000001</v>
      </c>
      <c r="C243">
        <f t="shared" si="3"/>
        <v>1.94</v>
      </c>
      <c r="D243">
        <v>4.4390000000000001</v>
      </c>
    </row>
    <row r="244" spans="1:4" x14ac:dyDescent="0.25">
      <c r="A244">
        <v>243</v>
      </c>
      <c r="B244">
        <v>0.2109</v>
      </c>
      <c r="C244">
        <f t="shared" si="3"/>
        <v>2.109</v>
      </c>
      <c r="D244">
        <v>3.7369999999999997</v>
      </c>
    </row>
    <row r="245" spans="1:4" x14ac:dyDescent="0.25">
      <c r="A245">
        <v>244</v>
      </c>
      <c r="B245">
        <v>0.2127</v>
      </c>
      <c r="C245">
        <f t="shared" si="3"/>
        <v>2.1269999999999998</v>
      </c>
      <c r="D245">
        <v>2.4610000000000003</v>
      </c>
    </row>
    <row r="246" spans="1:4" x14ac:dyDescent="0.25">
      <c r="A246">
        <v>245</v>
      </c>
      <c r="B246">
        <v>0.2142</v>
      </c>
      <c r="C246">
        <f t="shared" si="3"/>
        <v>2.1419999999999999</v>
      </c>
      <c r="D246">
        <v>2.2839999999999998</v>
      </c>
    </row>
    <row r="247" spans="1:4" x14ac:dyDescent="0.25">
      <c r="A247">
        <v>246</v>
      </c>
      <c r="B247">
        <v>0.1515</v>
      </c>
      <c r="C247">
        <f t="shared" si="3"/>
        <v>1.5149999999999999</v>
      </c>
      <c r="D247">
        <v>2.1429999999999998</v>
      </c>
    </row>
    <row r="248" spans="1:4" x14ac:dyDescent="0.25">
      <c r="A248">
        <v>247</v>
      </c>
      <c r="B248">
        <v>0.19700000000000001</v>
      </c>
      <c r="C248">
        <f t="shared" si="3"/>
        <v>1.9700000000000002</v>
      </c>
      <c r="D248">
        <v>2.3250000000000002</v>
      </c>
    </row>
    <row r="249" spans="1:4" x14ac:dyDescent="0.25">
      <c r="A249">
        <v>248</v>
      </c>
      <c r="B249">
        <v>0.2253</v>
      </c>
      <c r="C249">
        <f t="shared" si="3"/>
        <v>2.2530000000000001</v>
      </c>
      <c r="D249">
        <v>2.1160000000000001</v>
      </c>
    </row>
    <row r="250" spans="1:4" x14ac:dyDescent="0.25">
      <c r="A250">
        <v>249</v>
      </c>
      <c r="B250">
        <v>0.16500000000000001</v>
      </c>
      <c r="C250">
        <f t="shared" si="3"/>
        <v>1.6500000000000001</v>
      </c>
      <c r="D250">
        <v>1.7829999999999999</v>
      </c>
    </row>
    <row r="251" spans="1:4" x14ac:dyDescent="0.25">
      <c r="A251">
        <v>250</v>
      </c>
      <c r="B251">
        <v>0.1976</v>
      </c>
      <c r="C251">
        <f t="shared" si="3"/>
        <v>1.976</v>
      </c>
      <c r="D251">
        <v>2.069</v>
      </c>
    </row>
    <row r="252" spans="1:4" x14ac:dyDescent="0.25">
      <c r="A252">
        <v>251</v>
      </c>
      <c r="B252">
        <v>0.22720000000000001</v>
      </c>
      <c r="C252">
        <f t="shared" si="3"/>
        <v>2.2720000000000002</v>
      </c>
      <c r="D252">
        <v>2.0369999999999999</v>
      </c>
    </row>
    <row r="253" spans="1:4" x14ac:dyDescent="0.25">
      <c r="A253">
        <v>252</v>
      </c>
      <c r="B253">
        <v>0.16650000000000001</v>
      </c>
      <c r="C253">
        <f t="shared" si="3"/>
        <v>1.665</v>
      </c>
      <c r="D253">
        <v>1.6619999999999999</v>
      </c>
    </row>
    <row r="254" spans="1:4" x14ac:dyDescent="0.25">
      <c r="A254">
        <v>253</v>
      </c>
      <c r="B254">
        <v>0.1668</v>
      </c>
      <c r="C254">
        <f t="shared" si="3"/>
        <v>1.6680000000000001</v>
      </c>
      <c r="D254">
        <v>1.839</v>
      </c>
    </row>
    <row r="255" spans="1:4" x14ac:dyDescent="0.25">
      <c r="A255">
        <v>254</v>
      </c>
      <c r="B255">
        <v>0.21629999999999999</v>
      </c>
      <c r="C255">
        <f t="shared" si="3"/>
        <v>2.1629999999999998</v>
      </c>
      <c r="D255">
        <v>2.3280000000000003</v>
      </c>
    </row>
    <row r="256" spans="1:4" x14ac:dyDescent="0.25">
      <c r="A256">
        <v>255</v>
      </c>
      <c r="B256">
        <v>0.1923</v>
      </c>
      <c r="C256">
        <f t="shared" si="3"/>
        <v>1.923</v>
      </c>
      <c r="D256">
        <v>2.2210000000000001</v>
      </c>
    </row>
    <row r="257" spans="1:4" x14ac:dyDescent="0.25">
      <c r="A257">
        <v>256</v>
      </c>
      <c r="B257">
        <v>0.16569999999999999</v>
      </c>
      <c r="C257">
        <f t="shared" si="3"/>
        <v>1.6569999999999998</v>
      </c>
      <c r="D257">
        <v>1.964</v>
      </c>
    </row>
    <row r="258" spans="1:4" x14ac:dyDescent="0.25">
      <c r="A258">
        <v>257</v>
      </c>
      <c r="B258">
        <v>0.20269999999999999</v>
      </c>
      <c r="C258">
        <f t="shared" si="3"/>
        <v>2.0270000000000001</v>
      </c>
      <c r="D258">
        <v>2.3559999999999999</v>
      </c>
    </row>
    <row r="259" spans="1:4" x14ac:dyDescent="0.25">
      <c r="A259">
        <v>258</v>
      </c>
      <c r="B259">
        <v>0.224</v>
      </c>
      <c r="C259">
        <f t="shared" ref="C259:C322" si="4">B259*10</f>
        <v>2.2400000000000002</v>
      </c>
      <c r="D259">
        <v>2.7519999999999998</v>
      </c>
    </row>
    <row r="260" spans="1:4" x14ac:dyDescent="0.25">
      <c r="A260">
        <v>259</v>
      </c>
      <c r="B260">
        <v>0.19769999999999999</v>
      </c>
      <c r="C260">
        <f t="shared" si="4"/>
        <v>1.9769999999999999</v>
      </c>
      <c r="D260">
        <v>2.601</v>
      </c>
    </row>
    <row r="261" spans="1:4" x14ac:dyDescent="0.25">
      <c r="A261">
        <v>260</v>
      </c>
      <c r="B261">
        <v>0.2301</v>
      </c>
      <c r="C261">
        <f t="shared" si="4"/>
        <v>2.3010000000000002</v>
      </c>
      <c r="D261">
        <v>2.734</v>
      </c>
    </row>
    <row r="262" spans="1:4" x14ac:dyDescent="0.25">
      <c r="A262">
        <v>261</v>
      </c>
      <c r="B262">
        <v>0.20469999999999999</v>
      </c>
      <c r="C262">
        <f t="shared" si="4"/>
        <v>2.0469999999999997</v>
      </c>
      <c r="D262">
        <v>2.407</v>
      </c>
    </row>
    <row r="263" spans="1:4" x14ac:dyDescent="0.25">
      <c r="A263">
        <v>262</v>
      </c>
      <c r="B263">
        <v>0.23319999999999999</v>
      </c>
      <c r="C263">
        <f t="shared" si="4"/>
        <v>2.3319999999999999</v>
      </c>
      <c r="D263">
        <v>2.4060000000000001</v>
      </c>
    </row>
    <row r="264" spans="1:4" x14ac:dyDescent="0.25">
      <c r="A264">
        <v>263</v>
      </c>
      <c r="B264">
        <v>0.19589999999999999</v>
      </c>
      <c r="C264">
        <f t="shared" si="4"/>
        <v>1.9589999999999999</v>
      </c>
      <c r="D264">
        <v>2.2359999999999998</v>
      </c>
    </row>
    <row r="265" spans="1:4" x14ac:dyDescent="0.25">
      <c r="A265">
        <v>264</v>
      </c>
      <c r="B265">
        <v>0.20380000000000001</v>
      </c>
      <c r="C265">
        <f t="shared" si="4"/>
        <v>2.0380000000000003</v>
      </c>
      <c r="D265">
        <v>2.3449999999999998</v>
      </c>
    </row>
    <row r="266" spans="1:4" x14ac:dyDescent="0.25">
      <c r="A266">
        <v>265</v>
      </c>
      <c r="B266">
        <v>0.1991</v>
      </c>
      <c r="C266">
        <f t="shared" si="4"/>
        <v>1.9910000000000001</v>
      </c>
      <c r="D266">
        <v>2.202</v>
      </c>
    </row>
    <row r="267" spans="1:4" x14ac:dyDescent="0.25">
      <c r="A267">
        <v>266</v>
      </c>
      <c r="B267">
        <v>0.15329999999999999</v>
      </c>
      <c r="C267">
        <f t="shared" si="4"/>
        <v>1.5329999999999999</v>
      </c>
      <c r="D267">
        <v>1.8479999999999999</v>
      </c>
    </row>
    <row r="268" spans="1:4" x14ac:dyDescent="0.25">
      <c r="A268">
        <v>267</v>
      </c>
      <c r="B268">
        <v>0.14499999999999999</v>
      </c>
      <c r="C268">
        <f t="shared" si="4"/>
        <v>1.45</v>
      </c>
      <c r="D268">
        <v>1.782</v>
      </c>
    </row>
    <row r="269" spans="1:4" x14ac:dyDescent="0.25">
      <c r="A269">
        <v>268</v>
      </c>
      <c r="B269">
        <v>0.15029999999999999</v>
      </c>
      <c r="C269">
        <f t="shared" si="4"/>
        <v>1.5029999999999999</v>
      </c>
      <c r="D269">
        <v>1.8240000000000001</v>
      </c>
    </row>
    <row r="270" spans="1:4" x14ac:dyDescent="0.25">
      <c r="A270">
        <v>269</v>
      </c>
      <c r="B270">
        <v>0.13009999999999999</v>
      </c>
      <c r="C270">
        <f t="shared" si="4"/>
        <v>1.3009999999999999</v>
      </c>
      <c r="D270">
        <v>1.6259999999999999</v>
      </c>
    </row>
    <row r="271" spans="1:4" x14ac:dyDescent="0.25">
      <c r="A271">
        <v>270</v>
      </c>
      <c r="B271">
        <v>0.11070000000000001</v>
      </c>
      <c r="C271">
        <f t="shared" si="4"/>
        <v>1.107</v>
      </c>
      <c r="D271">
        <v>1.288</v>
      </c>
    </row>
    <row r="272" spans="1:4" x14ac:dyDescent="0.25">
      <c r="A272">
        <v>271</v>
      </c>
      <c r="B272">
        <v>0.11700000000000001</v>
      </c>
      <c r="C272">
        <f t="shared" si="4"/>
        <v>1.1700000000000002</v>
      </c>
      <c r="D272">
        <v>1.389</v>
      </c>
    </row>
    <row r="273" spans="1:4" x14ac:dyDescent="0.25">
      <c r="A273">
        <v>272</v>
      </c>
      <c r="B273">
        <v>0.12039999999999999</v>
      </c>
      <c r="C273">
        <f t="shared" si="4"/>
        <v>1.204</v>
      </c>
      <c r="D273">
        <v>1.5049999999999999</v>
      </c>
    </row>
    <row r="274" spans="1:4" x14ac:dyDescent="0.25">
      <c r="A274">
        <v>273</v>
      </c>
      <c r="B274">
        <v>9.9500000000000005E-2</v>
      </c>
      <c r="C274">
        <f t="shared" si="4"/>
        <v>0.99500000000000011</v>
      </c>
      <c r="D274">
        <v>1.2089999999999999</v>
      </c>
    </row>
    <row r="275" spans="1:4" x14ac:dyDescent="0.25">
      <c r="A275">
        <v>274</v>
      </c>
      <c r="B275">
        <v>0.1007</v>
      </c>
      <c r="C275">
        <f t="shared" si="4"/>
        <v>1.0069999999999999</v>
      </c>
      <c r="D275">
        <v>1.1700000000000002</v>
      </c>
    </row>
    <row r="276" spans="1:4" x14ac:dyDescent="0.25">
      <c r="A276">
        <v>275</v>
      </c>
      <c r="B276">
        <v>0.1278</v>
      </c>
      <c r="C276">
        <f t="shared" si="4"/>
        <v>1.278</v>
      </c>
      <c r="D276">
        <v>1.5070000000000001</v>
      </c>
    </row>
    <row r="277" spans="1:4" x14ac:dyDescent="0.25">
      <c r="A277">
        <v>276</v>
      </c>
      <c r="B277">
        <v>0.12659999999999999</v>
      </c>
      <c r="C277">
        <f t="shared" si="4"/>
        <v>1.266</v>
      </c>
      <c r="D277">
        <v>1.613</v>
      </c>
    </row>
    <row r="278" spans="1:4" x14ac:dyDescent="0.25">
      <c r="A278">
        <v>277</v>
      </c>
      <c r="B278">
        <v>0.1673</v>
      </c>
      <c r="C278">
        <f t="shared" si="4"/>
        <v>1.673</v>
      </c>
      <c r="D278">
        <v>2.0230000000000001</v>
      </c>
    </row>
    <row r="279" spans="1:4" x14ac:dyDescent="0.25">
      <c r="A279">
        <v>278</v>
      </c>
      <c r="B279">
        <v>0.14799999999999999</v>
      </c>
      <c r="C279">
        <f t="shared" si="4"/>
        <v>1.48</v>
      </c>
      <c r="D279">
        <v>2.1669999999999998</v>
      </c>
    </row>
    <row r="280" spans="1:4" x14ac:dyDescent="0.25">
      <c r="A280">
        <v>279</v>
      </c>
      <c r="B280">
        <v>0.154</v>
      </c>
      <c r="C280">
        <f t="shared" si="4"/>
        <v>1.54</v>
      </c>
      <c r="D280">
        <v>2.1339999999999999</v>
      </c>
    </row>
    <row r="281" spans="1:4" x14ac:dyDescent="0.25">
      <c r="A281">
        <v>280</v>
      </c>
      <c r="B281">
        <v>0.18090000000000001</v>
      </c>
      <c r="C281">
        <f t="shared" si="4"/>
        <v>1.8090000000000002</v>
      </c>
      <c r="D281">
        <v>2.5190000000000001</v>
      </c>
    </row>
    <row r="282" spans="1:4" x14ac:dyDescent="0.25">
      <c r="A282">
        <v>281</v>
      </c>
      <c r="B282">
        <v>0.1827</v>
      </c>
      <c r="C282">
        <f t="shared" si="4"/>
        <v>1.827</v>
      </c>
      <c r="D282">
        <v>2.5340000000000003</v>
      </c>
    </row>
    <row r="283" spans="1:4" x14ac:dyDescent="0.25">
      <c r="A283">
        <v>282</v>
      </c>
      <c r="B283">
        <v>0.18079999999999999</v>
      </c>
      <c r="C283">
        <f t="shared" si="4"/>
        <v>1.8079999999999998</v>
      </c>
      <c r="D283">
        <v>2.2389999999999999</v>
      </c>
    </row>
    <row r="284" spans="1:4" x14ac:dyDescent="0.25">
      <c r="A284">
        <v>283</v>
      </c>
      <c r="B284">
        <v>0.21229999999999999</v>
      </c>
      <c r="C284">
        <f t="shared" si="4"/>
        <v>2.1229999999999998</v>
      </c>
      <c r="D284">
        <v>2.5459999999999998</v>
      </c>
    </row>
    <row r="285" spans="1:4" x14ac:dyDescent="0.25">
      <c r="A285">
        <v>284</v>
      </c>
      <c r="B285">
        <v>0.19989999999999999</v>
      </c>
      <c r="C285">
        <f t="shared" si="4"/>
        <v>1.9989999999999999</v>
      </c>
      <c r="D285">
        <v>2.423</v>
      </c>
    </row>
    <row r="286" spans="1:4" x14ac:dyDescent="0.25">
      <c r="A286">
        <v>285</v>
      </c>
      <c r="B286">
        <v>0.1782</v>
      </c>
      <c r="C286">
        <f t="shared" si="4"/>
        <v>1.782</v>
      </c>
      <c r="D286">
        <v>2.2969999999999997</v>
      </c>
    </row>
    <row r="287" spans="1:4" x14ac:dyDescent="0.25">
      <c r="A287">
        <v>286</v>
      </c>
      <c r="B287">
        <v>0.19639999999999999</v>
      </c>
      <c r="C287">
        <f t="shared" si="4"/>
        <v>1.964</v>
      </c>
      <c r="D287">
        <v>2.46</v>
      </c>
    </row>
    <row r="288" spans="1:4" x14ac:dyDescent="0.25">
      <c r="A288">
        <v>287</v>
      </c>
      <c r="B288">
        <v>0.18640000000000001</v>
      </c>
      <c r="C288">
        <f t="shared" si="4"/>
        <v>1.8640000000000001</v>
      </c>
      <c r="D288">
        <v>2.3530000000000002</v>
      </c>
    </row>
    <row r="289" spans="1:4" x14ac:dyDescent="0.25">
      <c r="A289">
        <v>288</v>
      </c>
      <c r="B289">
        <v>0.15809999999999999</v>
      </c>
      <c r="C289">
        <f t="shared" si="4"/>
        <v>1.581</v>
      </c>
      <c r="D289">
        <v>2.0739999999999998</v>
      </c>
    </row>
    <row r="290" spans="1:4" x14ac:dyDescent="0.25">
      <c r="A290">
        <v>289</v>
      </c>
      <c r="B290">
        <v>0.17280000000000001</v>
      </c>
      <c r="C290">
        <f t="shared" si="4"/>
        <v>1.7280000000000002</v>
      </c>
      <c r="D290">
        <v>2.2370000000000001</v>
      </c>
    </row>
    <row r="291" spans="1:4" x14ac:dyDescent="0.25">
      <c r="A291">
        <v>290</v>
      </c>
      <c r="B291">
        <v>0.18809999999999999</v>
      </c>
      <c r="C291">
        <f t="shared" si="4"/>
        <v>1.8809999999999998</v>
      </c>
      <c r="D291">
        <v>2.4350000000000001</v>
      </c>
    </row>
    <row r="292" spans="1:4" x14ac:dyDescent="0.25">
      <c r="A292">
        <v>291</v>
      </c>
      <c r="B292">
        <v>0.16639999999999999</v>
      </c>
      <c r="C292">
        <f t="shared" si="4"/>
        <v>1.6639999999999999</v>
      </c>
      <c r="D292">
        <v>2.1179999999999999</v>
      </c>
    </row>
    <row r="293" spans="1:4" x14ac:dyDescent="0.25">
      <c r="A293">
        <v>292</v>
      </c>
      <c r="B293">
        <v>0.1537</v>
      </c>
      <c r="C293">
        <f t="shared" si="4"/>
        <v>1.5369999999999999</v>
      </c>
      <c r="D293">
        <v>1.9570000000000001</v>
      </c>
    </row>
    <row r="294" spans="1:4" x14ac:dyDescent="0.25">
      <c r="A294">
        <v>293</v>
      </c>
      <c r="B294">
        <v>0.18479999999999999</v>
      </c>
      <c r="C294">
        <f t="shared" si="4"/>
        <v>1.8479999999999999</v>
      </c>
      <c r="D294">
        <v>2.351</v>
      </c>
    </row>
    <row r="295" spans="1:4" x14ac:dyDescent="0.25">
      <c r="A295">
        <v>294</v>
      </c>
      <c r="B295">
        <v>0.18959999999999999</v>
      </c>
      <c r="C295">
        <f t="shared" si="4"/>
        <v>1.8959999999999999</v>
      </c>
      <c r="D295">
        <v>2.375</v>
      </c>
    </row>
    <row r="296" spans="1:4" x14ac:dyDescent="0.25">
      <c r="A296">
        <v>295</v>
      </c>
      <c r="B296">
        <v>0.16200000000000001</v>
      </c>
      <c r="C296">
        <f t="shared" si="4"/>
        <v>1.62</v>
      </c>
      <c r="D296">
        <v>2.004</v>
      </c>
    </row>
    <row r="297" spans="1:4" x14ac:dyDescent="0.25">
      <c r="A297">
        <v>296</v>
      </c>
      <c r="B297">
        <v>0.1744</v>
      </c>
      <c r="C297">
        <f t="shared" si="4"/>
        <v>1.744</v>
      </c>
      <c r="D297">
        <v>2.145</v>
      </c>
    </row>
    <row r="298" spans="1:4" x14ac:dyDescent="0.25">
      <c r="A298">
        <v>297</v>
      </c>
      <c r="B298">
        <v>0.20699999999999999</v>
      </c>
      <c r="C298">
        <f t="shared" si="4"/>
        <v>2.0699999999999998</v>
      </c>
      <c r="D298">
        <v>2.5550000000000002</v>
      </c>
    </row>
    <row r="299" spans="1:4" x14ac:dyDescent="0.25">
      <c r="A299">
        <v>298</v>
      </c>
      <c r="B299">
        <v>0.1993</v>
      </c>
      <c r="C299">
        <f t="shared" si="4"/>
        <v>1.9930000000000001</v>
      </c>
      <c r="D299">
        <v>2.4329999999999998</v>
      </c>
    </row>
    <row r="300" spans="1:4" x14ac:dyDescent="0.25">
      <c r="A300">
        <v>299</v>
      </c>
      <c r="B300">
        <v>0.18729999999999999</v>
      </c>
      <c r="C300">
        <f t="shared" si="4"/>
        <v>1.873</v>
      </c>
      <c r="D300">
        <v>2.2480000000000002</v>
      </c>
    </row>
    <row r="301" spans="1:4" x14ac:dyDescent="0.25">
      <c r="A301">
        <v>300</v>
      </c>
      <c r="B301">
        <v>0.2195</v>
      </c>
      <c r="C301">
        <f t="shared" si="4"/>
        <v>2.1949999999999998</v>
      </c>
      <c r="D301">
        <v>2.62</v>
      </c>
    </row>
    <row r="302" spans="1:4" x14ac:dyDescent="0.25">
      <c r="A302">
        <v>301</v>
      </c>
      <c r="B302">
        <v>0.2409</v>
      </c>
      <c r="C302">
        <f t="shared" si="4"/>
        <v>2.4089999999999998</v>
      </c>
      <c r="D302">
        <v>2.8529999999999998</v>
      </c>
    </row>
    <row r="303" spans="1:4" x14ac:dyDescent="0.25">
      <c r="A303">
        <v>302</v>
      </c>
      <c r="B303">
        <v>0.22770000000000001</v>
      </c>
      <c r="C303">
        <f t="shared" si="4"/>
        <v>2.2770000000000001</v>
      </c>
      <c r="D303">
        <v>2.6690000000000005</v>
      </c>
    </row>
    <row r="304" spans="1:4" x14ac:dyDescent="0.25">
      <c r="A304">
        <v>303</v>
      </c>
      <c r="B304">
        <v>0.24379999999999999</v>
      </c>
      <c r="C304">
        <f t="shared" si="4"/>
        <v>2.4379999999999997</v>
      </c>
      <c r="D304">
        <v>2.742</v>
      </c>
    </row>
    <row r="305" spans="1:4" x14ac:dyDescent="0.25">
      <c r="A305">
        <v>304</v>
      </c>
      <c r="B305">
        <v>0.27760000000000001</v>
      </c>
      <c r="C305">
        <f t="shared" si="4"/>
        <v>2.7760000000000002</v>
      </c>
      <c r="D305">
        <v>3.1859999999999999</v>
      </c>
    </row>
    <row r="306" spans="1:4" x14ac:dyDescent="0.25">
      <c r="A306">
        <v>305</v>
      </c>
      <c r="B306">
        <v>0.29409999999999997</v>
      </c>
      <c r="C306">
        <f t="shared" si="4"/>
        <v>2.9409999999999998</v>
      </c>
      <c r="D306">
        <v>3.2440000000000002</v>
      </c>
    </row>
    <row r="307" spans="1:4" x14ac:dyDescent="0.25">
      <c r="A307">
        <v>306</v>
      </c>
      <c r="B307">
        <v>0.29580000000000001</v>
      </c>
      <c r="C307">
        <f t="shared" si="4"/>
        <v>2.9580000000000002</v>
      </c>
      <c r="D307">
        <v>3.0330000000000004</v>
      </c>
    </row>
    <row r="308" spans="1:4" x14ac:dyDescent="0.25">
      <c r="A308">
        <v>307</v>
      </c>
      <c r="B308">
        <v>0.29110000000000003</v>
      </c>
      <c r="C308">
        <f t="shared" si="4"/>
        <v>2.9110000000000005</v>
      </c>
      <c r="D308">
        <v>3.3970000000000002</v>
      </c>
    </row>
    <row r="309" spans="1:4" x14ac:dyDescent="0.25">
      <c r="A309">
        <v>308</v>
      </c>
      <c r="B309">
        <v>0.30320000000000003</v>
      </c>
      <c r="C309">
        <f t="shared" si="4"/>
        <v>3.032</v>
      </c>
      <c r="D309">
        <v>3.8860000000000001</v>
      </c>
    </row>
    <row r="310" spans="1:4" x14ac:dyDescent="0.25">
      <c r="A310">
        <v>309</v>
      </c>
      <c r="B310">
        <v>0.36299999999999999</v>
      </c>
      <c r="C310">
        <f t="shared" si="4"/>
        <v>3.63</v>
      </c>
      <c r="D310">
        <v>4.16</v>
      </c>
    </row>
    <row r="311" spans="1:4" x14ac:dyDescent="0.25">
      <c r="A311">
        <v>310</v>
      </c>
      <c r="B311">
        <v>0.3523</v>
      </c>
      <c r="C311">
        <f t="shared" si="4"/>
        <v>3.5230000000000001</v>
      </c>
      <c r="D311">
        <v>3.9140000000000001</v>
      </c>
    </row>
    <row r="312" spans="1:4" x14ac:dyDescent="0.25">
      <c r="A312">
        <v>311</v>
      </c>
      <c r="B312">
        <v>0.39850000000000002</v>
      </c>
      <c r="C312">
        <f t="shared" si="4"/>
        <v>3.9850000000000003</v>
      </c>
      <c r="D312">
        <v>3.4549999999999996</v>
      </c>
    </row>
    <row r="313" spans="1:4" x14ac:dyDescent="0.25">
      <c r="A313">
        <v>312</v>
      </c>
      <c r="B313">
        <v>0.2843</v>
      </c>
      <c r="C313">
        <f t="shared" si="4"/>
        <v>2.843</v>
      </c>
      <c r="D313">
        <v>3.0249999999999999</v>
      </c>
    </row>
    <row r="314" spans="1:4" x14ac:dyDescent="0.25">
      <c r="A314">
        <v>313</v>
      </c>
      <c r="B314">
        <v>0.26679999999999998</v>
      </c>
      <c r="C314">
        <f t="shared" si="4"/>
        <v>2.6679999999999997</v>
      </c>
      <c r="D314">
        <v>2.6819999999999999</v>
      </c>
    </row>
    <row r="315" spans="1:4" x14ac:dyDescent="0.25">
      <c r="A315">
        <v>314</v>
      </c>
      <c r="B315">
        <v>0.21329999999999999</v>
      </c>
      <c r="C315">
        <f t="shared" si="4"/>
        <v>2.133</v>
      </c>
      <c r="D315">
        <v>2.4579999999999997</v>
      </c>
    </row>
    <row r="316" spans="1:4" x14ac:dyDescent="0.25">
      <c r="A316">
        <v>315</v>
      </c>
      <c r="B316">
        <v>0.1802</v>
      </c>
      <c r="C316">
        <f t="shared" si="4"/>
        <v>1.802</v>
      </c>
      <c r="D316">
        <v>2.4449999999999998</v>
      </c>
    </row>
    <row r="317" spans="1:4" x14ac:dyDescent="0.25">
      <c r="A317">
        <v>316</v>
      </c>
      <c r="B317">
        <v>0.17330000000000001</v>
      </c>
      <c r="C317">
        <f t="shared" si="4"/>
        <v>1.7330000000000001</v>
      </c>
      <c r="D317">
        <v>2.3159999999999998</v>
      </c>
    </row>
    <row r="318" spans="1:4" x14ac:dyDescent="0.25">
      <c r="A318">
        <v>317</v>
      </c>
      <c r="B318">
        <v>0.1628</v>
      </c>
      <c r="C318">
        <f t="shared" si="4"/>
        <v>1.6280000000000001</v>
      </c>
      <c r="D318">
        <v>2.028</v>
      </c>
    </row>
    <row r="319" spans="1:4" x14ac:dyDescent="0.25">
      <c r="A319">
        <v>318</v>
      </c>
      <c r="B319">
        <v>0.13980000000000001</v>
      </c>
      <c r="C319">
        <f t="shared" si="4"/>
        <v>1.3980000000000001</v>
      </c>
      <c r="D319">
        <v>1.9289999999999998</v>
      </c>
    </row>
    <row r="320" spans="1:4" x14ac:dyDescent="0.25">
      <c r="A320">
        <v>319</v>
      </c>
      <c r="B320">
        <v>0.128</v>
      </c>
      <c r="C320">
        <f t="shared" si="4"/>
        <v>1.28</v>
      </c>
      <c r="D320">
        <v>1.8959999999999999</v>
      </c>
    </row>
    <row r="321" spans="1:4" x14ac:dyDescent="0.25">
      <c r="A321">
        <v>320</v>
      </c>
      <c r="B321">
        <v>0.1288</v>
      </c>
      <c r="C321">
        <f t="shared" si="4"/>
        <v>1.288</v>
      </c>
      <c r="D321">
        <v>1.645</v>
      </c>
    </row>
    <row r="322" spans="1:4" x14ac:dyDescent="0.25">
      <c r="A322">
        <v>321</v>
      </c>
      <c r="B322">
        <v>0.1139</v>
      </c>
      <c r="C322">
        <f t="shared" si="4"/>
        <v>1.139</v>
      </c>
      <c r="D322">
        <v>1.411</v>
      </c>
    </row>
    <row r="323" spans="1:4" x14ac:dyDescent="0.25">
      <c r="A323">
        <v>322</v>
      </c>
      <c r="B323">
        <v>0.1108</v>
      </c>
      <c r="C323">
        <f t="shared" ref="C323:C360" si="5">B323*10</f>
        <v>1.1079999999999999</v>
      </c>
      <c r="D323">
        <v>1.4410000000000001</v>
      </c>
    </row>
    <row r="324" spans="1:4" x14ac:dyDescent="0.25">
      <c r="A324">
        <v>323</v>
      </c>
      <c r="B324">
        <v>0.1144</v>
      </c>
      <c r="C324">
        <f t="shared" si="5"/>
        <v>1.1440000000000001</v>
      </c>
      <c r="D324">
        <v>1.3339999999999999</v>
      </c>
    </row>
    <row r="325" spans="1:4" x14ac:dyDescent="0.25">
      <c r="A325">
        <v>324</v>
      </c>
      <c r="B325">
        <v>9.5899999999999999E-2</v>
      </c>
      <c r="C325">
        <f t="shared" si="5"/>
        <v>0.95899999999999996</v>
      </c>
      <c r="D325">
        <v>1.0620000000000001</v>
      </c>
    </row>
    <row r="326" spans="1:4" x14ac:dyDescent="0.25">
      <c r="A326">
        <v>325</v>
      </c>
      <c r="B326">
        <v>8.8700000000000001E-2</v>
      </c>
      <c r="C326">
        <f t="shared" si="5"/>
        <v>0.88700000000000001</v>
      </c>
      <c r="D326">
        <v>1.0739999999999998</v>
      </c>
    </row>
    <row r="327" spans="1:4" x14ac:dyDescent="0.25">
      <c r="A327">
        <v>326</v>
      </c>
      <c r="B327">
        <v>0.11</v>
      </c>
      <c r="C327">
        <f t="shared" si="5"/>
        <v>1.1000000000000001</v>
      </c>
      <c r="D327">
        <v>1.28</v>
      </c>
    </row>
    <row r="328" spans="1:4" x14ac:dyDescent="0.25">
      <c r="A328">
        <v>327</v>
      </c>
      <c r="B328">
        <v>0.10150000000000001</v>
      </c>
      <c r="C328">
        <f t="shared" si="5"/>
        <v>1.0150000000000001</v>
      </c>
      <c r="D328">
        <v>1.159</v>
      </c>
    </row>
    <row r="329" spans="1:4" x14ac:dyDescent="0.25">
      <c r="A329">
        <v>328</v>
      </c>
      <c r="B329">
        <v>8.9899999999999994E-2</v>
      </c>
      <c r="C329">
        <f t="shared" si="5"/>
        <v>0.89899999999999991</v>
      </c>
      <c r="D329">
        <v>1.0549999999999999</v>
      </c>
    </row>
    <row r="330" spans="1:4" x14ac:dyDescent="0.25">
      <c r="A330">
        <v>329</v>
      </c>
      <c r="B330">
        <v>0.1208</v>
      </c>
      <c r="C330">
        <f t="shared" si="5"/>
        <v>1.208</v>
      </c>
      <c r="D330">
        <v>1.353</v>
      </c>
    </row>
    <row r="331" spans="1:4" x14ac:dyDescent="0.25">
      <c r="A331">
        <v>330</v>
      </c>
      <c r="B331">
        <v>0.1258</v>
      </c>
      <c r="C331">
        <f t="shared" si="5"/>
        <v>1.258</v>
      </c>
      <c r="D331">
        <v>1.4729999999999999</v>
      </c>
    </row>
    <row r="332" spans="1:4" x14ac:dyDescent="0.25">
      <c r="A332">
        <v>331</v>
      </c>
      <c r="B332">
        <v>0.1051</v>
      </c>
      <c r="C332">
        <f t="shared" si="5"/>
        <v>1.0509999999999999</v>
      </c>
      <c r="D332">
        <v>1.302</v>
      </c>
    </row>
    <row r="333" spans="1:4" x14ac:dyDescent="0.25">
      <c r="A333">
        <v>332</v>
      </c>
      <c r="B333">
        <v>0.1178</v>
      </c>
      <c r="C333">
        <f t="shared" si="5"/>
        <v>1.1779999999999999</v>
      </c>
      <c r="D333">
        <v>1.4569999999999999</v>
      </c>
    </row>
    <row r="334" spans="1:4" x14ac:dyDescent="0.25">
      <c r="A334">
        <v>333</v>
      </c>
      <c r="B334">
        <v>0.14149999999999999</v>
      </c>
      <c r="C334">
        <f t="shared" si="5"/>
        <v>1.4149999999999998</v>
      </c>
      <c r="D334">
        <v>1.8220000000000001</v>
      </c>
    </row>
    <row r="335" spans="1:4" x14ac:dyDescent="0.25">
      <c r="A335">
        <v>334</v>
      </c>
      <c r="B335">
        <v>0.1308</v>
      </c>
      <c r="C335">
        <f t="shared" si="5"/>
        <v>1.3080000000000001</v>
      </c>
      <c r="D335">
        <v>1.825</v>
      </c>
    </row>
    <row r="336" spans="1:4" x14ac:dyDescent="0.25">
      <c r="A336">
        <v>335</v>
      </c>
      <c r="B336">
        <v>0.1358</v>
      </c>
      <c r="C336">
        <f t="shared" si="5"/>
        <v>1.3580000000000001</v>
      </c>
      <c r="D336">
        <v>1.7630000000000001</v>
      </c>
    </row>
    <row r="337" spans="1:4" x14ac:dyDescent="0.25">
      <c r="A337">
        <v>336</v>
      </c>
      <c r="B337">
        <v>0.17080000000000001</v>
      </c>
      <c r="C337">
        <f t="shared" si="5"/>
        <v>1.7080000000000002</v>
      </c>
      <c r="D337">
        <v>2.1479999999999997</v>
      </c>
    </row>
    <row r="338" spans="1:4" x14ac:dyDescent="0.25">
      <c r="A338">
        <v>337</v>
      </c>
      <c r="B338">
        <v>0.17929999999999999</v>
      </c>
      <c r="C338">
        <f t="shared" si="5"/>
        <v>1.7929999999999999</v>
      </c>
      <c r="D338">
        <v>2.3519999999999999</v>
      </c>
    </row>
    <row r="339" spans="1:4" x14ac:dyDescent="0.25">
      <c r="A339">
        <v>338</v>
      </c>
      <c r="B339">
        <v>0.1862</v>
      </c>
      <c r="C339">
        <f t="shared" si="5"/>
        <v>1.8620000000000001</v>
      </c>
      <c r="D339">
        <v>2.2880000000000003</v>
      </c>
    </row>
    <row r="340" spans="1:4" x14ac:dyDescent="0.25">
      <c r="A340">
        <v>339</v>
      </c>
      <c r="B340">
        <v>0.2127</v>
      </c>
      <c r="C340">
        <f t="shared" si="5"/>
        <v>2.1269999999999998</v>
      </c>
      <c r="D340">
        <v>2.4379999999999997</v>
      </c>
    </row>
    <row r="341" spans="1:4" x14ac:dyDescent="0.25">
      <c r="A341">
        <v>340</v>
      </c>
      <c r="B341">
        <v>0.253</v>
      </c>
      <c r="C341">
        <f t="shared" si="5"/>
        <v>2.5300000000000002</v>
      </c>
      <c r="D341">
        <v>2.9780000000000002</v>
      </c>
    </row>
    <row r="342" spans="1:4" x14ac:dyDescent="0.25">
      <c r="A342">
        <v>341</v>
      </c>
      <c r="B342">
        <v>0.2586</v>
      </c>
      <c r="C342">
        <f t="shared" si="5"/>
        <v>2.5859999999999999</v>
      </c>
      <c r="D342">
        <v>3.0630000000000002</v>
      </c>
    </row>
    <row r="343" spans="1:4" x14ac:dyDescent="0.25">
      <c r="A343">
        <v>342</v>
      </c>
      <c r="B343">
        <v>0.25109999999999999</v>
      </c>
      <c r="C343">
        <f t="shared" si="5"/>
        <v>2.5110000000000001</v>
      </c>
      <c r="D343">
        <v>3.13</v>
      </c>
    </row>
    <row r="344" spans="1:4" x14ac:dyDescent="0.25">
      <c r="A344">
        <v>343</v>
      </c>
      <c r="B344">
        <v>0.2903</v>
      </c>
      <c r="C344">
        <f t="shared" si="5"/>
        <v>2.903</v>
      </c>
      <c r="D344">
        <v>3.6670000000000003</v>
      </c>
    </row>
    <row r="345" spans="1:4" x14ac:dyDescent="0.25">
      <c r="A345">
        <v>344</v>
      </c>
      <c r="B345">
        <v>0.28960000000000002</v>
      </c>
      <c r="C345">
        <f t="shared" si="5"/>
        <v>2.8960000000000004</v>
      </c>
      <c r="D345">
        <v>3.6430000000000002</v>
      </c>
    </row>
    <row r="346" spans="1:4" x14ac:dyDescent="0.25">
      <c r="A346">
        <v>345</v>
      </c>
      <c r="B346">
        <v>0.30730000000000002</v>
      </c>
      <c r="C346">
        <f t="shared" si="5"/>
        <v>3.0730000000000004</v>
      </c>
      <c r="D346">
        <v>2.903</v>
      </c>
    </row>
    <row r="347" spans="1:4" x14ac:dyDescent="0.25">
      <c r="A347">
        <v>346</v>
      </c>
      <c r="B347">
        <v>0.2676</v>
      </c>
      <c r="C347">
        <f t="shared" si="5"/>
        <v>2.6760000000000002</v>
      </c>
      <c r="D347">
        <v>2.8039999999999998</v>
      </c>
    </row>
    <row r="348" spans="1:4" x14ac:dyDescent="0.25">
      <c r="A348">
        <v>347</v>
      </c>
      <c r="B348">
        <v>0.23430000000000001</v>
      </c>
      <c r="C348">
        <f t="shared" si="5"/>
        <v>2.343</v>
      </c>
      <c r="D348">
        <v>2.3620000000000001</v>
      </c>
    </row>
    <row r="349" spans="1:4" x14ac:dyDescent="0.25">
      <c r="A349">
        <v>348</v>
      </c>
      <c r="B349">
        <v>0.222</v>
      </c>
      <c r="C349">
        <f t="shared" si="5"/>
        <v>2.2200000000000002</v>
      </c>
      <c r="D349">
        <v>2.38</v>
      </c>
    </row>
    <row r="350" spans="1:4" x14ac:dyDescent="0.25">
      <c r="A350">
        <v>349</v>
      </c>
      <c r="B350">
        <v>0.2248</v>
      </c>
      <c r="C350">
        <f t="shared" si="5"/>
        <v>2.2480000000000002</v>
      </c>
      <c r="D350">
        <v>2.5090000000000003</v>
      </c>
    </row>
    <row r="351" spans="1:4" x14ac:dyDescent="0.25">
      <c r="A351">
        <v>350</v>
      </c>
      <c r="B351">
        <v>0.19719999999999999</v>
      </c>
      <c r="C351">
        <f t="shared" si="5"/>
        <v>1.972</v>
      </c>
      <c r="D351">
        <v>2.2889999999999997</v>
      </c>
    </row>
    <row r="352" spans="1:4" x14ac:dyDescent="0.25">
      <c r="A352">
        <v>351</v>
      </c>
      <c r="B352">
        <v>0.16689999999999999</v>
      </c>
      <c r="C352">
        <f t="shared" si="5"/>
        <v>1.669</v>
      </c>
      <c r="D352">
        <v>1.911</v>
      </c>
    </row>
    <row r="353" spans="1:4" x14ac:dyDescent="0.25">
      <c r="A353">
        <v>352</v>
      </c>
      <c r="B353">
        <v>0.18579999999999999</v>
      </c>
      <c r="C353">
        <f t="shared" si="5"/>
        <v>1.8579999999999999</v>
      </c>
      <c r="D353">
        <v>2.1419999999999999</v>
      </c>
    </row>
    <row r="354" spans="1:4" x14ac:dyDescent="0.25">
      <c r="A354">
        <v>353</v>
      </c>
      <c r="B354">
        <v>0.19869999999999999</v>
      </c>
      <c r="C354">
        <f t="shared" si="5"/>
        <v>1.9869999999999999</v>
      </c>
      <c r="D354">
        <v>2.222</v>
      </c>
    </row>
    <row r="355" spans="1:4" x14ac:dyDescent="0.25">
      <c r="A355">
        <v>354</v>
      </c>
      <c r="B355">
        <v>0.2261</v>
      </c>
      <c r="C355">
        <f t="shared" si="5"/>
        <v>2.2610000000000001</v>
      </c>
      <c r="D355">
        <v>1.7000000000000002</v>
      </c>
    </row>
    <row r="356" spans="1:4" x14ac:dyDescent="0.25">
      <c r="A356">
        <v>355</v>
      </c>
      <c r="B356">
        <v>0.22</v>
      </c>
      <c r="C356">
        <f t="shared" si="5"/>
        <v>2.2000000000000002</v>
      </c>
      <c r="D356">
        <v>1.8379999999999999</v>
      </c>
    </row>
    <row r="357" spans="1:4" x14ac:dyDescent="0.25">
      <c r="A357">
        <v>356</v>
      </c>
      <c r="B357">
        <v>0.20860000000000001</v>
      </c>
      <c r="C357">
        <f t="shared" si="5"/>
        <v>2.0860000000000003</v>
      </c>
      <c r="D357">
        <v>2.4060000000000001</v>
      </c>
    </row>
    <row r="358" spans="1:4" x14ac:dyDescent="0.25">
      <c r="A358">
        <v>357</v>
      </c>
      <c r="B358">
        <v>0.23419999999999999</v>
      </c>
      <c r="C358">
        <f t="shared" si="5"/>
        <v>2.3420000000000001</v>
      </c>
      <c r="D358">
        <v>2.766</v>
      </c>
    </row>
    <row r="359" spans="1:4" x14ac:dyDescent="0.25">
      <c r="A359">
        <v>358</v>
      </c>
      <c r="B359">
        <v>0.17849999999999999</v>
      </c>
      <c r="C359">
        <f t="shared" si="5"/>
        <v>1.7849999999999999</v>
      </c>
      <c r="D359">
        <v>2.3890000000000002</v>
      </c>
    </row>
    <row r="360" spans="1:4" x14ac:dyDescent="0.25">
      <c r="A360">
        <v>359</v>
      </c>
      <c r="B360">
        <v>0.17799999999999999</v>
      </c>
      <c r="C360">
        <f t="shared" si="5"/>
        <v>1.7799999999999998</v>
      </c>
      <c r="D360">
        <v>3.145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sharika khanum anika</cp:lastModifiedBy>
  <dcterms:created xsi:type="dcterms:W3CDTF">2026-07-16T07:40:02Z</dcterms:created>
  <dcterms:modified xsi:type="dcterms:W3CDTF">2026-07-28T23:41:22Z</dcterms:modified>
</cp:coreProperties>
</file>