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fat/worx/tmp/ws-benchmark/results/"/>
    </mc:Choice>
  </mc:AlternateContent>
  <bookViews>
    <workbookView xWindow="0" yWindow="460" windowWidth="255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<sst xmlns="http://schemas.openxmlformats.org/spreadsheetml/2006/main" count="20" uniqueCount="20">
  <si>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spring</t>
  </si>
  <si>
    <t>actix-diesel</t>
  </si>
  <si>
    <t>actix-tokio</t>
  </si>
  <si>
    <t>spider-gazelle</t>
  </si>
  <si>
    <t>grip</t>
  </si>
  <si>
    <t>X=1</t>
  </si>
  <si>
    <t>X=2</t>
  </si>
  <si>
    <t>X=4</t>
  </si>
  <si>
    <t>spider-gazelle-mt</t>
  </si>
  <si>
    <t>X=8</t>
  </si>
  <si>
    <t>X=16</t>
  </si>
  <si>
    <t>X=32</t>
  </si>
  <si>
    <t>X=64</t>
  </si>
  <si>
    <t>grip-mt</t>
  </si>
  <si>
    <t>wrk -t1 -cX -d10s http://…</t>
  </si>
  <si>
    <t>mt: compiled with -Dpreview_mt</t>
  </si>
  <si>
    <t>NOTES :</t>
  </si>
  <si>
    <t>fasthttp-router</t>
  </si>
  <si>
    <t>grip-mt-2</t>
  </si>
  <si>
    <t>mt-2 : with env var: CRYSTAL_WORKERS=2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</si>
</sst>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nsolas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onsolas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4" fontId="3" fillId="0" borderId="1" xfId="0" applyNumberFormat="1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/>
    <xf numFmtId="0" fontId="1" fillId="0" borderId="0" xfId="0" applyFont="1" applyBorder="1"/>
    <xf numFmtId="4" fontId="3" fillId="0" borderId="0" xfId="0" applyNumberFormat="1" applyFont="1" applyBorder="1"/>
    <xf numFmtId="4" fontId="7" fillId="0" borderId="4" xfId="0" applyNumberFormat="1" applyFont="1" applyBorder="1"/>
    <xf numFmtId="4" fontId="7" fillId="0" borderId="3" xfId="0" applyNumberFormat="1" applyFont="1" applyBorder="1"/>
    <xf numFmtId="4" fontId="7" fillId="0" borderId="5" xfId="0" applyNumberFormat="1" applyFont="1" applyBorder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 vps box, 1 core 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actix-diesel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X=1</c:v>
                </c:pt>
                <c:pt idx="1">
                  <c:v>X=2</c:v>
                </c:pt>
                <c:pt idx="2">
                  <c:v>X=4</c:v>
                </c:pt>
                <c:pt idx="3">
                  <c:v>X=8</c:v>
                </c:pt>
                <c:pt idx="4">
                  <c:v>X=16</c:v>
                </c:pt>
                <c:pt idx="5">
                  <c:v>X=32</c:v>
                </c:pt>
                <c:pt idx="6">
                  <c:v>X=64</c:v>
                </c:pt>
              </c:strCache>
            </c:strRef>
          </c:cat>
          <c:val>
            <c:numRef>
              <c:f>Sheet1!$C$4:$I$4</c:f>
              <c:numCache>
                <c:formatCode>#,##0.00</c:formatCode>
                <c:ptCount val="7"/>
                <c:pt idx="0">
                  <c:v>1884.04</c:v>
                </c:pt>
                <c:pt idx="1">
                  <c:v>2144.06</c:v>
                </c:pt>
                <c:pt idx="2">
                  <c:v>2302.01</c:v>
                </c:pt>
                <c:pt idx="3">
                  <c:v>2401.25</c:v>
                </c:pt>
                <c:pt idx="4">
                  <c:v>2383.21</c:v>
                </c:pt>
                <c:pt idx="5">
                  <c:v>2499.5</c:v>
                </c:pt>
                <c:pt idx="6">
                  <c:v>2488.44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actix-tokio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X=1</c:v>
                </c:pt>
                <c:pt idx="1">
                  <c:v>X=2</c:v>
                </c:pt>
                <c:pt idx="2">
                  <c:v>X=4</c:v>
                </c:pt>
                <c:pt idx="3">
                  <c:v>X=8</c:v>
                </c:pt>
                <c:pt idx="4">
                  <c:v>X=16</c:v>
                </c:pt>
                <c:pt idx="5">
                  <c:v>X=32</c:v>
                </c:pt>
                <c:pt idx="6">
                  <c:v>X=64</c:v>
                </c:pt>
              </c:strCache>
            </c:strRef>
          </c:cat>
          <c:val>
            <c:numRef>
              <c:f>Sheet1!$C$5:$I$5</c:f>
              <c:numCache>
                <c:formatCode>#,##0.00</c:formatCode>
                <c:ptCount val="7"/>
                <c:pt idx="0">
                  <c:v>3278.36</c:v>
                </c:pt>
                <c:pt idx="1">
                  <c:v>4376.4</c:v>
                </c:pt>
                <c:pt idx="2">
                  <c:v>5174.31</c:v>
                </c:pt>
                <c:pt idx="3">
                  <c:v>5941.72</c:v>
                </c:pt>
                <c:pt idx="4">
                  <c:v>6317.86</c:v>
                </c:pt>
                <c:pt idx="5">
                  <c:v>6871.72</c:v>
                </c:pt>
                <c:pt idx="6">
                  <c:v>7179.42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spider-gazelle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X=1</c:v>
                </c:pt>
                <c:pt idx="1">
                  <c:v>X=2</c:v>
                </c:pt>
                <c:pt idx="2">
                  <c:v>X=4</c:v>
                </c:pt>
                <c:pt idx="3">
                  <c:v>X=8</c:v>
                </c:pt>
                <c:pt idx="4">
                  <c:v>X=16</c:v>
                </c:pt>
                <c:pt idx="5">
                  <c:v>X=32</c:v>
                </c:pt>
                <c:pt idx="6">
                  <c:v>X=64</c:v>
                </c:pt>
              </c:strCache>
            </c:strRef>
          </c:cat>
          <c:val>
            <c:numRef>
              <c:f>Sheet1!$C$6:$I$6</c:f>
              <c:numCache>
                <c:formatCode>#,##0.00</c:formatCode>
                <c:ptCount val="7"/>
                <c:pt idx="0">
                  <c:v>3016.76</c:v>
                </c:pt>
                <c:pt idx="1">
                  <c:v>3156.67</c:v>
                </c:pt>
                <c:pt idx="2">
                  <c:v>3698.13</c:v>
                </c:pt>
                <c:pt idx="3">
                  <c:v>3938.23</c:v>
                </c:pt>
                <c:pt idx="4">
                  <c:v>4078.8</c:v>
                </c:pt>
                <c:pt idx="5">
                  <c:v>4011.92</c:v>
                </c:pt>
                <c:pt idx="6">
                  <c:v>4058.4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spider-gazelle-mt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X=1</c:v>
                </c:pt>
                <c:pt idx="1">
                  <c:v>X=2</c:v>
                </c:pt>
                <c:pt idx="2">
                  <c:v>X=4</c:v>
                </c:pt>
                <c:pt idx="3">
                  <c:v>X=8</c:v>
                </c:pt>
                <c:pt idx="4">
                  <c:v>X=16</c:v>
                </c:pt>
                <c:pt idx="5">
                  <c:v>X=32</c:v>
                </c:pt>
                <c:pt idx="6">
                  <c:v>X=64</c:v>
                </c:pt>
              </c:strCache>
            </c:strRef>
          </c:cat>
          <c:val>
            <c:numRef>
              <c:f>Sheet1!$C$7:$I$7</c:f>
              <c:numCache>
                <c:formatCode>#,##0.00</c:formatCode>
                <c:ptCount val="7"/>
                <c:pt idx="0">
                  <c:v>3046.36</c:v>
                </c:pt>
                <c:pt idx="1">
                  <c:v>3042.74</c:v>
                </c:pt>
                <c:pt idx="2">
                  <c:v>3126.82</c:v>
                </c:pt>
                <c:pt idx="3">
                  <c:v>3355.82</c:v>
                </c:pt>
                <c:pt idx="4">
                  <c:v>3658.68</c:v>
                </c:pt>
                <c:pt idx="5">
                  <c:v>3764.44</c:v>
                </c:pt>
                <c:pt idx="6">
                  <c:v>3851.33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grip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X=1</c:v>
                </c:pt>
                <c:pt idx="1">
                  <c:v>X=2</c:v>
                </c:pt>
                <c:pt idx="2">
                  <c:v>X=4</c:v>
                </c:pt>
                <c:pt idx="3">
                  <c:v>X=8</c:v>
                </c:pt>
                <c:pt idx="4">
                  <c:v>X=16</c:v>
                </c:pt>
                <c:pt idx="5">
                  <c:v>X=32</c:v>
                </c:pt>
                <c:pt idx="6">
                  <c:v>X=64</c:v>
                </c:pt>
              </c:strCache>
            </c:strRef>
          </c:cat>
          <c:val>
            <c:numRef>
              <c:f>Sheet1!$C$8:$I$8</c:f>
              <c:numCache>
                <c:formatCode>#,##0.00</c:formatCode>
                <c:ptCount val="7"/>
                <c:pt idx="0">
                  <c:v>3092.05</c:v>
                </c:pt>
                <c:pt idx="1">
                  <c:v>3446.78</c:v>
                </c:pt>
                <c:pt idx="2">
                  <c:v>3575.42</c:v>
                </c:pt>
                <c:pt idx="3">
                  <c:v>3987.16</c:v>
                </c:pt>
                <c:pt idx="4">
                  <c:v>4004.96</c:v>
                </c:pt>
                <c:pt idx="5">
                  <c:v>4234.85</c:v>
                </c:pt>
                <c:pt idx="6">
                  <c:v>4107.57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grip-mt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X=1</c:v>
                </c:pt>
                <c:pt idx="1">
                  <c:v>X=2</c:v>
                </c:pt>
                <c:pt idx="2">
                  <c:v>X=4</c:v>
                </c:pt>
                <c:pt idx="3">
                  <c:v>X=8</c:v>
                </c:pt>
                <c:pt idx="4">
                  <c:v>X=16</c:v>
                </c:pt>
                <c:pt idx="5">
                  <c:v>X=32</c:v>
                </c:pt>
                <c:pt idx="6">
                  <c:v>X=64</c:v>
                </c:pt>
              </c:strCache>
            </c:strRef>
          </c:cat>
          <c:val>
            <c:numRef>
              <c:f>Sheet1!$C$9:$I$9</c:f>
              <c:numCache>
                <c:formatCode>#,##0.00</c:formatCode>
                <c:ptCount val="7"/>
                <c:pt idx="0">
                  <c:v>2992.32</c:v>
                </c:pt>
                <c:pt idx="1">
                  <c:v>3090.56</c:v>
                </c:pt>
                <c:pt idx="2">
                  <c:v>3142.97</c:v>
                </c:pt>
                <c:pt idx="3">
                  <c:v>3530.72</c:v>
                </c:pt>
                <c:pt idx="4">
                  <c:v>3813.49</c:v>
                </c:pt>
                <c:pt idx="5">
                  <c:v>3933.84</c:v>
                </c:pt>
                <c:pt idx="6">
                  <c:v>3744.19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Sheet1!$B$10</c:f>
              <c:strCache>
                <c:ptCount val="1"/>
                <c:pt idx="0">
                  <c:v>grip-mt-2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X=1</c:v>
                </c:pt>
                <c:pt idx="1">
                  <c:v>X=2</c:v>
                </c:pt>
                <c:pt idx="2">
                  <c:v>X=4</c:v>
                </c:pt>
                <c:pt idx="3">
                  <c:v>X=8</c:v>
                </c:pt>
                <c:pt idx="4">
                  <c:v>X=16</c:v>
                </c:pt>
                <c:pt idx="5">
                  <c:v>X=32</c:v>
                </c:pt>
                <c:pt idx="6">
                  <c:v>X=64</c:v>
                </c:pt>
              </c:strCache>
            </c:strRef>
          </c:cat>
          <c:val>
            <c:numRef>
              <c:f>Sheet1!$C$10:$I$10</c:f>
              <c:numCache>
                <c:formatCode>#,##0.00</c:formatCode>
                <c:ptCount val="7"/>
                <c:pt idx="0">
                  <c:v>3101.88</c:v>
                </c:pt>
                <c:pt idx="1">
                  <c:v>2976.69</c:v>
                </c:pt>
                <c:pt idx="2">
                  <c:v>3269.41</c:v>
                </c:pt>
                <c:pt idx="3">
                  <c:v>3635.48</c:v>
                </c:pt>
                <c:pt idx="4">
                  <c:v>3843.13</c:v>
                </c:pt>
                <c:pt idx="5">
                  <c:v>3995.89</c:v>
                </c:pt>
                <c:pt idx="6">
                  <c:v>4035.12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Sheet1!$B$11</c:f>
              <c:strCache>
                <c:ptCount val="1"/>
                <c:pt idx="0">
                  <c:v>spring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X=1</c:v>
                </c:pt>
                <c:pt idx="1">
                  <c:v>X=2</c:v>
                </c:pt>
                <c:pt idx="2">
                  <c:v>X=4</c:v>
                </c:pt>
                <c:pt idx="3">
                  <c:v>X=8</c:v>
                </c:pt>
                <c:pt idx="4">
                  <c:v>X=16</c:v>
                </c:pt>
                <c:pt idx="5">
                  <c:v>X=32</c:v>
                </c:pt>
                <c:pt idx="6">
                  <c:v>X=64</c:v>
                </c:pt>
              </c:strCache>
            </c:strRef>
          </c:cat>
          <c:val>
            <c:numRef>
              <c:f>Sheet1!$C$11:$I$11</c:f>
              <c:numCache>
                <c:formatCode>#,##0.00</c:formatCode>
                <c:ptCount val="7"/>
                <c:pt idx="0">
                  <c:v>1006.5</c:v>
                </c:pt>
                <c:pt idx="1">
                  <c:v>1038.64</c:v>
                </c:pt>
                <c:pt idx="2">
                  <c:v>1135.29</c:v>
                </c:pt>
                <c:pt idx="3">
                  <c:v>1248.87</c:v>
                </c:pt>
                <c:pt idx="4">
                  <c:v>1254.07</c:v>
                </c:pt>
                <c:pt idx="5">
                  <c:v>1328.39</c:v>
                </c:pt>
                <c:pt idx="6">
                  <c:v>1334.75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Sheet1!$B$12</c:f>
              <c:strCache>
                <c:ptCount val="1"/>
                <c:pt idx="0">
                  <c:v>fasthttp-router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X=1</c:v>
                </c:pt>
                <c:pt idx="1">
                  <c:v>X=2</c:v>
                </c:pt>
                <c:pt idx="2">
                  <c:v>X=4</c:v>
                </c:pt>
                <c:pt idx="3">
                  <c:v>X=8</c:v>
                </c:pt>
                <c:pt idx="4">
                  <c:v>X=16</c:v>
                </c:pt>
                <c:pt idx="5">
                  <c:v>X=32</c:v>
                </c:pt>
                <c:pt idx="6">
                  <c:v>X=64</c:v>
                </c:pt>
              </c:strCache>
            </c:strRef>
          </c:cat>
          <c:val>
            <c:numRef>
              <c:f>Sheet1!$C$12:$I$12</c:f>
              <c:numCache>
                <c:formatCode>#,##0.00</c:formatCode>
                <c:ptCount val="7"/>
                <c:pt idx="0">
                  <c:v>2916.71</c:v>
                </c:pt>
                <c:pt idx="1">
                  <c:v>3362.31</c:v>
                </c:pt>
                <c:pt idx="2">
                  <c:v>4003.97</c:v>
                </c:pt>
                <c:pt idx="3">
                  <c:v>4463.12</c:v>
                </c:pt>
                <c:pt idx="4">
                  <c:v>4569.27</c:v>
                </c:pt>
                <c:pt idx="5">
                  <c:v>4940.67</c:v>
                </c:pt>
                <c:pt idx="6">
                  <c:v>5097.79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4077648"/>
        <c:axId val="2118734480"/>
      </c:lineChart>
      <c:catAx>
        <c:axId val="-205407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734480"/>
        <c:crosses val="autoZero"/>
        <c:auto val="1"/>
        <c:lblAlgn val="ctr"/>
        <c:lblOffset val="100"/>
        <c:noMultiLvlLbl val="0"/>
      </c:catAx>
      <c:valAx>
        <c:axId val="21187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0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111760</xdr:colOff>
      <xdr:row>0</xdr:row>
      <xdr:rowOff>182880</xdr:rowOff>
    </xdr:from>
    <xdr:to>
      <xdr:col>16</xdr:col>
      <xdr:colOff>152400</xdr:colOff>
      <xdr:row>26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tabSelected="1" zoomScale="125" zoomScaleNormal="125" zoomScalePageLayoutView="125" workbookViewId="0">
      <selection activeCell="K19" sqref="K19"/>
    </sheetView>
  </sheetViews>
  <sheetFormatPr baseColWidth="10" defaultRowHeight="16" x14ac:dyDescent="0.2"/>
  <cols>
    <col min="1" max="1" width="3.33203125" customWidth="1"/>
    <col min="2" max="2" width="15.5" bestFit="1" customWidth="1"/>
    <col min="3" max="3" width="10" bestFit="1" customWidth="1"/>
    <col min="4" max="5" width="9.83203125" bestFit="1" customWidth="1"/>
    <col min="6" max="6" width="10" bestFit="1" customWidth="1"/>
    <col min="7" max="9" width="9.83203125" bestFit="1" customWidth="1"/>
  </cols>
  <sheetData>
    <row r="2" spans="2:10" ht="19" x14ac:dyDescent="0.25">
      <c r="C2" s="12" t="s">
        <v>14</v>
      </c>
      <c r="D2" s="13"/>
      <c r="E2" s="13"/>
      <c r="F2" s="13"/>
      <c r="G2" s="13"/>
      <c r="H2" s="13"/>
      <c r="I2" s="14"/>
    </row>
    <row r="3" spans="2:10" s="3" customFormat="1" x14ac:dyDescent="0.2">
      <c r="C3" s="4" t="s">
        <v>5</v>
      </c>
      <c r="D3" s="4" t="s">
        <v>6</v>
      </c>
      <c r="E3" s="4" t="s">
        <v>7</v>
      </c>
      <c r="F3" s="4" t="s">
        <v>9</v>
      </c>
      <c r="G3" s="4" t="s">
        <v>10</v>
      </c>
      <c r="H3" s="4" t="s">
        <v>11</v>
      </c>
      <c r="I3" s="4" t="s">
        <v>12</v>
      </c>
    </row>
    <row r="4" spans="2:10" x14ac:dyDescent="0.2">
      <c r="B4" s="1" t="s">
        <v>1</v>
      </c>
      <c r="C4" s="2">
        <v>1884.04</v>
      </c>
      <c r="D4" s="2">
        <v>2144.06</v>
      </c>
      <c r="E4" s="2">
        <v>2302.0100000000002</v>
      </c>
      <c r="F4" s="2">
        <v>2401.25</v>
      </c>
      <c r="G4" s="2">
        <v>2383.21</v>
      </c>
      <c r="H4" s="2">
        <v>2499.5</v>
      </c>
      <c r="I4" s="2">
        <v>2488.44</v>
      </c>
    </row>
    <row r="5" spans="2:10" x14ac:dyDescent="0.2">
      <c r="B5" s="1" t="s">
        <v>2</v>
      </c>
      <c r="C5" s="2">
        <v>3278.36</v>
      </c>
      <c r="D5" s="2">
        <v>4376.3999999999996</v>
      </c>
      <c r="E5" s="2">
        <v>5174.3100000000004</v>
      </c>
      <c r="F5" s="2">
        <v>5941.72</v>
      </c>
      <c r="G5" s="2">
        <v>6317.86</v>
      </c>
      <c r="H5" s="2">
        <v>6871.72</v>
      </c>
      <c r="I5" s="2">
        <v>7179.42</v>
      </c>
    </row>
    <row r="6" spans="2:10" x14ac:dyDescent="0.2">
      <c r="B6" s="1" t="s">
        <v>3</v>
      </c>
      <c r="C6" s="2">
        <v>3016.76</v>
      </c>
      <c r="D6" s="2">
        <v>3156.67</v>
      </c>
      <c r="E6" s="2">
        <v>3698.13</v>
      </c>
      <c r="F6" s="2">
        <v>3938.23</v>
      </c>
      <c r="G6" s="2">
        <v>4078.8</v>
      </c>
      <c r="H6" s="2">
        <v>4011.92</v>
      </c>
      <c r="I6" s="2">
        <v>4058.4</v>
      </c>
    </row>
    <row r="7" spans="2:10" x14ac:dyDescent="0.2">
      <c r="B7" s="1" t="s">
        <v>8</v>
      </c>
      <c r="C7" s="2">
        <v>3046.36</v>
      </c>
      <c r="D7" s="2">
        <v>3042.74</v>
      </c>
      <c r="E7" s="2">
        <v>3126.82</v>
      </c>
      <c r="F7" s="2">
        <v>3355.82</v>
      </c>
      <c r="G7" s="2">
        <v>3658.68</v>
      </c>
      <c r="H7" s="2">
        <v>3764.44</v>
      </c>
      <c r="I7" s="2">
        <v>3851.33</v>
      </c>
    </row>
    <row r="8" spans="2:10" x14ac:dyDescent="0.2">
      <c r="B8" s="1" t="s">
        <v>4</v>
      </c>
      <c r="C8" s="2">
        <v>3092.05</v>
      </c>
      <c r="D8" s="2">
        <v>3446.78</v>
      </c>
      <c r="E8" s="2">
        <v>3575.42</v>
      </c>
      <c r="F8" s="2">
        <v>3987.16</v>
      </c>
      <c r="G8" s="2">
        <v>4004.96</v>
      </c>
      <c r="H8" s="2">
        <v>4234.8500000000004</v>
      </c>
      <c r="I8" s="2">
        <v>4107.57</v>
      </c>
    </row>
    <row r="9" spans="2:10" x14ac:dyDescent="0.2">
      <c r="B9" s="1" t="s">
        <v>13</v>
      </c>
      <c r="C9" s="2">
        <v>2992.32</v>
      </c>
      <c r="D9" s="2">
        <v>3090.56</v>
      </c>
      <c r="E9" s="2">
        <v>3142.97</v>
      </c>
      <c r="F9" s="2">
        <v>3530.72</v>
      </c>
      <c r="G9" s="2">
        <v>3813.49</v>
      </c>
      <c r="H9" s="2">
        <v>3933.84</v>
      </c>
      <c r="I9" s="2">
        <v>3744.19</v>
      </c>
    </row>
    <row r="10" spans="2:10" x14ac:dyDescent="0.2">
      <c r="B10" s="1" t="s">
        <v>18</v>
      </c>
      <c r="C10" s="2">
        <v>3101.88</v>
      </c>
      <c r="D10" s="2">
        <v>2976.69</v>
      </c>
      <c r="E10" s="2">
        <v>3269.41</v>
      </c>
      <c r="F10" s="2">
        <v>3635.48</v>
      </c>
      <c r="G10" s="2">
        <v>3843.13</v>
      </c>
      <c r="H10" s="2">
        <v>3995.89</v>
      </c>
      <c r="I10" s="2">
        <v>4035.12</v>
      </c>
    </row>
    <row r="11" spans="2:10" x14ac:dyDescent="0.2">
      <c r="B11" s="1" t="s">
        <v>0</v>
      </c>
      <c r="C11" s="2">
        <v>1006.5</v>
      </c>
      <c r="D11" s="2">
        <v>1038.6400000000001</v>
      </c>
      <c r="E11" s="2">
        <v>1135.29</v>
      </c>
      <c r="F11" s="2">
        <v>1248.8699999999999</v>
      </c>
      <c r="G11" s="2">
        <v>1254.07</v>
      </c>
      <c r="H11" s="2">
        <v>1328.39</v>
      </c>
      <c r="I11" s="2">
        <v>1334.75</v>
      </c>
    </row>
    <row r="12" spans="2:10" x14ac:dyDescent="0.2">
      <c r="B12" s="1" t="s">
        <v>17</v>
      </c>
      <c r="C12" s="2">
        <v>2916.71</v>
      </c>
      <c r="D12" s="2">
        <v>3362.31</v>
      </c>
      <c r="E12" s="9">
        <v>4003.97</v>
      </c>
      <c r="F12" s="9">
        <v>4463.12</v>
      </c>
      <c r="G12" s="9">
        <v>4569.2700000000004</v>
      </c>
      <c r="H12" s="9">
        <v>4940.67</v>
      </c>
      <c r="I12" s="10">
        <v>5097.79</v>
      </c>
      <c r="J12" s="11"/>
    </row>
    <row r="13" spans="2:10" x14ac:dyDescent="0.2">
      <c r="B13" s="7"/>
      <c r="C13" s="8"/>
      <c r="D13" s="8"/>
      <c r="E13" s="8"/>
      <c r="F13" s="8"/>
      <c r="G13" s="8"/>
      <c r="H13" s="8"/>
      <c r="I13" s="8"/>
    </row>
    <row r="15" spans="2:10" x14ac:dyDescent="0.2">
      <c r="B15" s="5" t="s">
        <v>16</v>
      </c>
    </row>
    <row r="16" spans="2:10" x14ac:dyDescent="0.2">
      <c r="B16" s="6" t="s">
        <v>15</v>
      </c>
    </row>
    <row r="17" spans="2:2" x14ac:dyDescent="0.2">
      <c r="B17" s="6" t="s">
        <v>19</v>
      </c>
    </row>
  </sheetData>
  <mergeCells count="1">
    <mergeCell ref="C2:I2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2020-02-01T11:15:17Z</cp:lastPrinted>
  <dcterms:created xsi:type="dcterms:W3CDTF">2020-02-01T10:59:17Z</dcterms:created>
  <dcterms:modified xsi:type="dcterms:W3CDTF">2020-02-23T02:58:16Z</dcterms:modified>
</cp:coreProperties>
</file>