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fat/worx/tmp/ws-benchmark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4" i="1"/>
  <c r="E3" i="1"/>
</calcChain>
</file>

<file path=xl/sharedStrings.xml><?xml version="1.0" encoding="utf-8"?>
<sst xmlns="http://schemas.openxmlformats.org/spreadsheetml/2006/main" count="7" uniqueCount="7">
  <si>
    <t>http4s</t>
  </si>
  <si>
    <t>spider-g</t>
  </si>
  <si>
    <t>requests per second</t>
  </si>
  <si>
    <t>memory used (KB)</t>
  </si>
  <si>
    <t>memory (MB)</t>
  </si>
  <si>
    <t>spring</t>
  </si>
  <si>
    <t>actix-diesel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</si>
</sst>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zoomScale="125" zoomScaleNormal="125" zoomScalePageLayoutView="125" workbookViewId="0">
      <selection activeCell="C7" sqref="C7"/>
    </sheetView>
  </sheetViews>
  <sheetFormatPr baseColWidth="10" defaultRowHeight="16" x14ac:dyDescent="0.2"/>
  <cols>
    <col min="3" max="3" width="17.5" bestFit="1" customWidth="1"/>
    <col min="4" max="4" width="16.6640625" bestFit="1" customWidth="1"/>
    <col min="5" max="5" width="12.33203125" bestFit="1" customWidth="1"/>
  </cols>
  <sheetData>
    <row r="2" spans="2:5" x14ac:dyDescent="0.2">
      <c r="C2" s="1" t="s">
        <v>2</v>
      </c>
      <c r="D2" s="1" t="s">
        <v>3</v>
      </c>
      <c r="E2" s="1" t="s">
        <v>4</v>
      </c>
    </row>
    <row r="3" spans="2:5" x14ac:dyDescent="0.2">
      <c r="B3" s="2" t="s">
        <v>0</v>
      </c>
      <c r="C3" s="3">
        <v>502.08</v>
      </c>
      <c r="D3" s="5">
        <v>195072</v>
      </c>
      <c r="E3" s="4">
        <f>D3/1024</f>
        <v>190.5</v>
      </c>
    </row>
    <row r="4" spans="2:5" x14ac:dyDescent="0.2">
      <c r="B4" s="2" t="s">
        <v>6</v>
      </c>
      <c r="C4" s="3">
        <v>1796.52</v>
      </c>
      <c r="D4" s="5">
        <v>5560</v>
      </c>
      <c r="E4" s="4">
        <f>D4/1024</f>
        <v>5.4296875</v>
      </c>
    </row>
    <row r="5" spans="2:5" x14ac:dyDescent="0.2">
      <c r="B5" s="2" t="s">
        <v>5</v>
      </c>
      <c r="C5" s="3">
        <v>1029.8699999999999</v>
      </c>
      <c r="D5" s="5">
        <v>180344</v>
      </c>
      <c r="E5" s="4">
        <f>D5/1024</f>
        <v>176.1171875</v>
      </c>
    </row>
    <row r="6" spans="2:5" x14ac:dyDescent="0.2">
      <c r="B6" s="2" t="s">
        <v>1</v>
      </c>
      <c r="C6" s="3">
        <v>2750.41</v>
      </c>
      <c r="D6" s="5">
        <v>7660</v>
      </c>
      <c r="E6" s="4">
        <f>D6/1024</f>
        <v>7.48046875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2020-02-01T11:15:17Z</cp:lastPrinted>
  <dcterms:created xsi:type="dcterms:W3CDTF">2020-02-01T10:59:17Z</dcterms:created>
  <dcterms:modified xsi:type="dcterms:W3CDTF">2020-02-06T03:02:27Z</dcterms:modified>
</cp:coreProperties>
</file>