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uxtarov.m\Downloads\"/>
    </mc:Choice>
  </mc:AlternateContent>
  <xr:revisionPtr revIDLastSave="0" documentId="8_{415A5F7A-62DD-42FF-90B1-AE34A854DA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 (2)" sheetId="4" r:id="rId1"/>
  </sheets>
  <definedNames>
    <definedName name="_xlnm._FilterDatabase" localSheetId="0" hidden="1">'Лист1 (2)'!$A$2:$M$231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<sst xmlns="http://schemas.openxmlformats.org/spreadsheetml/2006/main" count="3989" uniqueCount="1989">
  <si>
    <t>№</t>
  </si>
  <si>
    <t>ЭТК КОДИ             (киритилиши шарт)</t>
  </si>
  <si>
    <t>ИСТЕЪМОЛЧИ НОМИ(киритилиши шарт)</t>
  </si>
  <si>
    <t>АМАЛДАГИ ҲИСОБЛАГИЧ ТУРИ( Улгуржи истеъмолчилар учун киртилиши шарт)</t>
  </si>
  <si>
    <t>ИСТЕЪМОЛЧИ МАНЗИЛИ(киритилиши шарт)</t>
  </si>
  <si>
    <t xml:space="preserve">ИСТЕЪМОЛЧИ ТУРИ (киритилиши шарт. Маиший истеъмолчи учун 1 рақами қўйилсин, улгуржи истеъмолчи учун 2 рақами қўйилсин)
</t>
  </si>
  <si>
    <t>PLC</t>
  </si>
  <si>
    <t>TP</t>
  </si>
  <si>
    <t>Фазаси (бир фазага 1 уч фазага з ёзилсин)</t>
  </si>
  <si>
    <t xml:space="preserve">Коэффициенти </t>
  </si>
  <si>
    <t>111220039562</t>
  </si>
  <si>
    <t>111220036384</t>
  </si>
  <si>
    <t>111200432325</t>
  </si>
  <si>
    <t>111200704205</t>
  </si>
  <si>
    <t>111200360737</t>
  </si>
  <si>
    <t>111200653481</t>
  </si>
  <si>
    <t>111200225351</t>
  </si>
  <si>
    <t>111220074105</t>
  </si>
  <si>
    <t>111201009406</t>
  </si>
  <si>
    <t>113210055139</t>
  </si>
  <si>
    <t>113210086916</t>
  </si>
  <si>
    <t>113210059729</t>
  </si>
  <si>
    <t>111200770951</t>
  </si>
  <si>
    <t>114210146448</t>
  </si>
  <si>
    <t>114210004585</t>
  </si>
  <si>
    <t>114210004562</t>
  </si>
  <si>
    <t>113210089711</t>
  </si>
  <si>
    <t>111220078455</t>
  </si>
  <si>
    <t>111200773095</t>
  </si>
  <si>
    <t>111220026904</t>
  </si>
  <si>
    <t>111200932450</t>
  </si>
  <si>
    <t>111200933459</t>
  </si>
  <si>
    <t>113210088446</t>
  </si>
  <si>
    <t>111200921649</t>
  </si>
  <si>
    <t>111210601717</t>
  </si>
  <si>
    <t>111200634642</t>
  </si>
  <si>
    <t>111200232801</t>
  </si>
  <si>
    <t>111210501321</t>
  </si>
  <si>
    <t>114210121863</t>
  </si>
  <si>
    <t>111210496521</t>
  </si>
  <si>
    <t>111210395356</t>
  </si>
  <si>
    <t>111201074503</t>
  </si>
  <si>
    <t>111210396061</t>
  </si>
  <si>
    <t>111200931211</t>
  </si>
  <si>
    <t>111210020856</t>
  </si>
  <si>
    <t>113210070904</t>
  </si>
  <si>
    <t>111200402005</t>
  </si>
  <si>
    <t>111220087763</t>
  </si>
  <si>
    <t>111210219665</t>
  </si>
  <si>
    <t>113210055390</t>
  </si>
  <si>
    <t>111200256138</t>
  </si>
  <si>
    <t>111201075346</t>
  </si>
  <si>
    <t>111210019903</t>
  </si>
  <si>
    <t>111210520065</t>
  </si>
  <si>
    <t>111210309675</t>
  </si>
  <si>
    <t>113210053944</t>
  </si>
  <si>
    <t>111200365569</t>
  </si>
  <si>
    <t>113210088717</t>
  </si>
  <si>
    <t>113210070217</t>
  </si>
  <si>
    <t>111200429885</t>
  </si>
  <si>
    <t>111200636574</t>
  </si>
  <si>
    <t>113210089569</t>
  </si>
  <si>
    <t>111200695906</t>
  </si>
  <si>
    <t>113210056910</t>
  </si>
  <si>
    <t>111210045158</t>
  </si>
  <si>
    <t>111200936035</t>
  </si>
  <si>
    <t>113210007371</t>
  </si>
  <si>
    <t>114210004210</t>
  </si>
  <si>
    <t>114210004844</t>
  </si>
  <si>
    <t>114210004592</t>
  </si>
  <si>
    <t>111210206955</t>
  </si>
  <si>
    <t>111210500408</t>
  </si>
  <si>
    <t>114210145953</t>
  </si>
  <si>
    <t>114210171837</t>
  </si>
  <si>
    <t>113210029119</t>
  </si>
  <si>
    <t>113230186055</t>
  </si>
  <si>
    <t>201923012490</t>
  </si>
  <si>
    <t>111220139726</t>
  </si>
  <si>
    <t>114210171590</t>
  </si>
  <si>
    <t>114210128648</t>
  </si>
  <si>
    <t>114210171511</t>
  </si>
  <si>
    <t>114210121123</t>
  </si>
  <si>
    <t>113210068456</t>
  </si>
  <si>
    <t>111210502166</t>
  </si>
  <si>
    <t>113210072202</t>
  </si>
  <si>
    <t>113210012328</t>
  </si>
  <si>
    <t>113210055140</t>
  </si>
  <si>
    <t>113210069674</t>
  </si>
  <si>
    <t>113210067629</t>
  </si>
  <si>
    <t>111220046043</t>
  </si>
  <si>
    <t>111220090834</t>
  </si>
  <si>
    <t>113230196170</t>
  </si>
  <si>
    <t>113210087605</t>
  </si>
  <si>
    <t>111200272323</t>
  </si>
  <si>
    <t>111210380264</t>
  </si>
  <si>
    <t>111200365237</t>
  </si>
  <si>
    <t>111210046057</t>
  </si>
  <si>
    <t>113210052846</t>
  </si>
  <si>
    <t>113210013987</t>
  </si>
  <si>
    <t>111200783677</t>
  </si>
  <si>
    <t>113210074746</t>
  </si>
  <si>
    <t>111201009834</t>
  </si>
  <si>
    <t>113210099150</t>
  </si>
  <si>
    <t>113210091941</t>
  </si>
  <si>
    <t>111210255778</t>
  </si>
  <si>
    <t>111201005017</t>
  </si>
  <si>
    <t>111200623981</t>
  </si>
  <si>
    <t>111200423424</t>
  </si>
  <si>
    <t>113210068282</t>
  </si>
  <si>
    <t>111210217351</t>
  </si>
  <si>
    <t>111210496478</t>
  </si>
  <si>
    <t>113210072861</t>
  </si>
  <si>
    <t>111200780647</t>
  </si>
  <si>
    <t>113210056138</t>
  </si>
  <si>
    <t>113210090074</t>
  </si>
  <si>
    <t>111200836037</t>
  </si>
  <si>
    <t>113210178073</t>
  </si>
  <si>
    <t>113210092248</t>
  </si>
  <si>
    <t>111200268040</t>
  </si>
  <si>
    <t>111200869986</t>
  </si>
  <si>
    <t>111210018378</t>
  </si>
  <si>
    <t>113210087726</t>
  </si>
  <si>
    <t>111220182739</t>
  </si>
  <si>
    <t>113210091239</t>
  </si>
  <si>
    <t>113210088688</t>
  </si>
  <si>
    <t>111200781207</t>
  </si>
  <si>
    <t>111210306750</t>
  </si>
  <si>
    <t>113210053119</t>
  </si>
  <si>
    <t>113210048524</t>
  </si>
  <si>
    <t>111200537785</t>
  </si>
  <si>
    <t>113210007541</t>
  </si>
  <si>
    <t>111210501772</t>
  </si>
  <si>
    <t>111200772921</t>
  </si>
  <si>
    <t>111210086400</t>
  </si>
  <si>
    <t>12251</t>
  </si>
  <si>
    <t>03514470</t>
  </si>
  <si>
    <t>141527</t>
  </si>
  <si>
    <t>141448</t>
  </si>
  <si>
    <t>03219714</t>
  </si>
  <si>
    <t>03382368</t>
  </si>
  <si>
    <t>0332249</t>
  </si>
  <si>
    <t>0351440</t>
  </si>
  <si>
    <t>0355993</t>
  </si>
  <si>
    <t>0350299</t>
  </si>
  <si>
    <t>410794</t>
  </si>
  <si>
    <t>141729</t>
  </si>
  <si>
    <t>03248262</t>
  </si>
  <si>
    <t>141373</t>
  </si>
  <si>
    <t>141728</t>
  </si>
  <si>
    <t>141318</t>
  </si>
  <si>
    <t>141513</t>
  </si>
  <si>
    <t>03599742</t>
  </si>
  <si>
    <t>0327287</t>
  </si>
  <si>
    <t>03173745</t>
  </si>
  <si>
    <t>03387811</t>
  </si>
  <si>
    <t>141480</t>
  </si>
  <si>
    <t>411768</t>
  </si>
  <si>
    <t>03355695</t>
  </si>
  <si>
    <t>141251</t>
  </si>
  <si>
    <t>141555</t>
  </si>
  <si>
    <t>141648</t>
  </si>
  <si>
    <t>03514556</t>
  </si>
  <si>
    <t>141505</t>
  </si>
  <si>
    <t>141695</t>
  </si>
  <si>
    <t>03444382</t>
  </si>
  <si>
    <t>03514566</t>
  </si>
  <si>
    <t>141606</t>
  </si>
  <si>
    <t>03289522</t>
  </si>
  <si>
    <t>03219705</t>
  </si>
  <si>
    <t>03428284</t>
  </si>
  <si>
    <t>03444310</t>
  </si>
  <si>
    <t>140113</t>
  </si>
  <si>
    <t>03444429</t>
  </si>
  <si>
    <t>141554</t>
  </si>
  <si>
    <t>410406</t>
  </si>
  <si>
    <t>03355691</t>
  </si>
  <si>
    <t>03173249</t>
  </si>
  <si>
    <t>03305207</t>
  </si>
  <si>
    <t>0334050</t>
  </si>
  <si>
    <t>03599726</t>
  </si>
  <si>
    <t>03247486</t>
  </si>
  <si>
    <t>141669</t>
  </si>
  <si>
    <t>03599628</t>
  </si>
  <si>
    <t>03355387</t>
  </si>
  <si>
    <t>03355602</t>
  </si>
  <si>
    <t>03326381</t>
  </si>
  <si>
    <t>03173243</t>
  </si>
  <si>
    <t>03289601</t>
  </si>
  <si>
    <t>03428174</t>
  </si>
  <si>
    <t>03348170</t>
  </si>
  <si>
    <t>03428368</t>
  </si>
  <si>
    <t>140015</t>
  </si>
  <si>
    <t>03564208</t>
  </si>
  <si>
    <t>03564274</t>
  </si>
  <si>
    <t>140197</t>
  </si>
  <si>
    <t>0356740</t>
  </si>
  <si>
    <t>141449</t>
  </si>
  <si>
    <t>141495</t>
  </si>
  <si>
    <t>03247497</t>
  </si>
  <si>
    <t>141549</t>
  </si>
  <si>
    <t>141547</t>
  </si>
  <si>
    <t>141546</t>
  </si>
  <si>
    <t>141548</t>
  </si>
  <si>
    <t>414336</t>
  </si>
  <si>
    <t>03305333</t>
  </si>
  <si>
    <t>03564592</t>
  </si>
  <si>
    <t>0356088</t>
  </si>
  <si>
    <t>03567145</t>
  </si>
  <si>
    <t>03247489</t>
  </si>
  <si>
    <t>03247482</t>
  </si>
  <si>
    <t>03407405</t>
  </si>
  <si>
    <t>0344014</t>
  </si>
  <si>
    <t>140617</t>
  </si>
  <si>
    <t>140719</t>
  </si>
  <si>
    <t>03350173</t>
  </si>
  <si>
    <t>0341378</t>
  </si>
  <si>
    <t>140103</t>
  </si>
  <si>
    <t>03355704</t>
  </si>
  <si>
    <t>141511</t>
  </si>
  <si>
    <t>03564451</t>
  </si>
  <si>
    <t>03247493</t>
  </si>
  <si>
    <t>0358745</t>
  </si>
  <si>
    <t>0317387</t>
  </si>
  <si>
    <t>03427202</t>
  </si>
  <si>
    <t>03444365</t>
  </si>
  <si>
    <t>03599588</t>
  </si>
  <si>
    <t>141703</t>
  </si>
  <si>
    <t>03561134</t>
  </si>
  <si>
    <t>03289548</t>
  </si>
  <si>
    <t>141719</t>
  </si>
  <si>
    <t>03173734</t>
  </si>
  <si>
    <t>141553</t>
  </si>
  <si>
    <t>03599634</t>
  </si>
  <si>
    <t>03564376</t>
  </si>
  <si>
    <t>411148</t>
  </si>
  <si>
    <t>410795</t>
  </si>
  <si>
    <t>0317386</t>
  </si>
  <si>
    <t>03326354</t>
  </si>
  <si>
    <t>03326389</t>
  </si>
  <si>
    <t>0349420</t>
  </si>
  <si>
    <t>03247337</t>
  </si>
  <si>
    <t>03564384</t>
  </si>
  <si>
    <t>0319074</t>
  </si>
  <si>
    <t>03247471</t>
  </si>
  <si>
    <t>03599603</t>
  </si>
  <si>
    <t>140876</t>
  </si>
  <si>
    <t>0341799</t>
  </si>
  <si>
    <t>03289599</t>
  </si>
  <si>
    <t>0301735</t>
  </si>
  <si>
    <t>0330480</t>
  </si>
  <si>
    <t>03173214</t>
  </si>
  <si>
    <t>03173159</t>
  </si>
  <si>
    <t>03173171</t>
  </si>
  <si>
    <t>03173178</t>
  </si>
  <si>
    <t>03304182</t>
  </si>
  <si>
    <t>ABDULLAYEV AZIM NURIDDIN O'GLI</t>
  </si>
  <si>
    <t>"ORIPOV SALOXIDDIN SHAMSIYEVICH" OSHXONA</t>
  </si>
  <si>
    <t>ESHBOYEVA TAMARA MIRZAYEVNA YATT</t>
  </si>
  <si>
    <t>BAHOROV YORQIN AZAMAT O'G'LI</t>
  </si>
  <si>
    <t>HUSANOV SHOVKAT</t>
  </si>
  <si>
    <t>RAHMATOV TAYIR ISMOILOVICH</t>
  </si>
  <si>
    <t>ULUG‘OV ABDUMUROD NAMOZOVICH</t>
  </si>
  <si>
    <t>OQBAYEV NURBEK XUDAYBERDIYEVICH</t>
  </si>
  <si>
    <t>UMIRZOQOV NODIRBEK XOLIKULOVICH</t>
  </si>
  <si>
    <t>ALIYEV SHERZOD ZIYODULLAEVICH /BURG'ULASH/ #</t>
  </si>
  <si>
    <t>SHOMURODOV ABROR RAXMAT O'G'LI /TEGIRMON/</t>
  </si>
  <si>
    <t>MALIKOVA MAXBUBA MURTAZAYEVNA</t>
  </si>
  <si>
    <t>"OMONTOSH NARZULLAEV " Ф/Х</t>
  </si>
  <si>
    <t>"JONIBEK JAVLONBEK 2020" MCHJ</t>
  </si>
  <si>
    <t>"IBROXIM EKSPORT KLASTER " MCHJ</t>
  </si>
  <si>
    <t>ISMOILOVA MAXFUZA JALILOVNA /BOZOR/ #</t>
  </si>
  <si>
    <t>HASANOV UTKIRJON MUXIDDINOVICH</t>
  </si>
  <si>
    <t>YUSUPOVA MANZURA USMONOVNA</t>
  </si>
  <si>
    <t>MAXAMMADIYEVA RAYXON</t>
  </si>
  <si>
    <t>AMINOV BAXTIYOR MUSTFAYEVICH</t>
  </si>
  <si>
    <t>"COMPYUTER ELEKTRONIK" x/k</t>
  </si>
  <si>
    <t>"MAGNIT MONEY" oilaviy korxona</t>
  </si>
  <si>
    <t>ASLONOV GULOMJON XUJAYEVICH</t>
  </si>
  <si>
    <t>MAXALLALAR UYUSHMASI XATIRCHI TUMAN BO'LIMI</t>
  </si>
  <si>
    <t>" ASLAM BARAKA AGROCULTURE " ф/х</t>
  </si>
  <si>
    <t>TOSHEV NODIRJON YORMAMATOVICH /SAVDO DUKON/</t>
  </si>
  <si>
    <t>MUSTAFAYEV NODIRBEK RAHMATULLAYEVICH</t>
  </si>
  <si>
    <t>ХАТИРЧИ ИХТИСОСЛАШТИРИЛГАН МАКТАБ</t>
  </si>
  <si>
    <t>BADALOVA DILDORA ISMOILOVNA /SAVDO DUKON/</t>
  </si>
  <si>
    <t>shodiev TOSHTEMIR BOTEROVICH</t>
  </si>
  <si>
    <t>SHOPO'LATOVA NORBUVI SHERMUHAMMADIYEVNA</t>
  </si>
  <si>
    <t>HALIMOV SHOHBOZ SULAYMON O'G'LI /AKFA SEX/</t>
  </si>
  <si>
    <t>YALGASHEVA O‘G‘ILOY TUXTAROVNA</t>
  </si>
  <si>
    <t>ALIQULOV JASUR MAXMUD O'GIL</t>
  </si>
  <si>
    <t>BOZOROV SOBIRJON NORTOJIYEVICH</t>
  </si>
  <si>
    <t>CHINIQULOV ABDUXOMIDJON BOBOQULOVICH</t>
  </si>
  <si>
    <t>ЯНГИРАБОТ ХУСУСИЙ КОРХОНАСИ #</t>
  </si>
  <si>
    <t>ESHMATOV ELYOR SALOHIDDIN O'GLI</t>
  </si>
  <si>
    <t>" QURBONOV ALISHER " SAVDO DUKON</t>
  </si>
  <si>
    <t>" SHODIYONA QUVONCHI" МЧЖ</t>
  </si>
  <si>
    <t>ZIYADULLAYEV RUSLAN SAYFULLA O'G'LI</t>
  </si>
  <si>
    <t>BOZOROV JAHONGIR TOSHPULATOVICH</t>
  </si>
  <si>
    <t>TURDIYEVA MAXARRAM ESHNIYOZOVNA</t>
  </si>
  <si>
    <t>XOLIQULOV NODIRJON RAXMONQULOVICH</t>
  </si>
  <si>
    <t>BOYMURODOV OYBEK ABDUNABIYEVICH</t>
  </si>
  <si>
    <t>SHAMSIYEV FAYZULLA SHOMAMATOVICH</t>
  </si>
  <si>
    <t>PRIMOV OTABEK MURODULLAYEVICH /SUV NASOS/</t>
  </si>
  <si>
    <t>ANNAQULOV AKTAM FARMONOVICH</t>
  </si>
  <si>
    <t>MAMANAZAROVA GULHAYO JO‘RABEK QIZI</t>
  </si>
  <si>
    <t>MIRZAYEVA DILDORA</t>
  </si>
  <si>
    <t>IKROMOV ELYOR BAHODIR UGLI</t>
  </si>
  <si>
    <t>SAGDULLAYEV NURIDDIN NURULLAYEVICH</t>
  </si>
  <si>
    <t>SALIMOV MUHAMMAT</t>
  </si>
  <si>
    <t>XUSHVAQOV FARXOD URALOVICH</t>
  </si>
  <si>
    <t>YARKULOVA MEXRINISO VALI QIZI</t>
  </si>
  <si>
    <t>OMONOV MUZAFFAR RAXIMJON O'GLI</t>
  </si>
  <si>
    <t>КУЙИ ЗАРАФШОН НСЭ ВА АБ</t>
  </si>
  <si>
    <t>RAXMONOV ELYOR ISAKULOVICH</t>
  </si>
  <si>
    <t>SALIMOVA MAXLIYO XUSANOVNA</t>
  </si>
  <si>
    <t>NAVOIY SUV TA"MINOTI MCHJ</t>
  </si>
  <si>
    <t>XOSHIMOV ABDULLAXON XXX</t>
  </si>
  <si>
    <t>ALISHERJON ISLOMJON X/K</t>
  </si>
  <si>
    <t>"SHAXRIYOR LOCHIN" Ф/Х+</t>
  </si>
  <si>
    <t>RUZIYEV BAXTIYOR NASOS</t>
  </si>
  <si>
    <t>" MAMANAZAROV ABDISALIM " SUV NASOS</t>
  </si>
  <si>
    <t>" ARZIYEV FAYOZJON KAXRAMONOVICH" SUV NASOS</t>
  </si>
  <si>
    <t>" TURAQULOV BEKZOD UMURZOQOVICH" SUV NASOS</t>
  </si>
  <si>
    <t>" JURAYEV NURALI BABAQULOVICH " SUV NASOS</t>
  </si>
  <si>
    <t>УТАЕВ ШАХБОЗ /С.ДУКОНИ/#*</t>
  </si>
  <si>
    <t>G'AYBULLAYEV SHAVKAT MUHAMMADIYEVICH</t>
  </si>
  <si>
    <t>MAMATOV ALI TOLIBOICH</t>
  </si>
  <si>
    <t>SAYFIYEV ADXAM TESHAYEVICH</t>
  </si>
  <si>
    <t>RASULOV XUDOYNAZAR RAYIMOVICH</t>
  </si>
  <si>
    <t>ARTIQOV RAXMATILLO NARCHAYEVICH</t>
  </si>
  <si>
    <t>JUMADULLAYEV SHERMAMAT NORQULOVICH</t>
  </si>
  <si>
    <t>RAXIMOV JAMSHID MAMADIYROVICH</t>
  </si>
  <si>
    <t>TUKLIYEVA FIRUZA AZZAMOVNA</t>
  </si>
  <si>
    <t>ХАТИРЧИ ТУМАН УМУМ ТАЪЛИМ МАКТАБЛАРИ</t>
  </si>
  <si>
    <t>" LAZIZBEK BIZNES ZARAFSHON "Хусусий корхона</t>
  </si>
  <si>
    <t>ABDULLAEV MUZAFFAR</t>
  </si>
  <si>
    <t>BERDIEV KODIRJON XAMDULLAEVICH</t>
  </si>
  <si>
    <t>ОБОДОНЛАШТИРИШ БУЛИМИ /КУЧА ЁРИТИШ/</t>
  </si>
  <si>
    <t>RAJABOV JASURBEK ABDUMALIK O'GLI</t>
  </si>
  <si>
    <t>" NOROVA SITORA " SAVDO DUKON</t>
  </si>
  <si>
    <t>MUQIMOB VOHID</t>
  </si>
  <si>
    <t>XAITOV RAVshan BAXTIYOROVICH</t>
  </si>
  <si>
    <t>AXMEDOV ABDIG‘ANI XAMDAMOVICH</t>
  </si>
  <si>
    <t>SANAQULOV ABDUXALIL RAIMBERDIYEVICH</t>
  </si>
  <si>
    <t>ERGASHEV DILMUROT PAYZIYEVICH</t>
  </si>
  <si>
    <t>YULDOSHEV ZAYIR SOBIROVICH</t>
  </si>
  <si>
    <t>NORMURODOV NURALIBEK XASANOVICH</t>
  </si>
  <si>
    <t>UMAROV FARXOD UBAYDULLAYEVICH /SAVDO DUKON/</t>
  </si>
  <si>
    <t>KOBILOV KUDRATJON</t>
  </si>
  <si>
    <t>IKROMOVA GULIXOYO</t>
  </si>
  <si>
    <t>PARDAYEV NORMUMIN YUSUPOVICH /USTAXONA/</t>
  </si>
  <si>
    <t>G'IYOSIDDIN ALISHER FAZLIDDIN O'GLI</t>
  </si>
  <si>
    <t>"JAVLONBEK SAVDO-2020" xususiy korxona #</t>
  </si>
  <si>
    <t>QURBONOV SHERALI</t>
  </si>
  <si>
    <t>SOBIROVA NIGORA TUXTAROVNA</t>
  </si>
  <si>
    <t>ХАЙДАРОВ САРВАР /УСТАХОНА/#</t>
  </si>
  <si>
    <t>"ЖАХОНГИР КЕЛАЖАГИ -2020 " ХУСУСИЙ КОРХОНА /САВДО ДУКОНИ/#*</t>
  </si>
  <si>
    <t>RAHIMOVA ROHILA SAYFULLAYEVNA</t>
  </si>
  <si>
    <t>SOBIROV MUHIDDIN</t>
  </si>
  <si>
    <t>MAMARAIMOV ANVARJON AXATOVICH</t>
  </si>
  <si>
    <t>SHUKUROV GAYRAT</t>
  </si>
  <si>
    <t>AXMEDOV MASHRAB XOLMATOVICH</t>
  </si>
  <si>
    <t>SAFAROV NURITDIN ABDULLAYEVICH</t>
  </si>
  <si>
    <t>TO‘RAQULOV ABDUXALIL IBROXIMOVICH</t>
  </si>
  <si>
    <t>QODIROV GOFIR BEKTOSHEVICH</t>
  </si>
  <si>
    <t>KODIROV ABDUVALIJON BEKTOSHEVICH</t>
  </si>
  <si>
    <t>"BEKNAZAR OTA OSHXONASI" oilaviy korxona</t>
  </si>
  <si>
    <t>NASVALIEVA MUSALLAM</t>
  </si>
  <si>
    <t>NAMAZOV ABBOS</t>
  </si>
  <si>
    <t>ABDURAXMANOV SHUXRAT ISMOILOVICH</t>
  </si>
  <si>
    <t>AMINOV DOSTON</t>
  </si>
  <si>
    <t>NURMURODOV MURODULLA SHARAFOVICH</t>
  </si>
  <si>
    <t>HUSANOV OLIMJON RUZIQUL UGLI</t>
  </si>
  <si>
    <t>NORMAMATOVA DILNOZA BAXTIYOROVNA</t>
  </si>
  <si>
    <t>SAPAROV AKBAR</t>
  </si>
  <si>
    <t>QODIROVA LAYLO AZIMBOY QIZI</t>
  </si>
  <si>
    <t>A IKROMOV F U д.15</t>
  </si>
  <si>
    <t>Чагатой МФЙ</t>
  </si>
  <si>
    <t>Куччи МФЙ</t>
  </si>
  <si>
    <t>A YARLOKOBOV CHAGATOY д.15</t>
  </si>
  <si>
    <t>E ABDIEV F U д..</t>
  </si>
  <si>
    <t>SH RASHIDOV F U д.,</t>
  </si>
  <si>
    <t>ZARAFSHON F U д.,</t>
  </si>
  <si>
    <t>A ERLAKOBOV F U д.,</t>
  </si>
  <si>
    <t>ZARAFSHON F U д..</t>
  </si>
  <si>
    <t>Олтинсой МФЙ</t>
  </si>
  <si>
    <t>Кургонтепа мфй</t>
  </si>
  <si>
    <t>IBN SINO F U д..</t>
  </si>
  <si>
    <t>Куксарой МФЙ</t>
  </si>
  <si>
    <t>Зарбдор МФЙ</t>
  </si>
  <si>
    <t>Тасмачи МФЙ</t>
  </si>
  <si>
    <t>OLTINSOY F U д.15</t>
  </si>
  <si>
    <t>ALISHER NAVOIY J X д..</t>
  </si>
  <si>
    <t>GULUSTON MFY д.15</t>
  </si>
  <si>
    <t>E ABDIEV F U д.15</t>
  </si>
  <si>
    <t>Навбохор МФЙ</t>
  </si>
  <si>
    <t>Дамарик МФЙ</t>
  </si>
  <si>
    <t>OK OLTIN MFY д..</t>
  </si>
  <si>
    <t>Парахун МФЙ</t>
  </si>
  <si>
    <t>ZARAFSHON F U д.15</t>
  </si>
  <si>
    <t>Чинобод МФЙ</t>
  </si>
  <si>
    <t>Сарой МФЙ</t>
  </si>
  <si>
    <t>AMIR TEMUR F U д..</t>
  </si>
  <si>
    <t>Богишамол МФЙ</t>
  </si>
  <si>
    <t>FAROVON MFY д.15</t>
  </si>
  <si>
    <t>A YARLOKOBOV F U CHAGATOY д.15</t>
  </si>
  <si>
    <t>A NAVOIY MFY д.15</t>
  </si>
  <si>
    <t>AMIR TEMIR F U д.15</t>
  </si>
  <si>
    <t>AMIR TEMUR F U д.15</t>
  </si>
  <si>
    <t>Богчакалон МФЙ</t>
  </si>
  <si>
    <t>MADANIYAT MFY д.15</t>
  </si>
  <si>
    <t>BINOKOR MFY д..</t>
  </si>
  <si>
    <t>A XALIMOV F U д.15</t>
  </si>
  <si>
    <t>MIRZO ULUGBEK J X д..</t>
  </si>
  <si>
    <t>OLTINSOY F U д..</t>
  </si>
  <si>
    <t>OK OLTIN SH X д.,</t>
  </si>
  <si>
    <t>OK OLTIN F U д..</t>
  </si>
  <si>
    <t>SH RASHIDOV F U д.15</t>
  </si>
  <si>
    <t>MUSTAKILLIK д.NURBEK</t>
  </si>
  <si>
    <t>YANGIROBOD MFY д.15</t>
  </si>
  <si>
    <t>UZBEKISTON F U д..</t>
  </si>
  <si>
    <t>MIRZO ULUGBEK F U д.,</t>
  </si>
  <si>
    <t>UZBEKISTON F U д.15</t>
  </si>
  <si>
    <t>A IKROMOV F U д..</t>
  </si>
  <si>
    <t>OLTINSOY F U д.,</t>
  </si>
  <si>
    <t>Ок-олтин МФЙ</t>
  </si>
  <si>
    <t>Янгикурулиш МФЙ</t>
  </si>
  <si>
    <t>Чангир МФЙ</t>
  </si>
  <si>
    <t>A IKROMOV F U д.,</t>
  </si>
  <si>
    <t>A PULATOV F U д..</t>
  </si>
  <si>
    <t>K RAXMATOV F U д.15</t>
  </si>
  <si>
    <t>AMIR TEMIR F U д.1</t>
  </si>
  <si>
    <t>Зарафшон МФЙ</t>
  </si>
  <si>
    <t>MIRZO ULUGBEK J X д.,</t>
  </si>
  <si>
    <t>UZBEKISTON F U д.1 кв.1</t>
  </si>
  <si>
    <t>M ULUGBEK J X д.15</t>
  </si>
  <si>
    <t>TASMACHI MFY д.15</t>
  </si>
  <si>
    <t>OKTEPA MFY д..</t>
  </si>
  <si>
    <t>MUSTAKILLIK KUCHASI 63 д.15</t>
  </si>
  <si>
    <t>UZBEKISTON F U д.,</t>
  </si>
  <si>
    <t>Истиклол МФЙ</t>
  </si>
  <si>
    <t>NAVBOXOR MFY д.JUGUT кв.MOZ</t>
  </si>
  <si>
    <t>CHINOBOD MFY д.,</t>
  </si>
  <si>
    <t>Маданият МФЙ</t>
  </si>
  <si>
    <t>CHINOBOD MFY д.15</t>
  </si>
  <si>
    <t>SH RASHIDOV F U д..</t>
  </si>
  <si>
    <t>ZARAFSHON д..</t>
  </si>
  <si>
    <t>A ERLAKOBOV F U д..</t>
  </si>
  <si>
    <t>A PULATOV F U д.15</t>
  </si>
  <si>
    <t>Мустакиллик МФЙ</t>
  </si>
  <si>
    <t>BINOKOR MFY д...</t>
  </si>
  <si>
    <t>BINOKOR MFY д.,</t>
  </si>
  <si>
    <t>A XALIMOV F U д.,</t>
  </si>
  <si>
    <t>YANGIROBOD MFY д..</t>
  </si>
  <si>
    <t>KOPLANTEPA д.15</t>
  </si>
  <si>
    <t>TE 71 MP 1-3 (PLC)</t>
  </si>
  <si>
    <t>TE 73 SP 2-3 (PLC)</t>
  </si>
  <si>
    <t>TE 73 SP 1-3 (PLC)</t>
  </si>
  <si>
    <t>Абонент номери</t>
  </si>
  <si>
    <t>Ҳисоблагич рақами</t>
  </si>
  <si>
    <t>203</t>
  </si>
  <si>
    <t>340</t>
  </si>
  <si>
    <t>1136</t>
  </si>
  <si>
    <t>145</t>
  </si>
  <si>
    <t>1100</t>
  </si>
  <si>
    <t>685</t>
  </si>
  <si>
    <t>153</t>
  </si>
  <si>
    <t>528</t>
  </si>
  <si>
    <t>265</t>
  </si>
  <si>
    <t>37</t>
  </si>
  <si>
    <t>1096</t>
  </si>
  <si>
    <t>751</t>
  </si>
  <si>
    <t>820</t>
  </si>
  <si>
    <t>1183</t>
  </si>
  <si>
    <t>498</t>
  </si>
  <si>
    <t>258</t>
  </si>
  <si>
    <t>625</t>
  </si>
  <si>
    <t>1189</t>
  </si>
  <si>
    <t>544</t>
  </si>
  <si>
    <t>436</t>
  </si>
  <si>
    <t>880</t>
  </si>
  <si>
    <t>474</t>
  </si>
  <si>
    <t>8</t>
  </si>
  <si>
    <t>531</t>
  </si>
  <si>
    <t>343</t>
  </si>
  <si>
    <t>654</t>
  </si>
  <si>
    <t>446</t>
  </si>
  <si>
    <t>704</t>
  </si>
  <si>
    <t>346-2</t>
  </si>
  <si>
    <t>235</t>
  </si>
  <si>
    <t>870</t>
  </si>
  <si>
    <t>1400</t>
  </si>
  <si>
    <t>306</t>
  </si>
  <si>
    <t>514</t>
  </si>
  <si>
    <t>771</t>
  </si>
  <si>
    <t>298</t>
  </si>
  <si>
    <t>333</t>
  </si>
  <si>
    <t>140</t>
  </si>
  <si>
    <t>675</t>
  </si>
  <si>
    <t>273</t>
  </si>
  <si>
    <t>764</t>
  </si>
  <si>
    <t>135</t>
  </si>
  <si>
    <t>741</t>
  </si>
  <si>
    <t>111</t>
  </si>
  <si>
    <t>90</t>
  </si>
  <si>
    <t>199</t>
  </si>
  <si>
    <t>1249</t>
  </si>
  <si>
    <t>86</t>
  </si>
  <si>
    <t>406</t>
  </si>
  <si>
    <t>570</t>
  </si>
  <si>
    <t>384</t>
  </si>
  <si>
    <t>3</t>
  </si>
  <si>
    <t>731</t>
  </si>
  <si>
    <t>674</t>
  </si>
  <si>
    <t>1110</t>
  </si>
  <si>
    <t>494</t>
  </si>
  <si>
    <t>897</t>
  </si>
  <si>
    <t>365</t>
  </si>
  <si>
    <t>932</t>
  </si>
  <si>
    <t>735</t>
  </si>
  <si>
    <t>630</t>
  </si>
  <si>
    <t>252</t>
  </si>
  <si>
    <t>376</t>
  </si>
  <si>
    <t>683</t>
  </si>
  <si>
    <t>284</t>
  </si>
  <si>
    <t>302</t>
  </si>
  <si>
    <t>99</t>
  </si>
  <si>
    <t>716</t>
  </si>
  <si>
    <t>609</t>
  </si>
  <si>
    <t>438</t>
  </si>
  <si>
    <t>270</t>
  </si>
  <si>
    <t>608</t>
  </si>
  <si>
    <t>717</t>
  </si>
  <si>
    <t>626</t>
  </si>
  <si>
    <t>459</t>
  </si>
  <si>
    <t>1091</t>
  </si>
  <si>
    <t>476</t>
  </si>
  <si>
    <t>288</t>
  </si>
  <si>
    <t>1280</t>
  </si>
  <si>
    <t>67</t>
  </si>
  <si>
    <t>362</t>
  </si>
  <si>
    <t>335</t>
  </si>
  <si>
    <t>61</t>
  </si>
  <si>
    <t>139</t>
  </si>
  <si>
    <t>307</t>
  </si>
  <si>
    <t>404</t>
  </si>
  <si>
    <t>637</t>
  </si>
  <si>
    <t>159</t>
  </si>
  <si>
    <t>293</t>
  </si>
  <si>
    <t>641</t>
  </si>
  <si>
    <t>462</t>
  </si>
  <si>
    <t>611</t>
  </si>
  <si>
    <t>742</t>
  </si>
  <si>
    <t>624</t>
  </si>
  <si>
    <t>585</t>
  </si>
  <si>
    <t>899</t>
  </si>
  <si>
    <t>488</t>
  </si>
  <si>
    <t>378</t>
  </si>
  <si>
    <t>55</t>
  </si>
  <si>
    <t>778</t>
  </si>
  <si>
    <t>1238</t>
  </si>
  <si>
    <t>108</t>
  </si>
  <si>
    <t>623</t>
  </si>
  <si>
    <t>622</t>
  </si>
  <si>
    <t>114210168036</t>
  </si>
  <si>
    <t>114210133990</t>
  </si>
  <si>
    <t>111200269484</t>
  </si>
  <si>
    <t>113210053959</t>
  </si>
  <si>
    <t>111190152671</t>
  </si>
  <si>
    <t>111190162152</t>
  </si>
  <si>
    <t>111200434324</t>
  </si>
  <si>
    <t>111210300626</t>
  </si>
  <si>
    <t>111220067447</t>
  </si>
  <si>
    <t>111200921886</t>
  </si>
  <si>
    <t>111201016906</t>
  </si>
  <si>
    <t>111230253511</t>
  </si>
  <si>
    <t>111230265042</t>
  </si>
  <si>
    <t>113230197351</t>
  </si>
  <si>
    <t>113230197465</t>
  </si>
  <si>
    <t>113230201366</t>
  </si>
  <si>
    <t>113230204663</t>
  </si>
  <si>
    <t>113230208132</t>
  </si>
  <si>
    <t>113230211297</t>
  </si>
  <si>
    <t>113230213438</t>
  </si>
  <si>
    <t>114230190835</t>
  </si>
  <si>
    <t>111210554278</t>
  </si>
  <si>
    <t>113230202011</t>
  </si>
  <si>
    <t>113230202450</t>
  </si>
  <si>
    <t>113230205169</t>
  </si>
  <si>
    <t>114210145640</t>
  </si>
  <si>
    <t>113230200106</t>
  </si>
  <si>
    <t>113230213716</t>
  </si>
  <si>
    <t>113230214080</t>
  </si>
  <si>
    <t>111220151131</t>
  </si>
  <si>
    <t>111230245126</t>
  </si>
  <si>
    <t>111230259776</t>
  </si>
  <si>
    <t>111230272710</t>
  </si>
  <si>
    <t>111230273003</t>
  </si>
  <si>
    <t>113230199483</t>
  </si>
  <si>
    <t>113230200998</t>
  </si>
  <si>
    <t>113230205026</t>
  </si>
  <si>
    <t>113230205310</t>
  </si>
  <si>
    <t>113230205957</t>
  </si>
  <si>
    <t>113230206933</t>
  </si>
  <si>
    <t>113230211100</t>
  </si>
  <si>
    <t>113230211479</t>
  </si>
  <si>
    <t>114210121402</t>
  </si>
  <si>
    <t>114210128594</t>
  </si>
  <si>
    <t>111220122299</t>
  </si>
  <si>
    <t>111220125768</t>
  </si>
  <si>
    <t>113230187158</t>
  </si>
  <si>
    <t>114210169452</t>
  </si>
  <si>
    <t>111190069423</t>
  </si>
  <si>
    <t>111190078934</t>
  </si>
  <si>
    <t>111220000900</t>
  </si>
  <si>
    <t>113230213869</t>
  </si>
  <si>
    <t>114210144417</t>
  </si>
  <si>
    <t>114210151182</t>
  </si>
  <si>
    <t>113230213038</t>
  </si>
  <si>
    <t>113230213757</t>
  </si>
  <si>
    <t>113230214250</t>
  </si>
  <si>
    <t>111200220398</t>
  </si>
  <si>
    <t>113230213432</t>
  </si>
  <si>
    <t>114210144475</t>
  </si>
  <si>
    <t>114210144562</t>
  </si>
  <si>
    <t>114210151119</t>
  </si>
  <si>
    <t>114210151793</t>
  </si>
  <si>
    <t>111230230970</t>
  </si>
  <si>
    <t>111190033707</t>
  </si>
  <si>
    <t>114210115453</t>
  </si>
  <si>
    <t>111220131527</t>
  </si>
  <si>
    <t>111220140849</t>
  </si>
  <si>
    <t>114210143834</t>
  </si>
  <si>
    <t>114210143898</t>
  </si>
  <si>
    <t>114210145637</t>
  </si>
  <si>
    <t>114210145972</t>
  </si>
  <si>
    <t>114210147263</t>
  </si>
  <si>
    <t>114210152907</t>
  </si>
  <si>
    <t>114210154404</t>
  </si>
  <si>
    <t>111230235840</t>
  </si>
  <si>
    <t>111230243849</t>
  </si>
  <si>
    <t>111230249068</t>
  </si>
  <si>
    <t>111230254613</t>
  </si>
  <si>
    <t>111230256204</t>
  </si>
  <si>
    <t>111230261609</t>
  </si>
  <si>
    <t>111230265754</t>
  </si>
  <si>
    <t>111230269055</t>
  </si>
  <si>
    <t>111230276256</t>
  </si>
  <si>
    <t>111210889581</t>
  </si>
  <si>
    <t>111220038930</t>
  </si>
  <si>
    <t>111220152590</t>
  </si>
  <si>
    <t>111230232918</t>
  </si>
  <si>
    <t>111230243110</t>
  </si>
  <si>
    <t>111230243136</t>
  </si>
  <si>
    <t>111230250573</t>
  </si>
  <si>
    <t>111230261955</t>
  </si>
  <si>
    <t>111230262796</t>
  </si>
  <si>
    <t>111230267256</t>
  </si>
  <si>
    <t>111230267697</t>
  </si>
  <si>
    <t>111230272940</t>
  </si>
  <si>
    <t>111230276028</t>
  </si>
  <si>
    <t>111230277370</t>
  </si>
  <si>
    <t>113230199421</t>
  </si>
  <si>
    <t>113230200419</t>
  </si>
  <si>
    <t>113230201374</t>
  </si>
  <si>
    <t>113230201392</t>
  </si>
  <si>
    <t>113230202421</t>
  </si>
  <si>
    <t>113230205342</t>
  </si>
  <si>
    <t>113230211345</t>
  </si>
  <si>
    <t>113230213872</t>
  </si>
  <si>
    <t>114210127373</t>
  </si>
  <si>
    <t>114210133652</t>
  </si>
  <si>
    <t>114210146058</t>
  </si>
  <si>
    <t>114210146459</t>
  </si>
  <si>
    <t>114210151108</t>
  </si>
  <si>
    <t>114210152809</t>
  </si>
  <si>
    <t>114210152854</t>
  </si>
  <si>
    <t>114210154097</t>
  </si>
  <si>
    <t>114210154763</t>
  </si>
  <si>
    <t>114210154836</t>
  </si>
  <si>
    <t>114210168713</t>
  </si>
  <si>
    <t>111190028198</t>
  </si>
  <si>
    <t>111190032246</t>
  </si>
  <si>
    <t>111201079735</t>
  </si>
  <si>
    <t>111220157383</t>
  </si>
  <si>
    <t>111230239827</t>
  </si>
  <si>
    <t>111220011468</t>
  </si>
  <si>
    <t>111230259894</t>
  </si>
  <si>
    <t>113230187469</t>
  </si>
  <si>
    <t>111230265346</t>
  </si>
  <si>
    <t>114210004606</t>
  </si>
  <si>
    <t>114210004603</t>
  </si>
  <si>
    <t>114210004550</t>
  </si>
  <si>
    <t>114210004215</t>
  </si>
  <si>
    <t>114210004854</t>
  </si>
  <si>
    <t>114210003370</t>
  </si>
  <si>
    <t>114210003419</t>
  </si>
  <si>
    <t>114210003319</t>
  </si>
  <si>
    <t>114210004038</t>
  </si>
  <si>
    <t>114210003382</t>
  </si>
  <si>
    <t>114210004812</t>
  </si>
  <si>
    <t>114210004616</t>
  </si>
  <si>
    <t>114210003745</t>
  </si>
  <si>
    <t>114210004620</t>
  </si>
  <si>
    <t>114210004549</t>
  </si>
  <si>
    <t>114210004567</t>
  </si>
  <si>
    <t>114210004734</t>
  </si>
  <si>
    <t>114210004859</t>
  </si>
  <si>
    <t>114210004490</t>
  </si>
  <si>
    <t>111210392263</t>
  </si>
  <si>
    <t>111210397182</t>
  </si>
  <si>
    <t>111210496328</t>
  </si>
  <si>
    <t>111210496274</t>
  </si>
  <si>
    <t>111210599985</t>
  </si>
  <si>
    <t>111210602028</t>
  </si>
  <si>
    <t>111210499828</t>
  </si>
  <si>
    <t>111210393385</t>
  </si>
  <si>
    <t>111210394970</t>
  </si>
  <si>
    <t>111210600942</t>
  </si>
  <si>
    <t>114210125655</t>
  </si>
  <si>
    <t>113210015048</t>
  </si>
  <si>
    <t>113210051647</t>
  </si>
  <si>
    <t>113210047970</t>
  </si>
  <si>
    <t>113210015188</t>
  </si>
  <si>
    <t>113210089852</t>
  </si>
  <si>
    <t>111220018821</t>
  </si>
  <si>
    <t>111200916135</t>
  </si>
  <si>
    <t>113210050322</t>
  </si>
  <si>
    <t>113210051322</t>
  </si>
  <si>
    <t>114210126512</t>
  </si>
  <si>
    <t>113230184689</t>
  </si>
  <si>
    <t>111200370803</t>
  </si>
  <si>
    <t>111200346883</t>
  </si>
  <si>
    <t>111190075737</t>
  </si>
  <si>
    <t>111190047962</t>
  </si>
  <si>
    <t>111190035784</t>
  </si>
  <si>
    <t>111190033275</t>
  </si>
  <si>
    <t>111190043635</t>
  </si>
  <si>
    <t>111190036165</t>
  </si>
  <si>
    <t>111190036828</t>
  </si>
  <si>
    <t>111190033229</t>
  </si>
  <si>
    <t>111190032881</t>
  </si>
  <si>
    <t>111190030558</t>
  </si>
  <si>
    <t>111190036426</t>
  </si>
  <si>
    <t>111190037275</t>
  </si>
  <si>
    <t>111190038012</t>
  </si>
  <si>
    <t>111190049227</t>
  </si>
  <si>
    <t>111190046526</t>
  </si>
  <si>
    <t>111190049003</t>
  </si>
  <si>
    <t>111190043611</t>
  </si>
  <si>
    <t>111190041668</t>
  </si>
  <si>
    <t>111190045373</t>
  </si>
  <si>
    <t>111190042675</t>
  </si>
  <si>
    <t>111190047557</t>
  </si>
  <si>
    <t>111190031831</t>
  </si>
  <si>
    <t>111190042726</t>
  </si>
  <si>
    <t>111190046209</t>
  </si>
  <si>
    <t>111190039685</t>
  </si>
  <si>
    <t>111190042684</t>
  </si>
  <si>
    <t>111190041100</t>
  </si>
  <si>
    <t>111220008822</t>
  </si>
  <si>
    <t>111190034545</t>
  </si>
  <si>
    <t>111190047702</t>
  </si>
  <si>
    <t>111190047270</t>
  </si>
  <si>
    <t>111190042712</t>
  </si>
  <si>
    <t>111190035898</t>
  </si>
  <si>
    <t>111190035365</t>
  </si>
  <si>
    <t>111190036413</t>
  </si>
  <si>
    <t>111190085796</t>
  </si>
  <si>
    <t>111190043077</t>
  </si>
  <si>
    <t>111190046562</t>
  </si>
  <si>
    <t>111190048608</t>
  </si>
  <si>
    <t>111190045640</t>
  </si>
  <si>
    <t>111190033772</t>
  </si>
  <si>
    <t>111201004976</t>
  </si>
  <si>
    <t>111190041761</t>
  </si>
  <si>
    <t>111190046320</t>
  </si>
  <si>
    <t>111190045301</t>
  </si>
  <si>
    <t>111190086080</t>
  </si>
  <si>
    <t>111190079013</t>
  </si>
  <si>
    <t>111190036553</t>
  </si>
  <si>
    <t>111190037562</t>
  </si>
  <si>
    <t>111190031149</t>
  </si>
  <si>
    <t>111190028222</t>
  </si>
  <si>
    <t>111190031794</t>
  </si>
  <si>
    <t>111190036569</t>
  </si>
  <si>
    <t>111190027995</t>
  </si>
  <si>
    <t>111190029344</t>
  </si>
  <si>
    <t>111190027559</t>
  </si>
  <si>
    <t>111190036932</t>
  </si>
  <si>
    <t>111190033760</t>
  </si>
  <si>
    <t>111190026267</t>
  </si>
  <si>
    <t>111190029375</t>
  </si>
  <si>
    <t>111190028050</t>
  </si>
  <si>
    <t>111190036616</t>
  </si>
  <si>
    <t>111190031291</t>
  </si>
  <si>
    <t>111190028052</t>
  </si>
  <si>
    <t>111190029018</t>
  </si>
  <si>
    <t>111190032213</t>
  </si>
  <si>
    <t>111190028064</t>
  </si>
  <si>
    <t>111190036576</t>
  </si>
  <si>
    <t>111190029254</t>
  </si>
  <si>
    <t>111190032259</t>
  </si>
  <si>
    <t>111190032917</t>
  </si>
  <si>
    <t>111190018494</t>
  </si>
  <si>
    <t>111190034068</t>
  </si>
  <si>
    <t>111190032133</t>
  </si>
  <si>
    <t>111190047352</t>
  </si>
  <si>
    <t>111190079989</t>
  </si>
  <si>
    <t>111190076419</t>
  </si>
  <si>
    <t>111200636923</t>
  </si>
  <si>
    <t>111210588759</t>
  </si>
  <si>
    <t>111190047354</t>
  </si>
  <si>
    <t>111190045376</t>
  </si>
  <si>
    <t>111220153935</t>
  </si>
  <si>
    <t>111190036615</t>
  </si>
  <si>
    <t>111190033392</t>
  </si>
  <si>
    <t>111190082005</t>
  </si>
  <si>
    <t>111190032101</t>
  </si>
  <si>
    <t>111220078207</t>
  </si>
  <si>
    <t>111190032564</t>
  </si>
  <si>
    <t>111190048768</t>
  </si>
  <si>
    <t>111190036857</t>
  </si>
  <si>
    <t>111210321838</t>
  </si>
  <si>
    <t>111190034444</t>
  </si>
  <si>
    <t>111190043502</t>
  </si>
  <si>
    <t>111190029232</t>
  </si>
  <si>
    <t>111190032607</t>
  </si>
  <si>
    <t>111190045934</t>
  </si>
  <si>
    <t>111190035212</t>
  </si>
  <si>
    <t>111190044002</t>
  </si>
  <si>
    <t>111200866259</t>
  </si>
  <si>
    <t>111200428189</t>
  </si>
  <si>
    <t>111190091038</t>
  </si>
  <si>
    <t>111200636208</t>
  </si>
  <si>
    <t>111190076742</t>
  </si>
  <si>
    <t>111190087183</t>
  </si>
  <si>
    <t>111210541171</t>
  </si>
  <si>
    <t>111190090652</t>
  </si>
  <si>
    <t>113210015744</t>
  </si>
  <si>
    <t>113210049326</t>
  </si>
  <si>
    <t>113210064925</t>
  </si>
  <si>
    <t>111190043775</t>
  </si>
  <si>
    <t>113210047739</t>
  </si>
  <si>
    <t>111190033285</t>
  </si>
  <si>
    <t>111190003019</t>
  </si>
  <si>
    <t>113210066924</t>
  </si>
  <si>
    <t>111190080237</t>
  </si>
  <si>
    <t>111190032510</t>
  </si>
  <si>
    <t>111190046566</t>
  </si>
  <si>
    <t>111190026878</t>
  </si>
  <si>
    <t>111220188103</t>
  </si>
  <si>
    <t>111190029022</t>
  </si>
  <si>
    <t>111190036077</t>
  </si>
  <si>
    <t>111190020139</t>
  </si>
  <si>
    <t>111190033846</t>
  </si>
  <si>
    <t>111190028170</t>
  </si>
  <si>
    <t>111190033727</t>
  </si>
  <si>
    <t>111190028127</t>
  </si>
  <si>
    <t>111190028055</t>
  </si>
  <si>
    <t>111220071166</t>
  </si>
  <si>
    <t>111190037856</t>
  </si>
  <si>
    <t>111190044485</t>
  </si>
  <si>
    <t>111220092238</t>
  </si>
  <si>
    <t>114210171370</t>
  </si>
  <si>
    <t>111190023154</t>
  </si>
  <si>
    <t>111190087710</t>
  </si>
  <si>
    <t>111190019974</t>
  </si>
  <si>
    <t>111190032754</t>
  </si>
  <si>
    <t>111190036874</t>
  </si>
  <si>
    <t>111220186263</t>
  </si>
  <si>
    <t>111240286989</t>
  </si>
  <si>
    <t>111190036781</t>
  </si>
  <si>
    <t>111190033448</t>
  </si>
  <si>
    <t>111190032908</t>
  </si>
  <si>
    <t>111190020294</t>
  </si>
  <si>
    <t>111190036612</t>
  </si>
  <si>
    <t>111190032322</t>
  </si>
  <si>
    <t>111210546715</t>
  </si>
  <si>
    <t>111190036879</t>
  </si>
  <si>
    <t>111190031470</t>
  </si>
  <si>
    <t>111190035740</t>
  </si>
  <si>
    <t>111190036872</t>
  </si>
  <si>
    <t>111190035707</t>
  </si>
  <si>
    <t>111190032016</t>
  </si>
  <si>
    <t>111190031245</t>
  </si>
  <si>
    <t>111190034143</t>
  </si>
  <si>
    <t>111190032468</t>
  </si>
  <si>
    <t>201923010031</t>
  </si>
  <si>
    <t>111190031714</t>
  </si>
  <si>
    <t>111190051527</t>
  </si>
  <si>
    <t>111190032773</t>
  </si>
  <si>
    <t>111190046158</t>
  </si>
  <si>
    <t>111190002135</t>
  </si>
  <si>
    <t>111190036383</t>
  </si>
  <si>
    <t>111190036668</t>
  </si>
  <si>
    <t>111190033599</t>
  </si>
  <si>
    <t>111190031756</t>
  </si>
  <si>
    <t>111190032281</t>
  </si>
  <si>
    <t>111210547779</t>
  </si>
  <si>
    <t>111190028453</t>
  </si>
  <si>
    <t>111190034092</t>
  </si>
  <si>
    <t>111190032033</t>
  </si>
  <si>
    <t>111190017144</t>
  </si>
  <si>
    <t>111190036904</t>
  </si>
  <si>
    <t>111190033049</t>
  </si>
  <si>
    <t>111190036974</t>
  </si>
  <si>
    <t>111190037333</t>
  </si>
  <si>
    <t>111190089954</t>
  </si>
  <si>
    <t>111190033119</t>
  </si>
  <si>
    <t>111190026212</t>
  </si>
  <si>
    <t>111190031693</t>
  </si>
  <si>
    <t>111190036085</t>
  </si>
  <si>
    <t>111190083879</t>
  </si>
  <si>
    <t>111190033507</t>
  </si>
  <si>
    <t>111190036299</t>
  </si>
  <si>
    <t>111190023885</t>
  </si>
  <si>
    <t>111190070075</t>
  </si>
  <si>
    <t>111190036930</t>
  </si>
  <si>
    <t>111190033732</t>
  </si>
  <si>
    <t>111190033616</t>
  </si>
  <si>
    <t>111190035401</t>
  </si>
  <si>
    <t>111190034214</t>
  </si>
  <si>
    <t>111190034117</t>
  </si>
  <si>
    <t>111190032347</t>
  </si>
  <si>
    <t>111190037349</t>
  </si>
  <si>
    <t>111190033505</t>
  </si>
  <si>
    <t>111190031636</t>
  </si>
  <si>
    <t>111190036945</t>
  </si>
  <si>
    <t>111190020752</t>
  </si>
  <si>
    <t>111190029239</t>
  </si>
  <si>
    <t>111190044682</t>
  </si>
  <si>
    <t>111190049079</t>
  </si>
  <si>
    <t>111190087071</t>
  </si>
  <si>
    <t>111190047080</t>
  </si>
  <si>
    <t>111220165434</t>
  </si>
  <si>
    <t>111190023306</t>
  </si>
  <si>
    <t>12230</t>
  </si>
  <si>
    <t>12238</t>
  </si>
  <si>
    <t>12401</t>
  </si>
  <si>
    <t>12211</t>
  </si>
  <si>
    <t>12216</t>
  </si>
  <si>
    <t>12234</t>
  </si>
  <si>
    <t>12244</t>
  </si>
  <si>
    <t>12248</t>
  </si>
  <si>
    <t>12408</t>
  </si>
  <si>
    <t>12412</t>
  </si>
  <si>
    <t>Шахристон МФЙ</t>
  </si>
  <si>
    <t>Б.Равшанов 170-24</t>
  </si>
  <si>
    <t>Канимех</t>
  </si>
  <si>
    <t>Зафаробод</t>
  </si>
  <si>
    <t>У.Юсупов 96</t>
  </si>
  <si>
    <t>Узилишент МФЙ</t>
  </si>
  <si>
    <t>Гойибон МФЙ</t>
  </si>
  <si>
    <t>Гулбог МФЙ</t>
  </si>
  <si>
    <t>Хушарти МФЙ</t>
  </si>
  <si>
    <t>Булакрабод МФЙ</t>
  </si>
  <si>
    <t>Узбекистон МФЙ</t>
  </si>
  <si>
    <t>Вангози МФЙ</t>
  </si>
  <si>
    <t>Суфиён МФЙ</t>
  </si>
  <si>
    <t>Бустон МФЙ</t>
  </si>
  <si>
    <t>Гумбаз МФЙ</t>
  </si>
  <si>
    <t>Баланд Гардиён МФЙ</t>
  </si>
  <si>
    <t>Узилишкент МФЙ</t>
  </si>
  <si>
    <t>Бешрабод МФЙ</t>
  </si>
  <si>
    <t>Янги йул МФЙ</t>
  </si>
  <si>
    <t>Халоват тепа МФЙ</t>
  </si>
  <si>
    <t>варк 913319701 Шохсаройдан утиб</t>
  </si>
  <si>
    <t>Тошкент ш Бухоро кучаси №1</t>
  </si>
  <si>
    <t>АВТОМОБИЛ-63</t>
  </si>
  <si>
    <t>NARPAY MFY 93-950-00-11</t>
  </si>
  <si>
    <t>ZARAFSHON MFY 91-331-00-66</t>
  </si>
  <si>
    <t>ZARAFSHON MFY 93-664-90-05</t>
  </si>
  <si>
    <t>Kalovat MFY.Qiyot 50 uy; 91-332-01-00</t>
  </si>
  <si>
    <t>АРГУН МФЙ, А.НАВОИЙ 157 91-308-74-70</t>
  </si>
  <si>
    <t>ТОШКЕНТ КУЧАСИда</t>
  </si>
  <si>
    <t>ТОШКЕНТ КУЧАСИ</t>
  </si>
  <si>
    <t>YANGI ARIQ 8 94-256-81-18</t>
  </si>
  <si>
    <t>Катта Масчид МФЙ</t>
  </si>
  <si>
    <t>пахтаобод</t>
  </si>
  <si>
    <t>Афсона куч 933107707</t>
  </si>
  <si>
    <t>Кармана 883697070</t>
  </si>
  <si>
    <t>Кармана кучаси</t>
  </si>
  <si>
    <t>DEGARON MFY 33-754-77-09</t>
  </si>
  <si>
    <t>фарход мфй</t>
  </si>
  <si>
    <t>Томди тумони</t>
  </si>
  <si>
    <t>Томди тумани</t>
  </si>
  <si>
    <t>Учкудук т.Абай МФЙ 5 ширкат</t>
  </si>
  <si>
    <t>Учкудук т 11-13-14</t>
  </si>
  <si>
    <t>Навоий шахри Навоий кучаси 1 уй</t>
  </si>
  <si>
    <t>г.Ташкент ул.Бухара 1</t>
  </si>
  <si>
    <t>Тошкулок МФЙ</t>
  </si>
  <si>
    <t>Галабек МФЙ</t>
  </si>
  <si>
    <t>BOG ISHAMOL д.2</t>
  </si>
  <si>
    <t>г К-тепа ул Насосчилар943376421</t>
  </si>
  <si>
    <t>Ёшлик 89 а</t>
  </si>
  <si>
    <t>M.Tarobiy 144V 22. (+998)91-335-87-69</t>
  </si>
  <si>
    <t>М.Таробий 108 А 91-438-92-74</t>
  </si>
  <si>
    <t>Навоий кучаси</t>
  </si>
  <si>
    <t>MBB Giper 9 (+998)90-086-07-27</t>
  </si>
  <si>
    <t>MBB Giper 162 (+998)93-432-09-00</t>
  </si>
  <si>
    <t>MBB Giper 169 (+998)93-664-54-84</t>
  </si>
  <si>
    <t>MBB Giper168 (+998)94-226-07-71</t>
  </si>
  <si>
    <t>MBB GIPER 7 (+998)90-730-63-76</t>
  </si>
  <si>
    <t>MBB Giper 198 (+998)99-757-19-68</t>
  </si>
  <si>
    <t>MBB ATROF 45 a</t>
  </si>
  <si>
    <t>Солик Тп Галаба-149а.</t>
  </si>
  <si>
    <t>Гулистон Савдо мажмуаси -3</t>
  </si>
  <si>
    <t>Меъморлар 17 а</t>
  </si>
  <si>
    <t>M.Tarobiy 120G (+998)91-439-33-77</t>
  </si>
  <si>
    <t>TAROBIY KO CHA д.36</t>
  </si>
  <si>
    <t>Навоий ш 17 даха (+998)90-620-77-88</t>
  </si>
  <si>
    <t>DO STLIK KO CHASI д.2</t>
  </si>
  <si>
    <t>M.Tarobiy 75 1-s</t>
  </si>
  <si>
    <t>М.Таробий 117г А2 (+998)97-322-44-82</t>
  </si>
  <si>
    <t>МДБ № 69 973661313.</t>
  </si>
  <si>
    <t>Gulzor yoni(+998)88-320-06-62</t>
  </si>
  <si>
    <t>МДБ 83в</t>
  </si>
  <si>
    <t>Ломоносов 21в (+998)93-720-13-77</t>
  </si>
  <si>
    <t>MBB GIPER 190 (+998)90-665-32-18</t>
  </si>
  <si>
    <t>М.Таробий 38-уйқ</t>
  </si>
  <si>
    <t>Rayxon astanovka (+998)93-609-26-64</t>
  </si>
  <si>
    <t>MBB GIPER 182 (+998)93-955-85-13</t>
  </si>
  <si>
    <t>Nurafshon ko'cha</t>
  </si>
  <si>
    <t>Gulzor MFY M.Ulug'bek 478 (+998)90-500-22-44</t>
  </si>
  <si>
    <t>Janubiy ko'cha 20</t>
  </si>
  <si>
    <t>Buxoro kafe (+998)91-253-72-74</t>
  </si>
  <si>
    <t>навоий ш А.Темур 24</t>
  </si>
  <si>
    <t>Шодлик савдо ёни 99 750-00-87</t>
  </si>
  <si>
    <t>Зарапетян-8-29</t>
  </si>
  <si>
    <t>Nurafshon ko'cha (+998)90-717-46-16</t>
  </si>
  <si>
    <t>9999 кафе ёнида</t>
  </si>
  <si>
    <t>Навоий ш. Фаровон МФЙ</t>
  </si>
  <si>
    <t>Таробий 48 б 990755060</t>
  </si>
  <si>
    <t>Агрономическая-520 90 665 3919</t>
  </si>
  <si>
    <t>Таробий 109</t>
  </si>
  <si>
    <t>M.Tarobiy 4-poliklinika orqasi(+998)97-074-50-00</t>
  </si>
  <si>
    <t>Богишамол МФЙ (+998)97-796-48-48</t>
  </si>
  <si>
    <t>M.Tarobiy 18 kichik (+998)99-709-86-86</t>
  </si>
  <si>
    <t>M.Tarobiy Shuxrat kafe yoni (+998)91-333-07-87</t>
  </si>
  <si>
    <t>И.Каримов 106а (+998)93-662-09-36</t>
  </si>
  <si>
    <t>M.Tarobiy 48-202</t>
  </si>
  <si>
    <t>M.Tarobiy 99-uy 86 (+998)90-299-78-98</t>
  </si>
  <si>
    <t>3-мкр 36-уй олди 88-3781111</t>
  </si>
  <si>
    <t>Саноат худуди 93-0886007</t>
  </si>
  <si>
    <t>Бозор худуди 94-4843008</t>
  </si>
  <si>
    <t>5-мкр 88-1330082</t>
  </si>
  <si>
    <t>Гулистон МФЙ</t>
  </si>
  <si>
    <t>Каттасой МФЙ</t>
  </si>
  <si>
    <t>Карис-Араб МФЙ</t>
  </si>
  <si>
    <t>3-мкр</t>
  </si>
  <si>
    <t>TAROBIY KO CHA д.40 A кв.63</t>
  </si>
  <si>
    <t>И.Каримов 7</t>
  </si>
  <si>
    <t>П.Очилова-23</t>
  </si>
  <si>
    <t>ORZU KO CHASI д.4</t>
  </si>
  <si>
    <t>RAVSHANOV KO CHASI д.159</t>
  </si>
  <si>
    <t>Тичлик УЖДТ Тп 91-339-33-38</t>
  </si>
  <si>
    <t>G ALABA SHOX KO CHASI д.142 кв.1</t>
  </si>
  <si>
    <t>QURULISH KO CHASI д.3 кв.9</t>
  </si>
  <si>
    <t>M. Таробий 38/14 939503191</t>
  </si>
  <si>
    <t>DO STLIK KO CHASI д.2014 кв.NOXOL</t>
  </si>
  <si>
    <t>Navoiy shahar Shaboda ko'chasi</t>
  </si>
  <si>
    <t>УЖДТ ТП тинчлик 97-668-11-68</t>
  </si>
  <si>
    <t>МББ атроф 40-Д 88-320-29-99</t>
  </si>
  <si>
    <t>IBN SINO KO CHASI д.10 кв.30</t>
  </si>
  <si>
    <t>IBN SINO KO CHASI д.4 кв.2</t>
  </si>
  <si>
    <t>Чуткара 90-635-36-36</t>
  </si>
  <si>
    <t>PARVOZ KO CHASI д.2 кв.4</t>
  </si>
  <si>
    <t>DO STLIK KO CHASI д.2 кв.MASSIV</t>
  </si>
  <si>
    <t>TAROBIY KO CHA д.40a кв.46</t>
  </si>
  <si>
    <t>TAROBIY KO CHA д.40a кв.34</t>
  </si>
  <si>
    <t>BARKAMOL AVLOD KO CHASI д.19 кв.4</t>
  </si>
  <si>
    <t>AMIR TEMUR KO CHASI д.24 кв.24</t>
  </si>
  <si>
    <t>GULISTON д.3 кв.631</t>
  </si>
  <si>
    <t>G ALABA KO CHASI д.115 кв.9</t>
  </si>
  <si>
    <t>BOG ISHAMOL д.2 кв.53</t>
  </si>
  <si>
    <t>DO STLIK KO CHASI д.1</t>
  </si>
  <si>
    <t>BARKAMOL AVLOD KO CHASI д.19 кв.34</t>
  </si>
  <si>
    <t>ALOQA KO CHASI д.4 кв.35</t>
  </si>
  <si>
    <t>GAGARIN KO CHASI д.10 кв.4</t>
  </si>
  <si>
    <t>BOG ISHAMOL д.2 кв.70</t>
  </si>
  <si>
    <t>GULISTON д.3</t>
  </si>
  <si>
    <t>QURULISH KO CHASI д.1 кв.1</t>
  </si>
  <si>
    <t>SHABODA KO CHASI д.1 кв.17</t>
  </si>
  <si>
    <t>BARKAMOL AVLOD KO CHASI д.19 кв.3</t>
  </si>
  <si>
    <t>SENTRALNAYA KO CHASI д..</t>
  </si>
  <si>
    <t>QIZILQUM KO CHASI д.11 кв.2</t>
  </si>
  <si>
    <t>TAROBIY KO CHA д.40a кв.58</t>
  </si>
  <si>
    <t>QURULISH KO CHASI д.5 кв.26</t>
  </si>
  <si>
    <t>QIZILQUM KO CHASI д.7 кв.12</t>
  </si>
  <si>
    <t>AMIR TEMUR KO CHASI д.18 кв.7</t>
  </si>
  <si>
    <t>QIZILQUM KO CHASI д.11 кв.5</t>
  </si>
  <si>
    <t>TAROBIY KO CHA д.40a кв.44</t>
  </si>
  <si>
    <t>TAROBIY KO CHA д.40a кв.62</t>
  </si>
  <si>
    <t>TAROBIY KO CHA д.40a кв.53</t>
  </si>
  <si>
    <t>TINCHLIK KO CHASI д.26 кв.4</t>
  </si>
  <si>
    <t>Навоий ш. Толстой к</t>
  </si>
  <si>
    <t>Фарход саройи оркаси 97-321-37-73.</t>
  </si>
  <si>
    <t>YOSHLIK KO CHASI д.91a кв.26</t>
  </si>
  <si>
    <t>SHODLIK KO CHASI д.9 кв.13</t>
  </si>
  <si>
    <t>NAVOI KO CHASI DOMLAR д.51 кв.12</t>
  </si>
  <si>
    <t>GAGARIN KO CHASI д.2 кв.3</t>
  </si>
  <si>
    <t>UZBEKISTON KO CHASI 2 JEK д.2 кв.17</t>
  </si>
  <si>
    <t>QURULISH KO CHASI д.4 кв.4</t>
  </si>
  <si>
    <t>NIZOMIY KO CHASI д.4 кв.41a</t>
  </si>
  <si>
    <t>Ломоносов 22 (+998)93-463-22-32</t>
  </si>
  <si>
    <t>LOMONOSOV KO CHASI д.13 кв.9</t>
  </si>
  <si>
    <t>TAROBIY KO CHA д.48 b кв.188</t>
  </si>
  <si>
    <t>TAROBIY KO CHA д.144 кв.53</t>
  </si>
  <si>
    <t>I.Karimov 140A uy (+998)93-522-27-17</t>
  </si>
  <si>
    <t>Guliston MFY Bog'ishamol(+998)99-571-00-04</t>
  </si>
  <si>
    <t>TAROBIY KO CHA д.109а кв.12</t>
  </si>
  <si>
    <t>TOLSTOY KO CHASI д.3 кв.31</t>
  </si>
  <si>
    <t>SPITAMEN KO CHASI д.5 кв.15</t>
  </si>
  <si>
    <t>QIZILQUM KO CHASI д.9 кв.7</t>
  </si>
  <si>
    <t>DO STLIK KO CHASI д.275 кв.NUROBOD</t>
  </si>
  <si>
    <t>SHODLIK KO CHASI д.9 кв.6</t>
  </si>
  <si>
    <t>UZBEKISTON KO CHASI 2 JEK д.6 кв.9</t>
  </si>
  <si>
    <t>TAROBIY KO CHA д.40a кв.16</t>
  </si>
  <si>
    <t>TAROBIY KO CHA д.40a кв.67</t>
  </si>
  <si>
    <t>TAROBIY KO CHA д.42 A кв.110</t>
  </si>
  <si>
    <t>TAROBIY KO CHA д.40a кв.47</t>
  </si>
  <si>
    <t>TAROBIY KO CHA д.40a кв.1</t>
  </si>
  <si>
    <t>TAROBIY KO CHA д.40a кв.8</t>
  </si>
  <si>
    <t>TAROBIY KO CHA д.40a кв.7</t>
  </si>
  <si>
    <t>TAROBIY KO CHA д.40a кв.4</t>
  </si>
  <si>
    <t>TAROBIY KO CHA д.40a кв.39</t>
  </si>
  <si>
    <t>TAROBIY KO CHA д.40a кв.26</t>
  </si>
  <si>
    <t>TAROBIY KO CHA д.40a кв.3</t>
  </si>
  <si>
    <t>TAROBIY KO CHA д.40a кв.21</t>
  </si>
  <si>
    <t>TAROBIY KO CHA д.40a кв.23</t>
  </si>
  <si>
    <t>TAROBIY KO CHA д.40a кв.17</t>
  </si>
  <si>
    <t>TAROBIY KO CHA д.40a кв.11</t>
  </si>
  <si>
    <t>TAROBIY KO CHA д.40a кв.20</t>
  </si>
  <si>
    <t>TAROBIY KO CHA д.40 A кв.19</t>
  </si>
  <si>
    <t>TAROBIY KO CHA д.40a кв.30</t>
  </si>
  <si>
    <t>TAROBIY KO CHA д.40a кв.18</t>
  </si>
  <si>
    <t>S AYNIY KO CHASI д.44 кв.1</t>
  </si>
  <si>
    <t>JANUBIY KO CHASI д.9 кв.9</t>
  </si>
  <si>
    <t>UZBEKISTON KO CHASI 2 JEK д.2 кв.16</t>
  </si>
  <si>
    <t>AMIR TEMUR KO CHASI д.34 кв.58</t>
  </si>
  <si>
    <t>UZBEKISTON KO CHASI 2 JEK д.8 кв.5</t>
  </si>
  <si>
    <t>TAROBIY KO CHA д.40a кв.24</t>
  </si>
  <si>
    <t>ISLOM KARIMOV KO CHASI д.48 кв.97</t>
  </si>
  <si>
    <t>TAROBIY KO CHA д.40a кв.9</t>
  </si>
  <si>
    <t>TAROBIY KO CHA д.40a кв.27</t>
  </si>
  <si>
    <t>BARKAMOL AVLOD KO CHASI д.17 кв.39</t>
  </si>
  <si>
    <t>AMIR TEMUR KO CHASI д.32 кв.24</t>
  </si>
  <si>
    <t>BOG ISHAMOL д.MFY</t>
  </si>
  <si>
    <t>BOG ISHAMOL д.2 кв.96</t>
  </si>
  <si>
    <t>BOG ISHAMOL д.mfy</t>
  </si>
  <si>
    <t>GULISTON MASSIVI д.3-626</t>
  </si>
  <si>
    <t>GULISTON MASSIVI д.3 кв.105</t>
  </si>
  <si>
    <t>TAROBIY KO CHA д.38b кв.63</t>
  </si>
  <si>
    <t>BOG ISHAMOL д.2 кв.139</t>
  </si>
  <si>
    <t>TAROBIY KO CHA д.54 кв.10</t>
  </si>
  <si>
    <t>Навоий ш. Спутник кургони</t>
  </si>
  <si>
    <t>GULBOG д.234</t>
  </si>
  <si>
    <t>VOSTOCHNAYA KO CHASI д.12 кв.12</t>
  </si>
  <si>
    <t>S AYNIY KO CHASI д.97a кв.16</t>
  </si>
  <si>
    <t>GULISTON MASSIVI д.3-93</t>
  </si>
  <si>
    <t>Вокзал худуди 91-338-03-84</t>
  </si>
  <si>
    <t>МДБ (+998)97-228-00-03</t>
  </si>
  <si>
    <t>МДБ №219</t>
  </si>
  <si>
    <t>Автомобилний 62 (+998)97-377-00-14</t>
  </si>
  <si>
    <t>ALOQA KO CHASI д.4 кв.2</t>
  </si>
  <si>
    <t>10 мкр ДБ 99-575-26-29</t>
  </si>
  <si>
    <t>10 мкр ДБ 934365582</t>
  </si>
  <si>
    <t>SPITAMEN KO CHASI д.5 кв.28</t>
  </si>
  <si>
    <t>Кармана тум. Зарафшон-59</t>
  </si>
  <si>
    <t>GULISTON MASSIVI д.3-463</t>
  </si>
  <si>
    <t>SENTRALNAYA KO CHASI д.18</t>
  </si>
  <si>
    <t>DO STLIK KO CHASI д.149 кв.barkamo</t>
  </si>
  <si>
    <t>TAROBIY KO CHA д.40a кв.5</t>
  </si>
  <si>
    <t>TAROBIY KO CHA д.40a кв.14</t>
  </si>
  <si>
    <t>NAVOIY KUCHASI д.56 кв.34</t>
  </si>
  <si>
    <t>Жанубий 4-уй</t>
  </si>
  <si>
    <t>AMIR TEMUR KO CHASI д.18 кв.10</t>
  </si>
  <si>
    <t>TAROBIY KO CHA д.40a кв.29</t>
  </si>
  <si>
    <t>IBN SINO KO CHASI д.20 кв.10</t>
  </si>
  <si>
    <t>TAROBIY KO CHA д.40a кв.2</t>
  </si>
  <si>
    <t>TAROBIY KO CHA д.40a кв.35</t>
  </si>
  <si>
    <t>Янги арик МФЙ 91-335-16-66</t>
  </si>
  <si>
    <t>PARVOZ KO CHASI д.10 кв.5</t>
  </si>
  <si>
    <t>AMIR TEMUR KO CHASI д.20 кв.25</t>
  </si>
  <si>
    <t>YAGODNAYA KO CHASI д.720</t>
  </si>
  <si>
    <t>TAROBIY KO CHA д.40a кв.43</t>
  </si>
  <si>
    <t>ZARAPETYAN KO CHASI д.20 кв.25</t>
  </si>
  <si>
    <t>ISLOM KARIMOV KO CHASI д.88 A кв.5</t>
  </si>
  <si>
    <t>PARVOZ KO CHASI д.12 кв.7</t>
  </si>
  <si>
    <t>TAROBIY KO CHA д.40a кв.56</t>
  </si>
  <si>
    <t>SHODLIK KO CHASI д.2 кв.2</t>
  </si>
  <si>
    <t>TAROBIY KO CHA д.40a кв.48</t>
  </si>
  <si>
    <t>B RAVSHANOV д.117</t>
  </si>
  <si>
    <t>G ALABA SHOX KO CHASI д.206 кв.14</t>
  </si>
  <si>
    <t>TAROBIY KO CHA д.40a кв.37</t>
  </si>
  <si>
    <t>TAROBIY KO CHA д.40a кв.65</t>
  </si>
  <si>
    <t>NIZOMIY KO CHASI д.4 кв.50</t>
  </si>
  <si>
    <t>TAROBIY KO CHA д.40 кв.50</t>
  </si>
  <si>
    <t>BARKAMOL AVLOD KO CHASI д.5 кв.11</t>
  </si>
  <si>
    <t>IBN SINO KO CHASI д.42 кв.25</t>
  </si>
  <si>
    <t>Саноат худуди</t>
  </si>
  <si>
    <t>NAVOIY KUCHASI д.42a кв.33</t>
  </si>
  <si>
    <t>Зарафшон 4 уй 94-371-00-03</t>
  </si>
  <si>
    <t>IBN SINO KO CHASI д.39 кв.3</t>
  </si>
  <si>
    <t>Навоий ш (+998)55-351-10-10</t>
  </si>
  <si>
    <t>PARVOZ KO CHASI д.4 кв.2</t>
  </si>
  <si>
    <t>TAROBIY KO CHA д.40a кв.45</t>
  </si>
  <si>
    <t>TAROBIY KO CHA д.40a кв.28</t>
  </si>
  <si>
    <t>TAROBIY KO CHA д.40a кв.70</t>
  </si>
  <si>
    <t>TAROBIY KO CHA д.40a кв.55</t>
  </si>
  <si>
    <t>TAROBIY KO CHA д.40a кв.49</t>
  </si>
  <si>
    <t>TAROBIY KO CHA д.40a кв.68</t>
  </si>
  <si>
    <t>TAROBIY KO CHA д.40a кв.66</t>
  </si>
  <si>
    <t>NAVOI KO CHASI DOMLAR д.20 кв.10</t>
  </si>
  <si>
    <t>TAROBIY KO CHA д.40a кв.57</t>
  </si>
  <si>
    <t>TAROBIY KO CHA д.40a кв.51</t>
  </si>
  <si>
    <t>TAROBIY KO CHA д.40a кв.52</t>
  </si>
  <si>
    <t>TAROBIY KO CHA д.40a кв.69</t>
  </si>
  <si>
    <t>YOSHLIK KO CHASI д.2 кв.1</t>
  </si>
  <si>
    <t>TAROBIY KO CHA д.40a кв.41</t>
  </si>
  <si>
    <t>BOG ISHAMOL д.2 кв.240</t>
  </si>
  <si>
    <t>BOG ISHAMOL д.1 кв.216</t>
  </si>
  <si>
    <t>Чуткара массиви 973223336</t>
  </si>
  <si>
    <t>TAROBIY KO CHA д.40a кв.59</t>
  </si>
  <si>
    <t>толстой 49 5-дукон (+998)91-334-26-26</t>
  </si>
  <si>
    <t>FARHOD S Z д.139</t>
  </si>
  <si>
    <t>TAROBIY KO CHA д.40a кв.54</t>
  </si>
  <si>
    <t>ISLOM KARIMOV KO CHASI д.96 кв.108</t>
  </si>
  <si>
    <t>UZBEKISTON KO CHASI 2 JEK д.5 кв.3</t>
  </si>
  <si>
    <t>A YASSAVIY д.34</t>
  </si>
  <si>
    <t>TAROBIY KO CHA д.40a кв.38</t>
  </si>
  <si>
    <t>UZBEKISTON KO CHASI CHUTQARA 2017 д.142</t>
  </si>
  <si>
    <t>PUSHKIN KO CHASI SPUTNIK д.8 кв.28</t>
  </si>
  <si>
    <t>G ALABA SHOX KO CHASI д.216 кв.52</t>
  </si>
  <si>
    <t>JANUBIY KO CHASI д.3 кв.3</t>
  </si>
  <si>
    <t>UZBEKISTON KO CHASI CHUTQARA 2016 д.65</t>
  </si>
  <si>
    <t>GULBOG KO CHASI д.24</t>
  </si>
  <si>
    <t>BOG ISHAMOL д.2 b кв.20</t>
  </si>
  <si>
    <t>YANGI AVLOD KO CHASI д.23/2</t>
  </si>
  <si>
    <t>A TEMUR д.10 кв.2</t>
  </si>
  <si>
    <t>BOG ISHAMOL д.2 кв.69b</t>
  </si>
  <si>
    <t>TAROBIY KO CHA д.40a кв.6</t>
  </si>
  <si>
    <t>TAROBIY KO CHA д.40a кв.31</t>
  </si>
  <si>
    <t>TAROBIY KO CHA д.40a кв.15</t>
  </si>
  <si>
    <t>TAROBIY KO CHA д.40a кв.36</t>
  </si>
  <si>
    <t>130003</t>
  </si>
  <si>
    <t>080866</t>
  </si>
  <si>
    <t>411334</t>
  </si>
  <si>
    <t>191586</t>
  </si>
  <si>
    <t>191582</t>
  </si>
  <si>
    <t>190042</t>
  </si>
  <si>
    <t>000480</t>
  </si>
  <si>
    <t>000518</t>
  </si>
  <si>
    <t>000520</t>
  </si>
  <si>
    <t>000529</t>
  </si>
  <si>
    <t>110870</t>
  </si>
  <si>
    <t>110023</t>
  </si>
  <si>
    <t>000525</t>
  </si>
  <si>
    <t>000521</t>
  </si>
  <si>
    <t>010123</t>
  </si>
  <si>
    <t>110739</t>
  </si>
  <si>
    <t>000313</t>
  </si>
  <si>
    <t>010796</t>
  </si>
  <si>
    <t>000483</t>
  </si>
  <si>
    <t>171383</t>
  </si>
  <si>
    <t>171861</t>
  </si>
  <si>
    <t>717394</t>
  </si>
  <si>
    <t>171064</t>
  </si>
  <si>
    <t>700217</t>
  </si>
  <si>
    <t>070266</t>
  </si>
  <si>
    <t>070429</t>
  </si>
  <si>
    <t>070732</t>
  </si>
  <si>
    <t>070533</t>
  </si>
  <si>
    <t>706652</t>
  </si>
  <si>
    <t>706677</t>
  </si>
  <si>
    <t>070537</t>
  </si>
  <si>
    <t>070287</t>
  </si>
  <si>
    <t>706348</t>
  </si>
  <si>
    <t>071301</t>
  </si>
  <si>
    <t>706689</t>
  </si>
  <si>
    <t>707749</t>
  </si>
  <si>
    <t>071407</t>
  </si>
  <si>
    <t>706825</t>
  </si>
  <si>
    <t>070370</t>
  </si>
  <si>
    <t>070441</t>
  </si>
  <si>
    <t>070913</t>
  </si>
  <si>
    <t>181002</t>
  </si>
  <si>
    <t>181174</t>
  </si>
  <si>
    <t>150424</t>
  </si>
  <si>
    <t>510328</t>
  </si>
  <si>
    <t>150529</t>
  </si>
  <si>
    <t>141482</t>
  </si>
  <si>
    <t>140115</t>
  </si>
  <si>
    <t>411610</t>
  </si>
  <si>
    <t>141428</t>
  </si>
  <si>
    <t>141730</t>
  </si>
  <si>
    <t>140366</t>
  </si>
  <si>
    <t>080809</t>
  </si>
  <si>
    <t>081723</t>
  </si>
  <si>
    <t>083430</t>
  </si>
  <si>
    <t>082298</t>
  </si>
  <si>
    <t>082885</t>
  </si>
  <si>
    <t>083463</t>
  </si>
  <si>
    <t>083466</t>
  </si>
  <si>
    <t>083467</t>
  </si>
  <si>
    <t>083465</t>
  </si>
  <si>
    <t>083462</t>
  </si>
  <si>
    <t>083464</t>
  </si>
  <si>
    <t>082057</t>
  </si>
  <si>
    <t>080400</t>
  </si>
  <si>
    <t>083019</t>
  </si>
  <si>
    <t>080717</t>
  </si>
  <si>
    <t>083432</t>
  </si>
  <si>
    <t>081448</t>
  </si>
  <si>
    <t>083441</t>
  </si>
  <si>
    <t>083426</t>
  </si>
  <si>
    <t>807669</t>
  </si>
  <si>
    <t>083414</t>
  </si>
  <si>
    <t>083419</t>
  </si>
  <si>
    <t>083409</t>
  </si>
  <si>
    <t>083460</t>
  </si>
  <si>
    <t>080983</t>
  </si>
  <si>
    <t>083457</t>
  </si>
  <si>
    <t>083459</t>
  </si>
  <si>
    <t>083471</t>
  </si>
  <si>
    <t>083458</t>
  </si>
  <si>
    <t>083456</t>
  </si>
  <si>
    <t>083469</t>
  </si>
  <si>
    <t>090540</t>
  </si>
  <si>
    <t>083421</t>
  </si>
  <si>
    <t>080470</t>
  </si>
  <si>
    <t>083470</t>
  </si>
  <si>
    <t>082500</t>
  </si>
  <si>
    <t>083032</t>
  </si>
  <si>
    <t>083033</t>
  </si>
  <si>
    <t>802812</t>
  </si>
  <si>
    <t>082623</t>
  </si>
  <si>
    <t>083424</t>
  </si>
  <si>
    <t>083415</t>
  </si>
  <si>
    <t>083453</t>
  </si>
  <si>
    <t>083452</t>
  </si>
  <si>
    <t>083420</t>
  </si>
  <si>
    <t>083428</t>
  </si>
  <si>
    <t>083390</t>
  </si>
  <si>
    <t>120497</t>
  </si>
  <si>
    <t>121450</t>
  </si>
  <si>
    <t>240147</t>
  </si>
  <si>
    <t>220001</t>
  </si>
  <si>
    <t>130500</t>
  </si>
  <si>
    <t>141723</t>
  </si>
  <si>
    <t>141713</t>
  </si>
  <si>
    <t>141727</t>
  </si>
  <si>
    <t>141714</t>
  </si>
  <si>
    <t>120481</t>
  </si>
  <si>
    <t>0176513</t>
  </si>
  <si>
    <t>080452</t>
  </si>
  <si>
    <t>802153</t>
  </si>
  <si>
    <t>0102757</t>
  </si>
  <si>
    <t>0112222</t>
  </si>
  <si>
    <t>090398</t>
  </si>
  <si>
    <t>0108236</t>
  </si>
  <si>
    <t>0163603</t>
  </si>
  <si>
    <t>083072</t>
  </si>
  <si>
    <t>0130878</t>
  </si>
  <si>
    <t>083100</t>
  </si>
  <si>
    <t>802034</t>
  </si>
  <si>
    <t>813340</t>
  </si>
  <si>
    <t>0120660</t>
  </si>
  <si>
    <t>0154568</t>
  </si>
  <si>
    <t>082992</t>
  </si>
  <si>
    <t>0135772</t>
  </si>
  <si>
    <t>0177573</t>
  </si>
  <si>
    <t>0135929</t>
  </si>
  <si>
    <t>0176696</t>
  </si>
  <si>
    <t>0176683</t>
  </si>
  <si>
    <t>0135917</t>
  </si>
  <si>
    <t>0135914</t>
  </si>
  <si>
    <t>0121189</t>
  </si>
  <si>
    <t>0122597</t>
  </si>
  <si>
    <t>0109620</t>
  </si>
  <si>
    <t>0124053</t>
  </si>
  <si>
    <t>0171191</t>
  </si>
  <si>
    <t>0133571</t>
  </si>
  <si>
    <t>0142720</t>
  </si>
  <si>
    <t>0177353</t>
  </si>
  <si>
    <t>0120928</t>
  </si>
  <si>
    <t>0171229</t>
  </si>
  <si>
    <t>0133499</t>
  </si>
  <si>
    <t>0127642</t>
  </si>
  <si>
    <t>0170414</t>
  </si>
  <si>
    <t>0176689</t>
  </si>
  <si>
    <t>0177224</t>
  </si>
  <si>
    <t>0121188</t>
  </si>
  <si>
    <t>0171343</t>
  </si>
  <si>
    <t>0170356</t>
  </si>
  <si>
    <t>0176695</t>
  </si>
  <si>
    <t>0176707</t>
  </si>
  <si>
    <t>0170327</t>
  </si>
  <si>
    <t>0171337</t>
  </si>
  <si>
    <t>0170360</t>
  </si>
  <si>
    <t>0142599</t>
  </si>
  <si>
    <t>0170357</t>
  </si>
  <si>
    <t>0176693</t>
  </si>
  <si>
    <t>0176710</t>
  </si>
  <si>
    <t>0176702</t>
  </si>
  <si>
    <t>0115517</t>
  </si>
  <si>
    <t>083059</t>
  </si>
  <si>
    <t>083014</t>
  </si>
  <si>
    <t>0127381</t>
  </si>
  <si>
    <t>0120890</t>
  </si>
  <si>
    <t>0127630</t>
  </si>
  <si>
    <t>0127254</t>
  </si>
  <si>
    <t>0171456</t>
  </si>
  <si>
    <t>0127267</t>
  </si>
  <si>
    <t>0169202</t>
  </si>
  <si>
    <t>082594</t>
  </si>
  <si>
    <t>0177909</t>
  </si>
  <si>
    <t>0171449</t>
  </si>
  <si>
    <t>0176726</t>
  </si>
  <si>
    <t>083418</t>
  </si>
  <si>
    <t>083408</t>
  </si>
  <si>
    <t>0123879</t>
  </si>
  <si>
    <t>0155992</t>
  </si>
  <si>
    <t>0177593</t>
  </si>
  <si>
    <t>0171450</t>
  </si>
  <si>
    <t>0176522</t>
  </si>
  <si>
    <t>0120962</t>
  </si>
  <si>
    <t>0171206</t>
  </si>
  <si>
    <t>0176718</t>
  </si>
  <si>
    <t>0176670</t>
  </si>
  <si>
    <t>0176714</t>
  </si>
  <si>
    <t>0171464</t>
  </si>
  <si>
    <t>0176697</t>
  </si>
  <si>
    <t>0176657</t>
  </si>
  <si>
    <t>0176664</t>
  </si>
  <si>
    <t>0176663</t>
  </si>
  <si>
    <t>0176660</t>
  </si>
  <si>
    <t>0176688</t>
  </si>
  <si>
    <t>0176677</t>
  </si>
  <si>
    <t>0176659</t>
  </si>
  <si>
    <t>0176674</t>
  </si>
  <si>
    <t>0176675</t>
  </si>
  <si>
    <t>0176671</t>
  </si>
  <si>
    <t>0176667</t>
  </si>
  <si>
    <t>0176673</t>
  </si>
  <si>
    <t>0171458</t>
  </si>
  <si>
    <t>0176681</t>
  </si>
  <si>
    <t>0176672</t>
  </si>
  <si>
    <t>0177549</t>
  </si>
  <si>
    <t>0171454</t>
  </si>
  <si>
    <t>0170292</t>
  </si>
  <si>
    <t>0170521</t>
  </si>
  <si>
    <t>0177574</t>
  </si>
  <si>
    <t>0176676</t>
  </si>
  <si>
    <t>0170038</t>
  </si>
  <si>
    <t>0176665</t>
  </si>
  <si>
    <t>0176678</t>
  </si>
  <si>
    <t>0121196</t>
  </si>
  <si>
    <t>0170138</t>
  </si>
  <si>
    <t>0151735</t>
  </si>
  <si>
    <t>0135976</t>
  </si>
  <si>
    <t>0135964</t>
  </si>
  <si>
    <t>0142461</t>
  </si>
  <si>
    <t>0109190</t>
  </si>
  <si>
    <t>0109780</t>
  </si>
  <si>
    <t>0176547</t>
  </si>
  <si>
    <t>0133470</t>
  </si>
  <si>
    <t>0177877</t>
  </si>
  <si>
    <t>0173497</t>
  </si>
  <si>
    <t>802297</t>
  </si>
  <si>
    <t>0127693</t>
  </si>
  <si>
    <t>0163778</t>
  </si>
  <si>
    <t>0134816</t>
  </si>
  <si>
    <t>0109227</t>
  </si>
  <si>
    <t>083008</t>
  </si>
  <si>
    <t>807415</t>
  </si>
  <si>
    <t>083042</t>
  </si>
  <si>
    <t>083065</t>
  </si>
  <si>
    <t>0177331</t>
  </si>
  <si>
    <t>809122</t>
  </si>
  <si>
    <t>809098</t>
  </si>
  <si>
    <t>0120613</t>
  </si>
  <si>
    <t>081999</t>
  </si>
  <si>
    <t>0109348</t>
  </si>
  <si>
    <t>0118854</t>
  </si>
  <si>
    <t>0121013</t>
  </si>
  <si>
    <t>0176661</t>
  </si>
  <si>
    <t>0176668</t>
  </si>
  <si>
    <t>0176720</t>
  </si>
  <si>
    <t>0169229</t>
  </si>
  <si>
    <t>083461</t>
  </si>
  <si>
    <t>0161954</t>
  </si>
  <si>
    <t>0176680</t>
  </si>
  <si>
    <t>0121090</t>
  </si>
  <si>
    <t>0176658</t>
  </si>
  <si>
    <t>0176684</t>
  </si>
  <si>
    <t>082847</t>
  </si>
  <si>
    <t>0170500</t>
  </si>
  <si>
    <t>0123861</t>
  </si>
  <si>
    <t>0118232</t>
  </si>
  <si>
    <t>0176692</t>
  </si>
  <si>
    <t>0176691</t>
  </si>
  <si>
    <t>0163027</t>
  </si>
  <si>
    <t>0171457</t>
  </si>
  <si>
    <t>0170211</t>
  </si>
  <si>
    <t>0176705</t>
  </si>
  <si>
    <t>0104257</t>
  </si>
  <si>
    <t>0176698</t>
  </si>
  <si>
    <t>0112081</t>
  </si>
  <si>
    <t>0122436</t>
  </si>
  <si>
    <t>0176686</t>
  </si>
  <si>
    <t>0176712</t>
  </si>
  <si>
    <t>0171278</t>
  </si>
  <si>
    <t>0176723</t>
  </si>
  <si>
    <t>0177794</t>
  </si>
  <si>
    <t>0130876</t>
  </si>
  <si>
    <t>082662</t>
  </si>
  <si>
    <t>0170088</t>
  </si>
  <si>
    <t>083031</t>
  </si>
  <si>
    <t>0151615</t>
  </si>
  <si>
    <t>083057</t>
  </si>
  <si>
    <t>0170513</t>
  </si>
  <si>
    <t>0176694</t>
  </si>
  <si>
    <t>0176679</t>
  </si>
  <si>
    <t>0176717</t>
  </si>
  <si>
    <t>0176704</t>
  </si>
  <si>
    <t>0176699</t>
  </si>
  <si>
    <t>0176715</t>
  </si>
  <si>
    <t>0176713</t>
  </si>
  <si>
    <t>0170448</t>
  </si>
  <si>
    <t>0176706</t>
  </si>
  <si>
    <t>0176700</t>
  </si>
  <si>
    <t>0176701</t>
  </si>
  <si>
    <t>0176716</t>
  </si>
  <si>
    <t>0176709</t>
  </si>
  <si>
    <t>0163826</t>
  </si>
  <si>
    <t>0176690</t>
  </si>
  <si>
    <t>0133523</t>
  </si>
  <si>
    <t>0175219</t>
  </si>
  <si>
    <t>082522</t>
  </si>
  <si>
    <t>0176708</t>
  </si>
  <si>
    <t>083451</t>
  </si>
  <si>
    <t>0132139</t>
  </si>
  <si>
    <t>0176703</t>
  </si>
  <si>
    <t>0156577</t>
  </si>
  <si>
    <t>0142778</t>
  </si>
  <si>
    <t>0177210</t>
  </si>
  <si>
    <t>0151947</t>
  </si>
  <si>
    <t>0105076</t>
  </si>
  <si>
    <t>0171226</t>
  </si>
  <si>
    <t>0176687</t>
  </si>
  <si>
    <t>0176719</t>
  </si>
  <si>
    <t>0138142</t>
  </si>
  <si>
    <t>0119209</t>
  </si>
  <si>
    <t>0122165</t>
  </si>
  <si>
    <t>0154016</t>
  </si>
  <si>
    <t>0136502</t>
  </si>
  <si>
    <t>0102285</t>
  </si>
  <si>
    <t>0171453</t>
  </si>
  <si>
    <t>0135956</t>
  </si>
  <si>
    <t>0170079</t>
  </si>
  <si>
    <t>0133413</t>
  </si>
  <si>
    <t>0176662</t>
  </si>
  <si>
    <t>0176552</t>
  </si>
  <si>
    <t>0176669</t>
  </si>
  <si>
    <t>0114376</t>
  </si>
  <si>
    <t>0176685</t>
  </si>
  <si>
    <t>0142478</t>
  </si>
  <si>
    <t>0142424</t>
  </si>
  <si>
    <t>"НАВОИЙ СУВ ТАЪМИНОТИ" МЧЖ НУРОТА БУЛИМИ</t>
  </si>
  <si>
    <t>"XUMO ZILOLA BARXAYOT PBK" MCHJ-</t>
  </si>
  <si>
    <t>SAROY OBU HAYOT X/K</t>
  </si>
  <si>
    <t>DESERT QASIS NAVOIY MCHJ</t>
  </si>
  <si>
    <t>ZAFAROBOD KOMMUNAL INVEST MCHJ</t>
  </si>
  <si>
    <t>АК УЗБЕКТЕЛЕКОМ НАВОИ ФИЛИАЛИ -#-</t>
  </si>
  <si>
    <t>NAMOZOV IBRAT ESANOVICH</t>
  </si>
  <si>
    <t>NIZOMOV BURXON IKROM O‘G‘LI</t>
  </si>
  <si>
    <t>AVEZOVA GULXAYO ASLONOVNA</t>
  </si>
  <si>
    <t>TOSHEV ILYOS AMRILLOYEVICH</t>
  </si>
  <si>
    <t>"DONO BOLAJON" МЧЖ (МТМ)</t>
  </si>
  <si>
    <t>КИЗИЛТЕПА ТУМАН КИШЛОК ВА СУВ Х.Б.(бюджет)</t>
  </si>
  <si>
    <t>OTAQULOVA SAYYORA G‘AYBULLO QIZI</t>
  </si>
  <si>
    <t>MURODOV OYBEK PARDAYEVICH (урилиш)</t>
  </si>
  <si>
    <t>RAJABOVA ZILLOLA XAMROYEVNA</t>
  </si>
  <si>
    <t>"BOGI' SHIRIN" Ф.Х.</t>
  </si>
  <si>
    <t>MIRZOYEV JAMSHID JALOLOVICH</t>
  </si>
  <si>
    <t>"QIZBIBI JOME MASJIDI"</t>
  </si>
  <si>
    <t>DUSHAMOV KAXRAMON RAIMOVICH</t>
  </si>
  <si>
    <t>NAVBAHOR MAKTABGACHA TA`LIM BO`LIMIGA QARASHLI MTTLAR/G`AZNA/</t>
  </si>
  <si>
    <t>YANGI ZAMON AVLODI OILAVIY KORXONA/TEGIRMON/#</t>
  </si>
  <si>
    <t>TILLAEV ABROR ABDIXALILOVICH /SAVDO DUKON/#-</t>
  </si>
  <si>
    <t>OLCHIN HALOVOTEPA "D" Ф/Х-%</t>
  </si>
  <si>
    <t>MARJON BALIQ (ошхона)</t>
  </si>
  <si>
    <t>UNITEL МЧЖ #+</t>
  </si>
  <si>
    <t>Navoiy Viloyat IIB JXX YHXB EMB#+</t>
  </si>
  <si>
    <t>"SAMANDAR BEST GROUP" XK</t>
  </si>
  <si>
    <t>"SUBXON-TRANS-BIZNES" MCHJ</t>
  </si>
  <si>
    <t>ZAYNIYEVA FIRUZA QOYIROVNA (узини узи банд килиш)</t>
  </si>
  <si>
    <t>"AJR FILTR" OK</t>
  </si>
  <si>
    <t>"DILMUROD AVTO LIDER" OK</t>
  </si>
  <si>
    <t>Karmana Tuman Tibbiyot Birlashmasi+</t>
  </si>
  <si>
    <t>ELZA MEBEL О/К /С.ДУКОНИ/ #-</t>
  </si>
  <si>
    <t>"PARDA BOBO USTAXONASI" OK</t>
  </si>
  <si>
    <t>ЯТТ Рустамов Самат Ходиевич /устахона/#</t>
  </si>
  <si>
    <t>YTT Tuxsanov Iskandar Komil o'gli (с-дукон)</t>
  </si>
  <si>
    <t>KAMRONBEK KUMUSH UCHQUDUQ МЧЖ</t>
  </si>
  <si>
    <t>QIZILTEPO BILLURI О/К</t>
  </si>
  <si>
    <t>КАРМАНА ХАЛК ТАЪЛИМИ БУЛИМИ+</t>
  </si>
  <si>
    <t>"XAZRATI MAVLONO ORIF DEGARONIY" jome masjidi</t>
  </si>
  <si>
    <t>TRANAPORT OQIMI NAZORATI МЧЖ</t>
  </si>
  <si>
    <t>MAHALLALAR UYUSHMASI TOMDI TUMANI BO‘LIMI</t>
  </si>
  <si>
    <t>Томди туман Халқ таълимига қарашли МАКТАБЛАР</t>
  </si>
  <si>
    <t>"Uchquduq Golden Group БСК" МЧЖ хусусий уй-жой мулкдорлар ширкати</t>
  </si>
  <si>
    <t>"ОЗОДБЕК РИЗО ФАЙЗ" МЧЖ</t>
  </si>
  <si>
    <t>"НАВОИЙ КОН-МЕТАЛЛУРГИЯ КОМБИНАТИ ЖАМГАРМАСИ" ДМ2</t>
  </si>
  <si>
    <t>" BOBUR TEPA " Ф/Х</t>
  </si>
  <si>
    <t>"UNITEL" МЧЖ #</t>
  </si>
  <si>
    <t>ШАРИПОВ САДИРДИН (САВДО ВА МАИШИЙ ХИЗМАТ)</t>
  </si>
  <si>
    <t>"OTAMUROD JABBOR" Ф/Х</t>
  </si>
  <si>
    <t>NURMUHAMMAD FAYZ X/K</t>
  </si>
  <si>
    <t>ДУНЕ-ДОН-ЯРМА ШУЪБА КОРХОНАСИ</t>
  </si>
  <si>
    <t>"QIZILTEPA BETON QURILISH MONTAJ SERVIS" MCHJ#</t>
  </si>
  <si>
    <t>"NAVOI INNAVATSION KOMMUNAL SERVIS" MCHJ-</t>
  </si>
  <si>
    <t>SANOYEVA DILNOZA XOSHIMOVNA #</t>
  </si>
  <si>
    <t>"NAVOIY-BIZNES-KLASS" MCHJ #</t>
  </si>
  <si>
    <t>"FAROVON NAVOIY BK-2022" MCHJ-</t>
  </si>
  <si>
    <t>"DILSARJON NAVOIY" MCHJ#</t>
  </si>
  <si>
    <t>YaTT QURBONOVA MUXAYYO #</t>
  </si>
  <si>
    <t>"AZIMJON-AZIZA-KELAJAGI" O/K#</t>
  </si>
  <si>
    <t>YaTT Tojiddinov Shuxrat #</t>
  </si>
  <si>
    <t>YaTT AHMADOV AMRIDDIN #</t>
  </si>
  <si>
    <t>"UMAR MEHROJ" MCHJ #</t>
  </si>
  <si>
    <t>YATT AXMADOVA DILAFRUZ#</t>
  </si>
  <si>
    <t>"BIZNESNI RIVOJLANTIRISH BANKI " АТБ банк#</t>
  </si>
  <si>
    <t>"Наимов Бахоуддин" #</t>
  </si>
  <si>
    <t>"O'ZBEKTELEKOM" АK NAVOIY FILIALI-</t>
  </si>
  <si>
    <t>Tarobiy</t>
  </si>
  <si>
    <t>"AQUA WATER LIFE" O/K #</t>
  </si>
  <si>
    <t>BERDIYEVA CHAROSXON ERKINJONOVNA#</t>
  </si>
  <si>
    <t>TURAPOV ASLIDDIN #</t>
  </si>
  <si>
    <t>"KAMRONBEK-MEXROJBEK 555" UJMSH-</t>
  </si>
  <si>
    <t>"NARGIZ IFORI" XK#</t>
  </si>
  <si>
    <t>Ruziyev Axror Ibragimovich #</t>
  </si>
  <si>
    <t>ЯТТ Матлабова Хаитгул #</t>
  </si>
  <si>
    <t>РАХМАТОВ А#</t>
  </si>
  <si>
    <t>YaTT IMOMOVA GULCHIROY #</t>
  </si>
  <si>
    <t>SHIRINOVA TOSHBIBI TURSUNOVNA#</t>
  </si>
  <si>
    <t>Musoev Musliddin #</t>
  </si>
  <si>
    <t>"XAYRULLAYEVLAR" O/K #</t>
  </si>
  <si>
    <t>"MMH GROUP 22" O/K #</t>
  </si>
  <si>
    <t>Tavakkalov Ne'mat #</t>
  </si>
  <si>
    <t>"ESHONQULOVA IQBOL XIDOYATOVNA" #</t>
  </si>
  <si>
    <t>RUSHANA NAVOIY SERVIS X/K #</t>
  </si>
  <si>
    <t>"САSCADE BOTTLERS" MCHJ #*</t>
  </si>
  <si>
    <t>SHARIPOV ANVAR #</t>
  </si>
  <si>
    <t>"NIKA" MCHJ#</t>
  </si>
  <si>
    <t>PIANINO PRINT X/K #</t>
  </si>
  <si>
    <t>"KAMOLA BIOTONUS MEDICAL" MCHJ#*</t>
  </si>
  <si>
    <t>"ART HOUSE EXPRESS SERVICES" MCHJ-</t>
  </si>
  <si>
    <t>"SHAMSHIR KOMUNALCHILARI 2022 BSK" MCHJ-</t>
  </si>
  <si>
    <t>"LORAFON" XK#*</t>
  </si>
  <si>
    <t>"GORNYAK IZVEST" MCHJ#</t>
  </si>
  <si>
    <t>"ASLON ASDAR" MCHJ#</t>
  </si>
  <si>
    <t>Г.Г.Хамроев#</t>
  </si>
  <si>
    <t>"GULSHAN ARO" 2 MCHJ #</t>
  </si>
  <si>
    <t>"ELEGANT HAUSE 2020" O/K #</t>
  </si>
  <si>
    <t>"NOVINKO TEXNO" O/K #</t>
  </si>
  <si>
    <t>Равшанов Исроил #</t>
  </si>
  <si>
    <t>"Navoiy shifo-Shaxnoz" MCHJ #</t>
  </si>
  <si>
    <t>YATT NURMURADOVA MAXLIYO SHAVKATJON QIZI</t>
  </si>
  <si>
    <t>7</t>
  </si>
  <si>
    <t>SEPCOIII ELECTRIC POWER CONSTRUCTION ZARAFSHON МЧЖ</t>
  </si>
  <si>
    <t>HOKIM YORDAMCHISI Х/К</t>
  </si>
  <si>
    <t>ZAR GOLD BEST BOSHQARUV KOMPANY МЧЖ</t>
  </si>
  <si>
    <t>Гозгон шахар Халк таьлими булими( мактаблар)</t>
  </si>
  <si>
    <t>"XATIRCHI ELITA AGROFIRMA" MCHJ #</t>
  </si>
  <si>
    <t>"NAVBAXOR AGRO INDUSTRIAL COMLEX" ICHK</t>
  </si>
  <si>
    <t>"ZARBDOR KLASTER" MCHJ</t>
  </si>
  <si>
    <t>"NAVOIY UNIVERSAL GROUP 999" MCHJ #</t>
  </si>
  <si>
    <t>БУЗТОН КК МЧЖ</t>
  </si>
  <si>
    <t>XUJAYEVA ORZUGUL</t>
  </si>
  <si>
    <t>"SHAMS-NAVOIY" XK#</t>
  </si>
  <si>
    <t>Гулназаров А#</t>
  </si>
  <si>
    <t>USMANOVA DILAFRUZ MAMARAXIMOVNA</t>
  </si>
  <si>
    <t>Nosirova Shoxsanam Yandashevna</t>
  </si>
  <si>
    <t>"NAVOIY MEBEL SERVIS" MCHJ #</t>
  </si>
  <si>
    <t>Tursunov Sherzod Uktamovich</t>
  </si>
  <si>
    <t>Quvondiqov Dilmurod Sadullayevich</t>
  </si>
  <si>
    <t>SAMADULLAYEVA MUSLIMA #</t>
  </si>
  <si>
    <t>BOZOROVA RANO</t>
  </si>
  <si>
    <t>"ATELE MUBORAK MUBINA" OK#</t>
  </si>
  <si>
    <t>"TEXREMMASHI" MCHJ#</t>
  </si>
  <si>
    <t>"UNIVERSAL-IDEAL-GROUP" MCHJ#</t>
  </si>
  <si>
    <t>FARMANOVA NASIBA</t>
  </si>
  <si>
    <t>DALIYEV SARVAR</t>
  </si>
  <si>
    <t>"Муллаев Мухаммаджон" #</t>
  </si>
  <si>
    <t>ISLOMOV FARXOD NOSIROVICH</t>
  </si>
  <si>
    <t>Adamyan Artur Yurevich</t>
  </si>
  <si>
    <t>OLJAYEV DILSHOD</t>
  </si>
  <si>
    <t>Nasullaev Sherzod Olim ugli</t>
  </si>
  <si>
    <t>Eshmurodov Shoxrux Shokir ugli</t>
  </si>
  <si>
    <t>Ablakulov Daniyar Baxiyarovich</t>
  </si>
  <si>
    <t>Tangatarova Zuxra Saydullaevna</t>
  </si>
  <si>
    <t>IBRAGIMOVA SHAXNOZA SOHIBBOYEVNA</t>
  </si>
  <si>
    <t>NAJMIDDINOV HAJRIDDIN</t>
  </si>
  <si>
    <t>ZIKIROVA IQBOLOY</t>
  </si>
  <si>
    <t>Gaybullayev Sunnatjon</t>
  </si>
  <si>
    <t>XOLOVA MA`RIFAT ISKANDAROVNA</t>
  </si>
  <si>
    <t>Umarova Tatyana Nikolaevna</t>
  </si>
  <si>
    <t>Shtol Yelena Yevgenevna</t>
  </si>
  <si>
    <t>TURDIYEVA DILBAR</t>
  </si>
  <si>
    <t>Atoyeva Surayyo Norpulatovna</t>
  </si>
  <si>
    <t>NARZULLAYEV UMAR</t>
  </si>
  <si>
    <t>AMINOVA LOLA</t>
  </si>
  <si>
    <t>Sanoeva Nargiza Rashitovna</t>
  </si>
  <si>
    <t>Ablakulova Diana Vikorovna</t>
  </si>
  <si>
    <t>ODILOV ANVAR</t>
  </si>
  <si>
    <t>Aliyev Yuriy</t>
  </si>
  <si>
    <t>MURTAZAYEV MIRZAKUL</t>
  </si>
  <si>
    <t>PIRIMOVA ZAREMA</t>
  </si>
  <si>
    <t>Rahimova S</t>
  </si>
  <si>
    <t>ASKAROV DILSHOD</t>
  </si>
  <si>
    <t>Ramazanava L</t>
  </si>
  <si>
    <t>ISHKUVVATOVA DILFUZA</t>
  </si>
  <si>
    <t>"ISLOMBEK BIZNES-KLASS" MCHJ#</t>
  </si>
  <si>
    <t>"Пулатов Дилшод" # *</t>
  </si>
  <si>
    <t>Maxmudov Muxtor Mumin ugli</t>
  </si>
  <si>
    <t>Mandrukina Tatyana Mixaylovna</t>
  </si>
  <si>
    <t>Ostonova Xolbuvi Shukurovna</t>
  </si>
  <si>
    <t>VASHININ VYACHESLAV</t>
  </si>
  <si>
    <t>Silnova Raisa</t>
  </si>
  <si>
    <t>RUZIYEV ABDIMUTALIB</t>
  </si>
  <si>
    <t>Nurobod Gulshani Kaptyorka</t>
  </si>
  <si>
    <t>Shodiyeva Umida Salimovna#</t>
  </si>
  <si>
    <t>Xamidov Ashraf Esanovich</t>
  </si>
  <si>
    <t>RUZIYEV ERGASH</t>
  </si>
  <si>
    <t>Negmatova Nasiba Ibadullayevna</t>
  </si>
  <si>
    <t>Ashurov Usmon #</t>
  </si>
  <si>
    <t>XALIKOVA MALIKA #</t>
  </si>
  <si>
    <t>RAXIMOV SULAYMON KUDRATOVICH</t>
  </si>
  <si>
    <t>ZAXAROVA SVETLANA</t>
  </si>
  <si>
    <t>MIRZAYEV</t>
  </si>
  <si>
    <t>MINGBAYEVA ZAMIRA NEMATOVNA</t>
  </si>
  <si>
    <t>UMAROV OYBEK</t>
  </si>
  <si>
    <t>Toyirov Rustam Begmurodovich</t>
  </si>
  <si>
    <t>SHARIPOV TIMUR</t>
  </si>
  <si>
    <t>XUDOYBERDIYEV MIRALI</t>
  </si>
  <si>
    <t>ATAQULOV ABDULLO</t>
  </si>
  <si>
    <t>SHARIPOV ALIBOY</t>
  </si>
  <si>
    <t>Tolliyev Salim Kanoatovich</t>
  </si>
  <si>
    <t>SHARIPOV ILXOM</t>
  </si>
  <si>
    <t>SHVITSGEBEL ARTUR</t>
  </si>
  <si>
    <t>Bozorov Sanjarbek</t>
  </si>
  <si>
    <t>Osipova Nadejda Nikolaevna</t>
  </si>
  <si>
    <t>Aktamov Abbosjon Qiyom ugli</t>
  </si>
  <si>
    <t>Turniyozova Zulayho Jamolovna</t>
  </si>
  <si>
    <t>KORLIKOVA INNA</t>
  </si>
  <si>
    <t>AZAMOV DONIYOR SHUXRATOVICH</t>
  </si>
  <si>
    <t>Umrzoqov Abrorjon Isoqulovich</t>
  </si>
  <si>
    <t>NORBOYEVA MAMURA</t>
  </si>
  <si>
    <t>ZOIROV ABDURAXIM XOTAMOVICH</t>
  </si>
  <si>
    <t>Kamolova Oyrajab Ikromovna</t>
  </si>
  <si>
    <t>Raxmatov Nuriddin Obloqulovich</t>
  </si>
  <si>
    <t>Temirova Nafisa Izzatullayevna</t>
  </si>
  <si>
    <t>Iydiyev Anvar Xazratqulovich</t>
  </si>
  <si>
    <t>Hakimova Feruza Shokirovna</t>
  </si>
  <si>
    <t>Yuldosheva Rano</t>
  </si>
  <si>
    <t>"XASAN OTA-BARAKASI" XK#</t>
  </si>
  <si>
    <t>AXMEDOV AKBAR</t>
  </si>
  <si>
    <t>Hidirov SHoimboi</t>
  </si>
  <si>
    <t>Fozilov Shokir</t>
  </si>
  <si>
    <t>XAMIDOV LATIFJON</t>
  </si>
  <si>
    <t>"PIPE HOUSE" MCHJ#</t>
  </si>
  <si>
    <t>"FARM MEXROJ" MCHJ#</t>
  </si>
  <si>
    <t>Сувонова Угилой#</t>
  </si>
  <si>
    <t>"Хакимов Алишер" #</t>
  </si>
  <si>
    <t>Valasova Nailya Axmedovna</t>
  </si>
  <si>
    <t>"SHAKAROV NIZOMJON" #</t>
  </si>
  <si>
    <t>"SAIPOVA SHAROFAT" #</t>
  </si>
  <si>
    <t>Azimova Saboxat</t>
  </si>
  <si>
    <t>"SAIDAKMAL PHARM" MCHJ#</t>
  </si>
  <si>
    <t>YAXSHIEV SHOKIR</t>
  </si>
  <si>
    <t>BOLTAYEV NODIRBEK</t>
  </si>
  <si>
    <t>SUVANOV SUNATILLO</t>
  </si>
  <si>
    <t>Orziyev Umid Xamroyevich</t>
  </si>
  <si>
    <t>А.А.Ахмадов #</t>
  </si>
  <si>
    <t>Vorobova Nadejda Vladimirovna</t>
  </si>
  <si>
    <t>Kurbanova Yelena Ivanovna</t>
  </si>
  <si>
    <t>"HALIMOVS WAY" MCHJ#</t>
  </si>
  <si>
    <t>KOSIMOV VOXID</t>
  </si>
  <si>
    <t>Haydarova Oyshirin Sanayevna</t>
  </si>
  <si>
    <t>ISROILOV BOBIR</t>
  </si>
  <si>
    <t>SATTOROVA DILDORA</t>
  </si>
  <si>
    <t>XADJIMETOVA AZZATA</t>
  </si>
  <si>
    <t>URAKOV BAXRIDDIN</t>
  </si>
  <si>
    <t>ALIYEVA ALBINA</t>
  </si>
  <si>
    <t>ISANOV ISRAIL RADJABOVICH</t>
  </si>
  <si>
    <t>Neshadim Olga Arutyunovna</t>
  </si>
  <si>
    <t>Sharipov Sobit Sobirovich</t>
  </si>
  <si>
    <t>Vdovina Viktoriya Aleksandrovna</t>
  </si>
  <si>
    <t>Axtamova Marxabo Xikmatovna</t>
  </si>
  <si>
    <t>Ражабов Ш#</t>
  </si>
  <si>
    <t>Xotamov Sherzod Muhiddinovich</t>
  </si>
  <si>
    <t>"KLASSIK SAVDO OMADI" MCHJ#</t>
  </si>
  <si>
    <t>ISMATOV ACHIL XXX</t>
  </si>
  <si>
    <t>"VODIY TARAQQIYOT MIKROMOLIYA TASHKILOTI" MCHJ#</t>
  </si>
  <si>
    <t>SAFAROVA UMIDA</t>
  </si>
  <si>
    <t>HAQBERDIYEVA SARVINOZ</t>
  </si>
  <si>
    <t>NURMAMATOVA BUVIGUL</t>
  </si>
  <si>
    <t>CHERCHIYEVA TATYANA</t>
  </si>
  <si>
    <t>Rustamov Utkir Ibrogimovich</t>
  </si>
  <si>
    <t>Nurmatova Samiya Abdumixitovna</t>
  </si>
  <si>
    <t>Узоков Аббос#</t>
  </si>
  <si>
    <t>Садуллоев Жамшид #</t>
  </si>
  <si>
    <t>MILIEVA ZARBIBI</t>
  </si>
  <si>
    <t>NUSRATOVA NIGORA</t>
  </si>
  <si>
    <t>XASANOVA SAYYORA BEKNAZAROVNA</t>
  </si>
  <si>
    <t>Saibov Akbarali Baxtiyorovich</t>
  </si>
  <si>
    <t>TURDIKULOVA DILFUZA</t>
  </si>
  <si>
    <t>NUROVA ROZIGUL</t>
  </si>
  <si>
    <t>NARZULLAYEVA MALOXAT</t>
  </si>
  <si>
    <t>QURBONOV TELMON SHAKAROVICH</t>
  </si>
  <si>
    <t>RAXMONOV ANVAR MUSTAFAYEVICH</t>
  </si>
  <si>
    <t>KUZIEV NARZULLO</t>
  </si>
  <si>
    <t>RAMOZONOVA YU G</t>
  </si>
  <si>
    <t>FARMONOV JALOL</t>
  </si>
  <si>
    <t>Yandashov SHokir</t>
  </si>
  <si>
    <t>PARMANOVA SHOXISTA</t>
  </si>
  <si>
    <t>HAYDAROV BAXTIYOR</t>
  </si>
  <si>
    <t>Muhamedov Tulqin Yarashovich</t>
  </si>
  <si>
    <t>naryad</t>
  </si>
  <si>
    <t>Kartuzova Mariya Anatolevna</t>
  </si>
  <si>
    <t>RAMAZANOV SHONAZAR</t>
  </si>
  <si>
    <t>XAMDAMOVA DILDORA</t>
  </si>
  <si>
    <t>Axmedov Avaz Maxmudovich</t>
  </si>
  <si>
    <t>877-2</t>
  </si>
  <si>
    <t>246</t>
  </si>
  <si>
    <t>62-2</t>
  </si>
  <si>
    <t>207</t>
  </si>
  <si>
    <t>268</t>
  </si>
  <si>
    <t>62</t>
  </si>
  <si>
    <t>72-2</t>
  </si>
  <si>
    <t>612</t>
  </si>
  <si>
    <t>68-3</t>
  </si>
  <si>
    <t>885</t>
  </si>
  <si>
    <t>73-3</t>
  </si>
  <si>
    <t>592</t>
  </si>
  <si>
    <t>60</t>
  </si>
  <si>
    <t>269-2</t>
  </si>
  <si>
    <t>277-3</t>
  </si>
  <si>
    <t>233</t>
  </si>
  <si>
    <t>68-2</t>
  </si>
  <si>
    <t>63</t>
  </si>
  <si>
    <t>552-2</t>
  </si>
  <si>
    <t>278</t>
  </si>
  <si>
    <t>390</t>
  </si>
  <si>
    <t>529</t>
  </si>
  <si>
    <t>885-2</t>
  </si>
  <si>
    <t>263</t>
  </si>
  <si>
    <t>574</t>
  </si>
  <si>
    <t>198</t>
  </si>
  <si>
    <t>95-1</t>
  </si>
  <si>
    <t>64</t>
  </si>
  <si>
    <t>569</t>
  </si>
  <si>
    <t>819</t>
  </si>
  <si>
    <t>754</t>
  </si>
  <si>
    <t>80</t>
  </si>
  <si>
    <t>650</t>
  </si>
  <si>
    <t>805</t>
  </si>
  <si>
    <t>100-3</t>
  </si>
  <si>
    <t>78-3</t>
  </si>
  <si>
    <t>83</t>
  </si>
  <si>
    <t>261</t>
  </si>
  <si>
    <t>578</t>
  </si>
  <si>
    <t>150</t>
  </si>
  <si>
    <t>197</t>
  </si>
  <si>
    <t>219-2</t>
  </si>
  <si>
    <t>672</t>
  </si>
  <si>
    <t>247</t>
  </si>
  <si>
    <t>76</t>
  </si>
  <si>
    <t>600</t>
  </si>
  <si>
    <t>87</t>
  </si>
  <si>
    <t>768</t>
  </si>
  <si>
    <t>500-2</t>
  </si>
  <si>
    <t>67-2</t>
  </si>
  <si>
    <t>586</t>
  </si>
  <si>
    <t>208</t>
  </si>
  <si>
    <t>769</t>
  </si>
  <si>
    <t>86-2</t>
  </si>
  <si>
    <t>195-2</t>
  </si>
  <si>
    <t>619</t>
  </si>
  <si>
    <t>269</t>
  </si>
  <si>
    <t>559</t>
  </si>
  <si>
    <t>184</t>
  </si>
  <si>
    <t>56</t>
  </si>
  <si>
    <t>119-2</t>
  </si>
  <si>
    <t>15</t>
  </si>
  <si>
    <t>253-2</t>
  </si>
  <si>
    <t>500</t>
  </si>
  <si>
    <t>42</t>
  </si>
  <si>
    <t>53</t>
  </si>
  <si>
    <t>552</t>
  </si>
  <si>
    <t>536</t>
  </si>
  <si>
    <t>189</t>
  </si>
  <si>
    <t>73-2</t>
  </si>
  <si>
    <t>211-2</t>
  </si>
  <si>
    <t>165</t>
  </si>
  <si>
    <t>877</t>
  </si>
  <si>
    <t>210</t>
  </si>
  <si>
    <t>636</t>
  </si>
  <si>
    <t>661</t>
  </si>
  <si>
    <t>5</t>
  </si>
  <si>
    <t>702</t>
  </si>
  <si>
    <t>627</t>
  </si>
  <si>
    <t>753</t>
  </si>
  <si>
    <t>724</t>
  </si>
  <si>
    <t>653</t>
  </si>
  <si>
    <t>75-2</t>
  </si>
  <si>
    <t>542-2</t>
  </si>
  <si>
    <t>1-6</t>
  </si>
  <si>
    <t>43</t>
  </si>
  <si>
    <t>695</t>
  </si>
  <si>
    <t>13</t>
  </si>
  <si>
    <t>812-2</t>
  </si>
  <si>
    <t>370</t>
  </si>
  <si>
    <t>802</t>
  </si>
  <si>
    <t>677</t>
  </si>
  <si>
    <t>141</t>
  </si>
  <si>
    <t>550-2</t>
  </si>
  <si>
    <t>84</t>
  </si>
  <si>
    <t>571</t>
  </si>
  <si>
    <t>369</t>
  </si>
  <si>
    <t>85</t>
  </si>
  <si>
    <t>25</t>
  </si>
  <si>
    <t>782</t>
  </si>
  <si>
    <t>51</t>
  </si>
  <si>
    <t>675-2</t>
  </si>
  <si>
    <t>78</t>
  </si>
  <si>
    <t>428</t>
  </si>
  <si>
    <t>984</t>
  </si>
  <si>
    <t>265-2</t>
  </si>
  <si>
    <t>663</t>
  </si>
  <si>
    <t>516</t>
  </si>
  <si>
    <t>719-2</t>
  </si>
  <si>
    <t>225</t>
  </si>
  <si>
    <t>597</t>
  </si>
  <si>
    <t>75</t>
  </si>
  <si>
    <t>564</t>
  </si>
  <si>
    <t>488-2</t>
  </si>
  <si>
    <t>670</t>
  </si>
  <si>
    <t>246-2</t>
  </si>
  <si>
    <t>71</t>
  </si>
  <si>
    <t>193</t>
  </si>
  <si>
    <t>146</t>
  </si>
  <si>
    <t>93-2</t>
  </si>
  <si>
    <t>520</t>
  </si>
  <si>
    <t>234</t>
  </si>
  <si>
    <t>187</t>
  </si>
  <si>
    <t>6</t>
  </si>
  <si>
    <t>311</t>
  </si>
  <si>
    <t>96</t>
  </si>
  <si>
    <t>170</t>
  </si>
  <si>
    <t>709</t>
  </si>
  <si>
    <t>131</t>
  </si>
  <si>
    <t>201</t>
  </si>
  <si>
    <t>277</t>
  </si>
  <si>
    <t>10</t>
  </si>
  <si>
    <t>547</t>
  </si>
  <si>
    <t>846</t>
  </si>
  <si>
    <t>236</t>
  </si>
  <si>
    <t>826</t>
  </si>
  <si>
    <t>368</t>
  </si>
  <si>
    <t>444</t>
  </si>
  <si>
    <t>798</t>
  </si>
  <si>
    <t>17-2</t>
  </si>
  <si>
    <t>98</t>
  </si>
  <si>
    <t>606</t>
  </si>
  <si>
    <t>349</t>
  </si>
  <si>
    <t>212</t>
  </si>
  <si>
    <t>176</t>
  </si>
  <si>
    <t>475</t>
  </si>
  <si>
    <t>581-2</t>
  </si>
  <si>
    <t>721-2</t>
  </si>
  <si>
    <t>24</t>
  </si>
  <si>
    <t>120-2</t>
  </si>
  <si>
    <t>206</t>
  </si>
  <si>
    <t>297</t>
  </si>
  <si>
    <t>GPRS</t>
  </si>
  <si>
    <t>TE 71 MP 1-3 (GPRS)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</si>
</sst>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5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 Light"/>
      <family val="2"/>
      <charset val="204"/>
    </font>
    <font>
      <b/>
      <sz val="8"/>
      <name val="Times New Roman"/>
      <family val="1"/>
      <charset val="204"/>
    </font>
    <font>
      <b/>
      <sz val="6"/>
      <name val="Times New Roman"/>
      <family val="1"/>
      <charset val="204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 New CYR"/>
      <family val="3"/>
      <charset val="204"/>
    </font>
    <font>
      <sz val="11"/>
      <color indexed="8"/>
      <name val="Calibri"/>
      <family val="2"/>
    </font>
    <font>
      <sz val="11"/>
      <color theme="1"/>
      <name val="Calibri"/>
      <family val="3"/>
      <charset val="134"/>
      <scheme val="minor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Courier New CYR"/>
      <charset val="204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36"/>
      </patternFill>
    </fill>
    <fill>
      <patternFill patternType="solid">
        <fgColor indexed="1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3" fillId="0" borderId="0"/>
    <xf numFmtId="0" fontId="2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3" fillId="0" borderId="0">
      <alignment vertical="center"/>
    </xf>
    <xf numFmtId="0" fontId="25" fillId="0" borderId="0"/>
    <xf numFmtId="0" fontId="26" fillId="0" borderId="0"/>
    <xf numFmtId="0" fontId="24" fillId="0" borderId="0"/>
    <xf numFmtId="0" fontId="1" fillId="0" borderId="0"/>
    <xf numFmtId="0" fontId="27" fillId="0" borderId="0">
      <alignment vertical="center"/>
    </xf>
    <xf numFmtId="0" fontId="30" fillId="35" borderId="11" applyNumberFormat="0" applyAlignment="0" applyProtection="0"/>
    <xf numFmtId="0" fontId="31" fillId="38" borderId="12" applyNumberFormat="0" applyAlignment="0" applyProtection="0"/>
    <xf numFmtId="0" fontId="29" fillId="42" borderId="0" applyNumberFormat="0" applyBorder="0" applyAlignment="0" applyProtection="0"/>
    <xf numFmtId="0" fontId="29" fillId="45" borderId="0" applyNumberFormat="0" applyBorder="0" applyAlignment="0" applyProtection="0"/>
    <xf numFmtId="0" fontId="29" fillId="40" borderId="0" applyNumberFormat="0" applyBorder="0" applyAlignment="0" applyProtection="0"/>
    <xf numFmtId="0" fontId="29" fillId="44" borderId="0" applyNumberFormat="0" applyBorder="0" applyAlignment="0" applyProtection="0"/>
    <xf numFmtId="0" fontId="29" fillId="43" borderId="0" applyNumberFormat="0" applyBorder="0" applyAlignment="0" applyProtection="0"/>
    <xf numFmtId="0" fontId="29" fillId="41" borderId="0" applyNumberFormat="0" applyBorder="0" applyAlignment="0" applyProtection="0"/>
    <xf numFmtId="0" fontId="28" fillId="0" borderId="0"/>
    <xf numFmtId="0" fontId="32" fillId="38" borderId="11" applyNumberFormat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7" fillId="44" borderId="17" applyNumberFormat="0" applyAlignment="0" applyProtection="0"/>
    <xf numFmtId="0" fontId="38" fillId="0" borderId="0" applyNumberFormat="0" applyFill="0" applyBorder="0" applyAlignment="0" applyProtection="0"/>
    <xf numFmtId="0" fontId="39" fillId="39" borderId="0" applyNumberFormat="0" applyBorder="0" applyAlignment="0" applyProtection="0"/>
    <xf numFmtId="0" fontId="40" fillId="34" borderId="0" applyNumberFormat="0" applyBorder="0" applyAlignment="0" applyProtection="0"/>
    <xf numFmtId="0" fontId="41" fillId="0" borderId="0" applyNumberFormat="0" applyFill="0" applyBorder="0" applyAlignment="0" applyProtection="0"/>
    <xf numFmtId="0" fontId="28" fillId="37" borderId="18" applyNumberFormat="0" applyFont="0" applyAlignment="0" applyProtection="0"/>
    <xf numFmtId="0" fontId="42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44" fillId="36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164" fontId="24" fillId="0" borderId="0" applyFont="0" applyFill="0" applyBorder="0" applyAlignment="0" applyProtection="0"/>
    <xf numFmtId="0" fontId="45" fillId="0" borderId="0"/>
    <xf numFmtId="0" fontId="46" fillId="0" borderId="0"/>
    <xf numFmtId="0" fontId="21" fillId="0" borderId="0"/>
    <xf numFmtId="0" fontId="26" fillId="0" borderId="0"/>
    <xf numFmtId="0" fontId="29" fillId="45" borderId="0" applyNumberFormat="0" applyBorder="0" applyAlignment="0" applyProtection="0"/>
    <xf numFmtId="0" fontId="29" fillId="47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1" borderId="0" applyNumberFormat="0" applyBorder="0" applyAlignment="0" applyProtection="0"/>
    <xf numFmtId="0" fontId="29" fillId="43" borderId="0" applyNumberFormat="0" applyBorder="0" applyAlignment="0" applyProtection="0"/>
    <xf numFmtId="0" fontId="48" fillId="0" borderId="20" applyNumberFormat="0" applyFill="0" applyAlignment="0" applyProtection="0"/>
    <xf numFmtId="0" fontId="49" fillId="0" borderId="21" applyNumberFormat="0" applyFill="0" applyAlignment="0" applyProtection="0"/>
    <xf numFmtId="0" fontId="50" fillId="0" borderId="22" applyNumberFormat="0" applyFill="0" applyAlignment="0" applyProtection="0"/>
    <xf numFmtId="0" fontId="50" fillId="0" borderId="0" applyNumberFormat="0" applyFill="0" applyBorder="0" applyAlignment="0" applyProtection="0"/>
    <xf numFmtId="0" fontId="36" fillId="0" borderId="23" applyNumberFormat="0" applyFill="0" applyAlignment="0" applyProtection="0"/>
    <xf numFmtId="0" fontId="51" fillId="0" borderId="0" applyNumberFormat="0" applyFill="0" applyBorder="0" applyAlignment="0" applyProtection="0"/>
    <xf numFmtId="0" fontId="47" fillId="0" borderId="0"/>
    <xf numFmtId="0" fontId="24" fillId="37" borderId="18" applyNumberFormat="0" applyFont="0" applyAlignment="0" applyProtection="0"/>
    <xf numFmtId="0" fontId="26" fillId="0" borderId="0">
      <alignment vertical="center"/>
    </xf>
    <xf numFmtId="43" fontId="21" fillId="0" borderId="0" applyFont="0" applyFill="0" applyBorder="0" applyAlignment="0" applyProtection="0"/>
    <xf numFmtId="0" fontId="21" fillId="0" borderId="0"/>
  </cellStyleXfs>
  <cellXfs count="35">
    <xf numFmtId="0" fontId="0" fillId="0" borderId="0" xfId="0"/>
    <xf numFmtId="49" fontId="19" fillId="33" borderId="10" xfId="42" applyNumberFormat="1" applyFont="1" applyFill="1" applyBorder="1" applyAlignment="1">
      <alignment horizontal="center" vertical="center"/>
    </xf>
    <xf numFmtId="49" fontId="19" fillId="33" borderId="10" xfId="4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52" fillId="0" borderId="25" xfId="0" applyFont="1" applyBorder="1" applyAlignment="1">
      <alignment horizontal="center" wrapText="1"/>
    </xf>
    <xf numFmtId="0" fontId="52" fillId="0" borderId="27" xfId="0" applyFont="1" applyBorder="1" applyAlignment="1">
      <alignment horizontal="center" wrapText="1"/>
    </xf>
    <xf numFmtId="0" fontId="0" fillId="0" borderId="26" xfId="0" applyBorder="1"/>
    <xf numFmtId="12" fontId="0" fillId="0" borderId="0" xfId="0" applyNumberFormat="1" applyAlignment="1">
      <alignment vertical="center"/>
    </xf>
    <xf numFmtId="0" fontId="19" fillId="33" borderId="26" xfId="42" applyFont="1" applyFill="1" applyBorder="1" applyAlignment="1">
      <alignment horizontal="center" vertical="center" wrapText="1"/>
    </xf>
    <xf numFmtId="49" fontId="19" fillId="0" borderId="26" xfId="42" applyNumberFormat="1" applyFont="1" applyBorder="1" applyAlignment="1">
      <alignment horizontal="center" vertical="center" wrapText="1"/>
    </xf>
    <xf numFmtId="0" fontId="19" fillId="0" borderId="26" xfId="42" applyFont="1" applyBorder="1" applyAlignment="1">
      <alignment horizontal="center" vertical="center" wrapText="1"/>
    </xf>
    <xf numFmtId="49" fontId="19" fillId="33" borderId="26" xfId="42" applyNumberFormat="1" applyFont="1" applyFill="1" applyBorder="1" applyAlignment="1">
      <alignment horizontal="center" vertical="center" wrapText="1"/>
    </xf>
    <xf numFmtId="49" fontId="20" fillId="33" borderId="28" xfId="42" applyNumberFormat="1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center"/>
    </xf>
    <xf numFmtId="0" fontId="52" fillId="0" borderId="10" xfId="0" applyFont="1" applyBorder="1" applyAlignment="1">
      <alignment horizontal="left" wrapText="1"/>
    </xf>
    <xf numFmtId="0" fontId="0" fillId="33" borderId="10" xfId="0" applyFill="1" applyBorder="1" applyAlignment="1">
      <alignment horizontal="left" vertical="center"/>
    </xf>
    <xf numFmtId="0" fontId="52" fillId="0" borderId="29" xfId="0" applyFont="1" applyBorder="1" applyAlignment="1">
      <alignment horizontal="left" wrapText="1"/>
    </xf>
    <xf numFmtId="0" fontId="52" fillId="0" borderId="31" xfId="0" applyFont="1" applyBorder="1" applyAlignment="1">
      <alignment horizontal="left" wrapText="1"/>
    </xf>
    <xf numFmtId="0" fontId="52" fillId="0" borderId="30" xfId="0" applyFont="1" applyBorder="1" applyAlignment="1">
      <alignment horizontal="left" wrapText="1"/>
    </xf>
    <xf numFmtId="0" fontId="0" fillId="0" borderId="24" xfId="0" applyBorder="1" applyAlignment="1">
      <alignment horizontal="left"/>
    </xf>
    <xf numFmtId="0" fontId="52" fillId="0" borderId="24" xfId="0" applyFont="1" applyBorder="1" applyAlignment="1">
      <alignment horizontal="left" wrapText="1"/>
    </xf>
    <xf numFmtId="0" fontId="0" fillId="0" borderId="10" xfId="0" applyBorder="1" applyAlignment="1">
      <alignment horizontal="left"/>
    </xf>
    <xf numFmtId="49" fontId="53" fillId="48" borderId="10" xfId="42" applyNumberFormat="1" applyFont="1" applyFill="1" applyBorder="1" applyAlignment="1">
      <alignment horizontal="left"/>
    </xf>
    <xf numFmtId="49" fontId="52" fillId="0" borderId="10" xfId="0" applyNumberFormat="1" applyFont="1" applyBorder="1" applyAlignment="1">
      <alignment horizontal="left" wrapText="1"/>
    </xf>
    <xf numFmtId="0" fontId="21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/>
    </xf>
    <xf numFmtId="0" fontId="52" fillId="0" borderId="25" xfId="0" applyFont="1" applyBorder="1" applyAlignment="1">
      <alignment horizontal="left" wrapText="1"/>
    </xf>
    <xf numFmtId="49" fontId="52" fillId="49" borderId="25" xfId="0" applyNumberFormat="1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12" fontId="0" fillId="0" borderId="0" xfId="0" applyNumberFormat="1" applyAlignment="1">
      <alignment horizontal="left" vertical="center"/>
    </xf>
  </cellXfs>
  <cellStyles count="11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 2" xfId="43" xr:uid="{00000000-0005-0000-0000-000012000000}"/>
    <cellStyle name="Normal 2 2" xfId="96" xr:uid="{00000000-0005-0000-0000-000013000000}"/>
    <cellStyle name="Акцент1" xfId="18" builtinId="29" customBuiltin="1"/>
    <cellStyle name="Акцент1 2" xfId="62" xr:uid="{00000000-0005-0000-0000-000015000000}"/>
    <cellStyle name="Акцент1 3" xfId="97" xr:uid="{00000000-0005-0000-0000-000016000000}"/>
    <cellStyle name="Акцент2" xfId="22" builtinId="33" customBuiltin="1"/>
    <cellStyle name="Акцент2 2" xfId="61" xr:uid="{00000000-0005-0000-0000-000018000000}"/>
    <cellStyle name="Акцент2 3" xfId="98" xr:uid="{00000000-0005-0000-0000-000019000000}"/>
    <cellStyle name="Акцент3" xfId="26" builtinId="37" customBuiltin="1"/>
    <cellStyle name="Акцент3 2" xfId="60" xr:uid="{00000000-0005-0000-0000-00001B000000}"/>
    <cellStyle name="Акцент3 3" xfId="99" xr:uid="{00000000-0005-0000-0000-00001C000000}"/>
    <cellStyle name="Акцент4" xfId="30" builtinId="41" customBuiltin="1"/>
    <cellStyle name="Акцент4 2" xfId="59" xr:uid="{00000000-0005-0000-0000-00001E000000}"/>
    <cellStyle name="Акцент4 3" xfId="100" xr:uid="{00000000-0005-0000-0000-00001F000000}"/>
    <cellStyle name="Акцент5" xfId="34" builtinId="45" customBuiltin="1"/>
    <cellStyle name="Акцент5 2" xfId="58" xr:uid="{00000000-0005-0000-0000-000021000000}"/>
    <cellStyle name="Акцент5 3" xfId="101" xr:uid="{00000000-0005-0000-0000-000022000000}"/>
    <cellStyle name="Акцент6" xfId="38" builtinId="49" customBuiltin="1"/>
    <cellStyle name="Акцент6 2" xfId="57" xr:uid="{00000000-0005-0000-0000-000024000000}"/>
    <cellStyle name="Акцент6 3" xfId="102" xr:uid="{00000000-0005-0000-0000-000025000000}"/>
    <cellStyle name="Ввод " xfId="9" builtinId="20" customBuiltin="1"/>
    <cellStyle name="Ввод  2" xfId="55" xr:uid="{00000000-0005-0000-0000-000027000000}"/>
    <cellStyle name="Вывод" xfId="10" builtinId="21" customBuiltin="1"/>
    <cellStyle name="Вывод 2" xfId="56" xr:uid="{00000000-0005-0000-0000-000029000000}"/>
    <cellStyle name="Вычисление" xfId="11" builtinId="22" customBuiltin="1"/>
    <cellStyle name="Вычисление 2" xfId="64" xr:uid="{00000000-0005-0000-0000-00002B000000}"/>
    <cellStyle name="Заголовок 1" xfId="2" builtinId="16" customBuiltin="1"/>
    <cellStyle name="Заголовок 1 2" xfId="65" xr:uid="{00000000-0005-0000-0000-00002D000000}"/>
    <cellStyle name="Заголовок 1 3" xfId="103" xr:uid="{00000000-0005-0000-0000-00002E000000}"/>
    <cellStyle name="Заголовок 2" xfId="3" builtinId="17" customBuiltin="1"/>
    <cellStyle name="Заголовок 2 2" xfId="66" xr:uid="{00000000-0005-0000-0000-000030000000}"/>
    <cellStyle name="Заголовок 2 3" xfId="104" xr:uid="{00000000-0005-0000-0000-000031000000}"/>
    <cellStyle name="Заголовок 3" xfId="4" builtinId="18" customBuiltin="1"/>
    <cellStyle name="Заголовок 3 2" xfId="67" xr:uid="{00000000-0005-0000-0000-000033000000}"/>
    <cellStyle name="Заголовок 3 3" xfId="105" xr:uid="{00000000-0005-0000-0000-000034000000}"/>
    <cellStyle name="Заголовок 4" xfId="5" builtinId="19" customBuiltin="1"/>
    <cellStyle name="Заголовок 4 2" xfId="68" xr:uid="{00000000-0005-0000-0000-000036000000}"/>
    <cellStyle name="Заголовок 4 3" xfId="106" xr:uid="{00000000-0005-0000-0000-000037000000}"/>
    <cellStyle name="Итог" xfId="17" builtinId="25" customBuiltin="1"/>
    <cellStyle name="Итог 2" xfId="69" xr:uid="{00000000-0005-0000-0000-000039000000}"/>
    <cellStyle name="Итог 3" xfId="107" xr:uid="{00000000-0005-0000-0000-00003A000000}"/>
    <cellStyle name="Контрольная ячейка" xfId="13" builtinId="23" customBuiltin="1"/>
    <cellStyle name="Контрольная ячейка 2" xfId="70" xr:uid="{00000000-0005-0000-0000-00003C000000}"/>
    <cellStyle name="Название" xfId="1" builtinId="15" customBuiltin="1"/>
    <cellStyle name="Название 2" xfId="71" xr:uid="{00000000-0005-0000-0000-00003E000000}"/>
    <cellStyle name="Название 3" xfId="108" xr:uid="{00000000-0005-0000-0000-00003F000000}"/>
    <cellStyle name="Нейтральный" xfId="8" builtinId="28" customBuiltin="1"/>
    <cellStyle name="Нейтральный 2" xfId="72" xr:uid="{00000000-0005-0000-0000-000041000000}"/>
    <cellStyle name="Обычный" xfId="0" builtinId="0"/>
    <cellStyle name="Обычный 10" xfId="90" xr:uid="{00000000-0005-0000-0000-000043000000}"/>
    <cellStyle name="Обычный 11" xfId="95" xr:uid="{00000000-0005-0000-0000-000044000000}"/>
    <cellStyle name="Обычный 11 2" xfId="113" xr:uid="{00000000-0005-0000-0000-000045000000}"/>
    <cellStyle name="Обычный 2" xfId="44" xr:uid="{00000000-0005-0000-0000-000046000000}"/>
    <cellStyle name="Обычный 2 2" xfId="46" xr:uid="{00000000-0005-0000-0000-000047000000}"/>
    <cellStyle name="Обычный 2 3" xfId="79" xr:uid="{00000000-0005-0000-0000-000048000000}"/>
    <cellStyle name="Обычный 2 4" xfId="94" xr:uid="{00000000-0005-0000-0000-000049000000}"/>
    <cellStyle name="Обычный 28" xfId="81" xr:uid="{00000000-0005-0000-0000-00004A000000}"/>
    <cellStyle name="Обычный 29" xfId="82" xr:uid="{00000000-0005-0000-0000-00004B000000}"/>
    <cellStyle name="Обычный 3" xfId="42" xr:uid="{00000000-0005-0000-0000-00004C000000}"/>
    <cellStyle name="Обычный 3 2" xfId="93" xr:uid="{00000000-0005-0000-0000-00004D000000}"/>
    <cellStyle name="Обычный 3 3" xfId="109" xr:uid="{00000000-0005-0000-0000-00004E000000}"/>
    <cellStyle name="Обычный 3 4" xfId="53" xr:uid="{00000000-0005-0000-0000-00004F000000}"/>
    <cellStyle name="Обычный 30" xfId="83" xr:uid="{00000000-0005-0000-0000-000050000000}"/>
    <cellStyle name="Обычный 31" xfId="84" xr:uid="{00000000-0005-0000-0000-000051000000}"/>
    <cellStyle name="Обычный 4" xfId="63" xr:uid="{00000000-0005-0000-0000-000052000000}"/>
    <cellStyle name="Обычный 4 2" xfId="85" xr:uid="{00000000-0005-0000-0000-000053000000}"/>
    <cellStyle name="Обычный 5" xfId="86" xr:uid="{00000000-0005-0000-0000-000054000000}"/>
    <cellStyle name="Обычный 6" xfId="87" xr:uid="{00000000-0005-0000-0000-000055000000}"/>
    <cellStyle name="Обычный 7" xfId="45" xr:uid="{00000000-0005-0000-0000-000056000000}"/>
    <cellStyle name="Обычный 8" xfId="88" xr:uid="{00000000-0005-0000-0000-000057000000}"/>
    <cellStyle name="Обычный 9" xfId="89" xr:uid="{00000000-0005-0000-0000-000058000000}"/>
    <cellStyle name="Плохой" xfId="7" builtinId="27" customBuiltin="1"/>
    <cellStyle name="Плохой 2" xfId="73" xr:uid="{00000000-0005-0000-0000-00005A000000}"/>
    <cellStyle name="Пояснение" xfId="16" builtinId="53" customBuiltin="1"/>
    <cellStyle name="Пояснение 2" xfId="74" xr:uid="{00000000-0005-0000-0000-00005C000000}"/>
    <cellStyle name="Примечание" xfId="15" builtinId="10" customBuiltin="1"/>
    <cellStyle name="Примечание 2" xfId="75" xr:uid="{00000000-0005-0000-0000-00005E000000}"/>
    <cellStyle name="Примечание 3" xfId="110" xr:uid="{00000000-0005-0000-0000-00005F000000}"/>
    <cellStyle name="Связанная ячейка" xfId="12" builtinId="24" customBuiltin="1"/>
    <cellStyle name="Связанная ячейка 2" xfId="76" xr:uid="{00000000-0005-0000-0000-000061000000}"/>
    <cellStyle name="Текст предупреждения" xfId="14" builtinId="11" customBuiltin="1"/>
    <cellStyle name="Текст предупреждения 2" xfId="77" xr:uid="{00000000-0005-0000-0000-000063000000}"/>
    <cellStyle name="Финансовый 2" xfId="80" xr:uid="{00000000-0005-0000-0000-000064000000}"/>
    <cellStyle name="Финансовый 2 2" xfId="112" xr:uid="{00000000-0005-0000-0000-000065000000}"/>
    <cellStyle name="Финансовый 3" xfId="92" xr:uid="{00000000-0005-0000-0000-000066000000}"/>
    <cellStyle name="Хороший" xfId="6" builtinId="26" customBuiltin="1"/>
    <cellStyle name="Хороший 2" xfId="78" xr:uid="{00000000-0005-0000-0000-000068000000}"/>
    <cellStyle name="표준 2" xfId="47" xr:uid="{00000000-0005-0000-0000-000069000000}"/>
    <cellStyle name="표준 2 2" xfId="48" xr:uid="{00000000-0005-0000-0000-00006A000000}"/>
    <cellStyle name="표준 3" xfId="49" xr:uid="{00000000-0005-0000-0000-00006B000000}"/>
    <cellStyle name="표준 3 2" xfId="91" xr:uid="{00000000-0005-0000-0000-00006C000000}"/>
    <cellStyle name="표준 3 3" xfId="111" xr:uid="{00000000-0005-0000-0000-00006D000000}"/>
    <cellStyle name="표준 4" xfId="50" xr:uid="{00000000-0005-0000-0000-00006E000000}"/>
    <cellStyle name="표준 5" xfId="51" xr:uid="{00000000-0005-0000-0000-00006F000000}"/>
    <cellStyle name="常规 2" xfId="54" xr:uid="{00000000-0005-0000-0000-000070000000}"/>
    <cellStyle name="常规 3" xfId="52" xr:uid="{00000000-0005-0000-0000-000071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9"/>
  <sheetViews>
    <sheetView tabSelected="1" topLeftCell="A2" workbookViewId="0">
      <selection activeCell="K3" sqref="K3"/>
    </sheetView>
  </sheetViews>
  <sheetFormatPr defaultColWidth="9.140625" defaultRowHeight="15"/>
  <cols>
    <col min="1" max="1" width="10.28515625" bestFit="1" customWidth="1"/>
    <col min="2" max="2" width="11" style="5" customWidth="1"/>
    <col min="4" max="4" width="9.140625" style="5"/>
    <col min="5" max="5" width="52.140625" customWidth="1"/>
    <col min="6" max="6" width="13.5703125" style="5" customWidth="1"/>
    <col min="7" max="7" width="21.5703125" style="4" customWidth="1"/>
    <col min="8" max="8" width="16" style="10" customWidth="1"/>
    <col min="9" max="9" width="42.140625" customWidth="1"/>
    <col min="10" max="10" width="11.42578125" style="3" customWidth="1"/>
    <col min="12" max="12" width="17.42578125" customWidth="1"/>
  </cols>
  <sheetData>
    <row r="1" spans="1:13" ht="25.5" customHeight="1">
      <c r="C1" s="6"/>
      <c r="D1" s="7"/>
      <c r="I1" s="2" t="s">
        <v>4</v>
      </c>
    </row>
    <row r="2" spans="1:13" ht="68.25">
      <c r="A2" s="1" t="s">
        <v>0</v>
      </c>
      <c r="B2" s="11" t="s">
        <v>1</v>
      </c>
      <c r="C2" s="9"/>
      <c r="D2" s="8" t="s">
        <v>7</v>
      </c>
      <c r="E2" s="12" t="s">
        <v>2</v>
      </c>
      <c r="F2" s="13" t="s">
        <v>457</v>
      </c>
      <c r="G2" s="14" t="s">
        <v>3</v>
      </c>
      <c r="H2" s="12" t="s">
        <v>458</v>
      </c>
      <c r="I2" s="14" t="s">
        <v>4</v>
      </c>
      <c r="J2" s="15" t="s">
        <v>8</v>
      </c>
      <c r="K2" s="15" t="s">
        <v>9</v>
      </c>
      <c r="L2" s="15" t="s">
        <v>5</v>
      </c>
      <c r="M2" s="16" t="s">
        <v>6</v>
      </c>
    </row>
    <row r="3" spans="1:13" s="28" customFormat="1">
      <c r="A3" s="22">
        <v>1</v>
      </c>
      <c r="B3" s="23" t="s">
        <v>134</v>
      </c>
      <c r="C3" s="24"/>
      <c r="D3" s="17" t="s">
        <v>460</v>
      </c>
      <c r="E3" s="20" t="s">
        <v>280</v>
      </c>
      <c r="F3" s="17" t="s">
        <v>160</v>
      </c>
      <c r="G3" s="25" t="s">
        <v>454</v>
      </c>
      <c r="H3" s="26" t="s">
        <v>36</v>
      </c>
      <c r="I3" s="17" t="s">
        <v>394</v>
      </c>
      <c r="J3" s="24">
        <v>1</v>
      </c>
      <c r="K3" s="17">
        <v>1</v>
      </c>
      <c r="L3" s="17">
        <v>2</v>
      </c>
      <c r="M3" s="27" t="s">
        <v>6</v>
      </c>
    </row>
    <row r="4" spans="1:13" s="28" customFormat="1">
      <c r="A4" s="22">
        <v>2</v>
      </c>
      <c r="B4" s="23" t="s">
        <v>134</v>
      </c>
      <c r="C4" s="24"/>
      <c r="D4" s="17" t="s">
        <v>461</v>
      </c>
      <c r="E4" s="20" t="s">
        <v>294</v>
      </c>
      <c r="F4" s="17" t="s">
        <v>174</v>
      </c>
      <c r="G4" s="25" t="s">
        <v>454</v>
      </c>
      <c r="H4" s="26" t="s">
        <v>50</v>
      </c>
      <c r="I4" s="17" t="s">
        <v>408</v>
      </c>
      <c r="J4" s="24">
        <v>1</v>
      </c>
      <c r="K4" s="17">
        <v>1</v>
      </c>
      <c r="L4" s="17">
        <v>2</v>
      </c>
      <c r="M4" s="27" t="s">
        <v>6</v>
      </c>
    </row>
    <row r="5" spans="1:13" s="28" customFormat="1">
      <c r="A5" s="22">
        <v>3</v>
      </c>
      <c r="B5" s="23" t="s">
        <v>134</v>
      </c>
      <c r="C5" s="24"/>
      <c r="D5" s="17" t="s">
        <v>465</v>
      </c>
      <c r="E5" s="20" t="s">
        <v>336</v>
      </c>
      <c r="F5" s="17" t="s">
        <v>216</v>
      </c>
      <c r="G5" s="25" t="s">
        <v>454</v>
      </c>
      <c r="H5" s="26" t="s">
        <v>95</v>
      </c>
      <c r="I5" s="17" t="s">
        <v>397</v>
      </c>
      <c r="J5" s="24">
        <v>1</v>
      </c>
      <c r="K5" s="17">
        <v>1</v>
      </c>
      <c r="L5" s="17">
        <v>2</v>
      </c>
      <c r="M5" s="27" t="s">
        <v>6</v>
      </c>
    </row>
    <row r="6" spans="1:13" s="28" customFormat="1">
      <c r="A6" s="22">
        <v>4</v>
      </c>
      <c r="B6" s="23" t="s">
        <v>134</v>
      </c>
      <c r="C6" s="24"/>
      <c r="D6" s="17" t="s">
        <v>470</v>
      </c>
      <c r="E6" s="20" t="s">
        <v>257</v>
      </c>
      <c r="F6" s="17" t="s">
        <v>137</v>
      </c>
      <c r="G6" s="25" t="s">
        <v>454</v>
      </c>
      <c r="H6" s="26" t="s">
        <v>12</v>
      </c>
      <c r="I6" s="17" t="s">
        <v>377</v>
      </c>
      <c r="J6" s="24">
        <v>1</v>
      </c>
      <c r="K6" s="17">
        <v>1</v>
      </c>
      <c r="L6" s="17">
        <v>2</v>
      </c>
      <c r="M6" s="27" t="s">
        <v>6</v>
      </c>
    </row>
    <row r="7" spans="1:13" s="28" customFormat="1">
      <c r="A7" s="22">
        <v>5</v>
      </c>
      <c r="B7" s="23" t="s">
        <v>134</v>
      </c>
      <c r="C7" s="24"/>
      <c r="D7" s="17" t="s">
        <v>473</v>
      </c>
      <c r="E7" s="20" t="s">
        <v>279</v>
      </c>
      <c r="F7" s="17" t="s">
        <v>159</v>
      </c>
      <c r="G7" s="25" t="s">
        <v>454</v>
      </c>
      <c r="H7" s="26" t="s">
        <v>35</v>
      </c>
      <c r="I7" s="17" t="s">
        <v>395</v>
      </c>
      <c r="J7" s="24">
        <v>1</v>
      </c>
      <c r="K7" s="17">
        <v>1</v>
      </c>
      <c r="L7" s="17">
        <v>2</v>
      </c>
      <c r="M7" s="27" t="s">
        <v>6</v>
      </c>
    </row>
    <row r="8" spans="1:13" s="28" customFormat="1">
      <c r="A8" s="22">
        <v>6</v>
      </c>
      <c r="B8" s="23" t="s">
        <v>134</v>
      </c>
      <c r="C8" s="24"/>
      <c r="D8" s="17" t="s">
        <v>487</v>
      </c>
      <c r="E8" s="20" t="s">
        <v>275</v>
      </c>
      <c r="F8" s="17" t="s">
        <v>155</v>
      </c>
      <c r="G8" s="25" t="s">
        <v>454</v>
      </c>
      <c r="H8" s="26" t="s">
        <v>31</v>
      </c>
      <c r="I8" s="17" t="s">
        <v>394</v>
      </c>
      <c r="J8" s="24">
        <v>1</v>
      </c>
      <c r="K8" s="17">
        <v>1</v>
      </c>
      <c r="L8" s="17">
        <v>2</v>
      </c>
      <c r="M8" s="27" t="s">
        <v>6</v>
      </c>
    </row>
    <row r="9" spans="1:13" s="28" customFormat="1">
      <c r="A9" s="22">
        <v>7</v>
      </c>
      <c r="B9" s="23" t="s">
        <v>134</v>
      </c>
      <c r="C9" s="24"/>
      <c r="D9" s="17" t="s">
        <v>460</v>
      </c>
      <c r="E9" s="20" t="s">
        <v>346</v>
      </c>
      <c r="F9" s="17" t="s">
        <v>226</v>
      </c>
      <c r="G9" s="25" t="s">
        <v>454</v>
      </c>
      <c r="H9" s="26" t="s">
        <v>105</v>
      </c>
      <c r="I9" s="17" t="s">
        <v>394</v>
      </c>
      <c r="J9" s="24">
        <v>1</v>
      </c>
      <c r="K9" s="17">
        <v>1</v>
      </c>
      <c r="L9" s="17">
        <v>2</v>
      </c>
      <c r="M9" s="27" t="s">
        <v>6</v>
      </c>
    </row>
    <row r="10" spans="1:13" s="28" customFormat="1">
      <c r="A10" s="22">
        <v>8</v>
      </c>
      <c r="B10" s="23" t="s">
        <v>134</v>
      </c>
      <c r="C10" s="24"/>
      <c r="D10" s="17" t="s">
        <v>489</v>
      </c>
      <c r="E10" s="20" t="s">
        <v>256</v>
      </c>
      <c r="F10" s="17" t="s">
        <v>136</v>
      </c>
      <c r="G10" s="25" t="s">
        <v>454</v>
      </c>
      <c r="H10" s="26" t="s">
        <v>18</v>
      </c>
      <c r="I10" s="17" t="s">
        <v>376</v>
      </c>
      <c r="J10" s="24">
        <v>1</v>
      </c>
      <c r="K10" s="17">
        <v>1</v>
      </c>
      <c r="L10" s="17">
        <v>2</v>
      </c>
      <c r="M10" s="27" t="s">
        <v>6</v>
      </c>
    </row>
    <row r="11" spans="1:13" s="28" customFormat="1">
      <c r="A11" s="22">
        <v>9</v>
      </c>
      <c r="B11" s="23" t="s">
        <v>134</v>
      </c>
      <c r="C11" s="24"/>
      <c r="D11" s="17" t="s">
        <v>507</v>
      </c>
      <c r="E11" s="20" t="s">
        <v>286</v>
      </c>
      <c r="F11" s="17" t="s">
        <v>166</v>
      </c>
      <c r="G11" s="25" t="s">
        <v>454</v>
      </c>
      <c r="H11" s="26" t="s">
        <v>42</v>
      </c>
      <c r="I11" s="17" t="s">
        <v>402</v>
      </c>
      <c r="J11" s="24">
        <v>1</v>
      </c>
      <c r="K11" s="17">
        <v>1</v>
      </c>
      <c r="L11" s="17">
        <v>2</v>
      </c>
      <c r="M11" s="27" t="s">
        <v>6</v>
      </c>
    </row>
    <row r="12" spans="1:13" s="28" customFormat="1">
      <c r="A12" s="22">
        <v>10</v>
      </c>
      <c r="B12" s="23" t="s">
        <v>134</v>
      </c>
      <c r="C12" s="24"/>
      <c r="D12" s="17" t="s">
        <v>508</v>
      </c>
      <c r="E12" s="20" t="s">
        <v>351</v>
      </c>
      <c r="F12" s="17" t="s">
        <v>231</v>
      </c>
      <c r="G12" s="25" t="s">
        <v>454</v>
      </c>
      <c r="H12" s="26" t="s">
        <v>110</v>
      </c>
      <c r="I12" s="17" t="s">
        <v>389</v>
      </c>
      <c r="J12" s="24">
        <v>1</v>
      </c>
      <c r="K12" s="17">
        <v>1</v>
      </c>
      <c r="L12" s="17">
        <v>2</v>
      </c>
      <c r="M12" s="27" t="s">
        <v>6</v>
      </c>
    </row>
    <row r="13" spans="1:13" s="28" customFormat="1">
      <c r="A13" s="22">
        <v>11</v>
      </c>
      <c r="B13" s="23" t="s">
        <v>134</v>
      </c>
      <c r="C13" s="24"/>
      <c r="D13" s="17" t="s">
        <v>509</v>
      </c>
      <c r="E13" s="20" t="s">
        <v>283</v>
      </c>
      <c r="F13" s="17" t="s">
        <v>163</v>
      </c>
      <c r="G13" s="25" t="s">
        <v>454</v>
      </c>
      <c r="H13" s="26" t="s">
        <v>39</v>
      </c>
      <c r="I13" s="17" t="s">
        <v>400</v>
      </c>
      <c r="J13" s="24">
        <v>1</v>
      </c>
      <c r="K13" s="17">
        <v>1</v>
      </c>
      <c r="L13" s="17">
        <v>2</v>
      </c>
      <c r="M13" s="27" t="s">
        <v>6</v>
      </c>
    </row>
    <row r="14" spans="1:13" s="28" customFormat="1">
      <c r="A14" s="22">
        <v>12</v>
      </c>
      <c r="B14" s="23" t="s">
        <v>134</v>
      </c>
      <c r="C14" s="24"/>
      <c r="D14" s="17" t="s">
        <v>514</v>
      </c>
      <c r="E14" s="20" t="s">
        <v>278</v>
      </c>
      <c r="F14" s="17" t="s">
        <v>158</v>
      </c>
      <c r="G14" s="25" t="s">
        <v>454</v>
      </c>
      <c r="H14" s="26" t="s">
        <v>34</v>
      </c>
      <c r="I14" s="17" t="s">
        <v>397</v>
      </c>
      <c r="J14" s="24">
        <v>1</v>
      </c>
      <c r="K14" s="17">
        <v>1</v>
      </c>
      <c r="L14" s="17">
        <v>2</v>
      </c>
      <c r="M14" s="27" t="s">
        <v>6</v>
      </c>
    </row>
    <row r="15" spans="1:13" s="28" customFormat="1">
      <c r="A15" s="22">
        <v>13</v>
      </c>
      <c r="B15" s="23" t="s">
        <v>134</v>
      </c>
      <c r="C15" s="24"/>
      <c r="D15" s="17" t="s">
        <v>489</v>
      </c>
      <c r="E15" s="20" t="s">
        <v>256</v>
      </c>
      <c r="F15" s="17" t="s">
        <v>136</v>
      </c>
      <c r="G15" s="25" t="s">
        <v>454</v>
      </c>
      <c r="H15" s="26" t="s">
        <v>11</v>
      </c>
      <c r="I15" s="17" t="s">
        <v>376</v>
      </c>
      <c r="J15" s="24">
        <v>1</v>
      </c>
      <c r="K15" s="17">
        <v>1</v>
      </c>
      <c r="L15" s="17">
        <v>2</v>
      </c>
      <c r="M15" s="27" t="s">
        <v>6</v>
      </c>
    </row>
    <row r="16" spans="1:13" s="28" customFormat="1">
      <c r="A16" s="22">
        <v>14</v>
      </c>
      <c r="B16" s="23" t="s">
        <v>134</v>
      </c>
      <c r="C16" s="24"/>
      <c r="D16" s="17" t="s">
        <v>512</v>
      </c>
      <c r="E16" s="20" t="s">
        <v>291</v>
      </c>
      <c r="F16" s="17" t="s">
        <v>171</v>
      </c>
      <c r="G16" s="25" t="s">
        <v>454</v>
      </c>
      <c r="H16" s="26" t="s">
        <v>47</v>
      </c>
      <c r="I16" s="17" t="s">
        <v>394</v>
      </c>
      <c r="J16" s="24">
        <v>1</v>
      </c>
      <c r="K16" s="17">
        <v>1</v>
      </c>
      <c r="L16" s="17">
        <v>2</v>
      </c>
      <c r="M16" s="27" t="s">
        <v>6</v>
      </c>
    </row>
    <row r="17" spans="1:13" s="28" customFormat="1">
      <c r="A17" s="22">
        <v>15</v>
      </c>
      <c r="B17" s="23" t="s">
        <v>134</v>
      </c>
      <c r="C17" s="24"/>
      <c r="D17" s="17" t="s">
        <v>460</v>
      </c>
      <c r="E17" s="20" t="s">
        <v>338</v>
      </c>
      <c r="F17" s="17" t="s">
        <v>218</v>
      </c>
      <c r="G17" s="18" t="s">
        <v>455</v>
      </c>
      <c r="H17" s="26" t="s">
        <v>97</v>
      </c>
      <c r="I17" s="17" t="s">
        <v>394</v>
      </c>
      <c r="J17" s="24">
        <v>3</v>
      </c>
      <c r="K17" s="17">
        <v>1</v>
      </c>
      <c r="L17" s="17">
        <v>2</v>
      </c>
      <c r="M17" s="27" t="s">
        <v>6</v>
      </c>
    </row>
    <row r="18" spans="1:13" s="28" customFormat="1">
      <c r="A18" s="22">
        <v>16</v>
      </c>
      <c r="B18" s="23" t="s">
        <v>134</v>
      </c>
      <c r="C18" s="24"/>
      <c r="D18" s="17" t="s">
        <v>532</v>
      </c>
      <c r="E18" s="20" t="s">
        <v>293</v>
      </c>
      <c r="F18" s="17" t="s">
        <v>173</v>
      </c>
      <c r="G18" s="18" t="s">
        <v>455</v>
      </c>
      <c r="H18" s="26" t="s">
        <v>49</v>
      </c>
      <c r="I18" s="17" t="s">
        <v>394</v>
      </c>
      <c r="J18" s="24">
        <v>3</v>
      </c>
      <c r="K18" s="17">
        <v>1</v>
      </c>
      <c r="L18" s="17">
        <v>2</v>
      </c>
      <c r="M18" s="27" t="s">
        <v>6</v>
      </c>
    </row>
    <row r="19" spans="1:13" s="28" customFormat="1">
      <c r="A19" s="22">
        <v>17</v>
      </c>
      <c r="B19" s="23" t="s">
        <v>134</v>
      </c>
      <c r="C19" s="24"/>
      <c r="D19" s="17" t="s">
        <v>533</v>
      </c>
      <c r="E19" s="20" t="s">
        <v>354</v>
      </c>
      <c r="F19" s="17" t="s">
        <v>234</v>
      </c>
      <c r="G19" s="18" t="s">
        <v>455</v>
      </c>
      <c r="H19" s="26" t="s">
        <v>113</v>
      </c>
      <c r="I19" s="17" t="s">
        <v>399</v>
      </c>
      <c r="J19" s="24">
        <v>3</v>
      </c>
      <c r="K19" s="17">
        <v>1</v>
      </c>
      <c r="L19" s="17">
        <v>2</v>
      </c>
      <c r="M19" s="27" t="s">
        <v>6</v>
      </c>
    </row>
    <row r="20" spans="1:13" s="28" customFormat="1">
      <c r="A20" s="22">
        <v>18</v>
      </c>
      <c r="B20" s="23" t="s">
        <v>134</v>
      </c>
      <c r="C20" s="24"/>
      <c r="D20" s="17" t="s">
        <v>532</v>
      </c>
      <c r="E20" s="20" t="s">
        <v>265</v>
      </c>
      <c r="F20" s="17" t="s">
        <v>145</v>
      </c>
      <c r="G20" s="18" t="s">
        <v>455</v>
      </c>
      <c r="H20" s="26" t="s">
        <v>21</v>
      </c>
      <c r="I20" s="17" t="s">
        <v>385</v>
      </c>
      <c r="J20" s="24">
        <v>3</v>
      </c>
      <c r="K20" s="17">
        <v>1</v>
      </c>
      <c r="L20" s="17">
        <v>2</v>
      </c>
      <c r="M20" s="27" t="s">
        <v>6</v>
      </c>
    </row>
    <row r="21" spans="1:13" s="28" customFormat="1">
      <c r="A21" s="22">
        <v>19</v>
      </c>
      <c r="B21" s="23" t="s">
        <v>134</v>
      </c>
      <c r="C21" s="24"/>
      <c r="D21" s="17" t="s">
        <v>535</v>
      </c>
      <c r="E21" s="20" t="s">
        <v>349</v>
      </c>
      <c r="F21" s="17" t="s">
        <v>229</v>
      </c>
      <c r="G21" s="18" t="s">
        <v>455</v>
      </c>
      <c r="H21" s="26" t="s">
        <v>108</v>
      </c>
      <c r="I21" s="17" t="s">
        <v>439</v>
      </c>
      <c r="J21" s="24">
        <v>3</v>
      </c>
      <c r="K21" s="17">
        <v>1</v>
      </c>
      <c r="L21" s="17">
        <v>2</v>
      </c>
      <c r="M21" s="27" t="s">
        <v>6</v>
      </c>
    </row>
    <row r="22" spans="1:13" s="28" customFormat="1">
      <c r="A22" s="22">
        <v>20</v>
      </c>
      <c r="B22" s="23" t="s">
        <v>134</v>
      </c>
      <c r="C22" s="24"/>
      <c r="D22" s="17" t="s">
        <v>536</v>
      </c>
      <c r="E22" s="20" t="s">
        <v>323</v>
      </c>
      <c r="F22" s="17" t="s">
        <v>203</v>
      </c>
      <c r="G22" s="18" t="s">
        <v>455</v>
      </c>
      <c r="H22" s="26" t="s">
        <v>82</v>
      </c>
      <c r="I22" s="17" t="s">
        <v>426</v>
      </c>
      <c r="J22" s="24">
        <v>3</v>
      </c>
      <c r="K22" s="17">
        <v>1</v>
      </c>
      <c r="L22" s="17">
        <v>2</v>
      </c>
      <c r="M22" s="27" t="s">
        <v>6</v>
      </c>
    </row>
    <row r="23" spans="1:13" s="28" customFormat="1">
      <c r="A23" s="22">
        <v>21</v>
      </c>
      <c r="B23" s="23" t="s">
        <v>134</v>
      </c>
      <c r="C23" s="24"/>
      <c r="D23" s="17" t="s">
        <v>542</v>
      </c>
      <c r="E23" s="20" t="s">
        <v>264</v>
      </c>
      <c r="F23" s="17" t="s">
        <v>144</v>
      </c>
      <c r="G23" s="18" t="s">
        <v>455</v>
      </c>
      <c r="H23" s="26" t="s">
        <v>20</v>
      </c>
      <c r="I23" s="17" t="s">
        <v>384</v>
      </c>
      <c r="J23" s="24">
        <v>3</v>
      </c>
      <c r="K23" s="17">
        <v>1</v>
      </c>
      <c r="L23" s="17">
        <v>2</v>
      </c>
      <c r="M23" s="27" t="s">
        <v>6</v>
      </c>
    </row>
    <row r="24" spans="1:13" s="28" customFormat="1">
      <c r="A24" s="22">
        <v>22</v>
      </c>
      <c r="B24" s="23" t="s">
        <v>134</v>
      </c>
      <c r="C24" s="24"/>
      <c r="D24" s="17" t="s">
        <v>543</v>
      </c>
      <c r="E24" s="20" t="s">
        <v>333</v>
      </c>
      <c r="F24" s="17" t="s">
        <v>213</v>
      </c>
      <c r="G24" s="18" t="s">
        <v>455</v>
      </c>
      <c r="H24" s="26" t="s">
        <v>92</v>
      </c>
      <c r="I24" s="17" t="s">
        <v>431</v>
      </c>
      <c r="J24" s="24">
        <v>3</v>
      </c>
      <c r="K24" s="17">
        <v>1</v>
      </c>
      <c r="L24" s="17">
        <v>2</v>
      </c>
      <c r="M24" s="27" t="s">
        <v>6</v>
      </c>
    </row>
    <row r="25" spans="1:13" s="28" customFormat="1">
      <c r="A25" s="22">
        <v>23</v>
      </c>
      <c r="B25" s="23" t="s">
        <v>134</v>
      </c>
      <c r="C25" s="24"/>
      <c r="D25" s="17" t="s">
        <v>490</v>
      </c>
      <c r="E25" s="20" t="s">
        <v>276</v>
      </c>
      <c r="F25" s="17" t="s">
        <v>156</v>
      </c>
      <c r="G25" s="18" t="s">
        <v>455</v>
      </c>
      <c r="H25" s="26" t="s">
        <v>32</v>
      </c>
      <c r="I25" s="17" t="s">
        <v>395</v>
      </c>
      <c r="J25" s="24">
        <v>3</v>
      </c>
      <c r="K25" s="17">
        <v>1</v>
      </c>
      <c r="L25" s="17">
        <v>2</v>
      </c>
      <c r="M25" s="27" t="s">
        <v>6</v>
      </c>
    </row>
    <row r="26" spans="1:13" s="28" customFormat="1">
      <c r="A26" s="22">
        <v>24</v>
      </c>
      <c r="B26" s="23" t="s">
        <v>134</v>
      </c>
      <c r="C26" s="24"/>
      <c r="D26" s="17" t="s">
        <v>545</v>
      </c>
      <c r="E26" s="20" t="s">
        <v>365</v>
      </c>
      <c r="F26" s="17" t="s">
        <v>245</v>
      </c>
      <c r="G26" s="18" t="s">
        <v>455</v>
      </c>
      <c r="H26" s="26" t="s">
        <v>124</v>
      </c>
      <c r="I26" s="17" t="s">
        <v>448</v>
      </c>
      <c r="J26" s="24">
        <v>3</v>
      </c>
      <c r="K26" s="17">
        <v>1</v>
      </c>
      <c r="L26" s="17">
        <v>2</v>
      </c>
      <c r="M26" s="27" t="s">
        <v>6</v>
      </c>
    </row>
    <row r="27" spans="1:13" s="28" customFormat="1">
      <c r="A27" s="22">
        <v>25</v>
      </c>
      <c r="B27" s="23" t="s">
        <v>134</v>
      </c>
      <c r="C27" s="24"/>
      <c r="D27" s="17" t="s">
        <v>546</v>
      </c>
      <c r="E27" s="20" t="s">
        <v>301</v>
      </c>
      <c r="F27" s="17" t="s">
        <v>181</v>
      </c>
      <c r="G27" s="18" t="s">
        <v>455</v>
      </c>
      <c r="H27" s="26" t="s">
        <v>57</v>
      </c>
      <c r="I27" s="17" t="s">
        <v>387</v>
      </c>
      <c r="J27" s="24">
        <v>3</v>
      </c>
      <c r="K27" s="17">
        <v>1</v>
      </c>
      <c r="L27" s="17">
        <v>2</v>
      </c>
      <c r="M27" s="27" t="s">
        <v>6</v>
      </c>
    </row>
    <row r="28" spans="1:13" s="28" customFormat="1">
      <c r="A28" s="22">
        <v>26</v>
      </c>
      <c r="B28" s="23" t="s">
        <v>134</v>
      </c>
      <c r="C28" s="24"/>
      <c r="D28" s="17" t="s">
        <v>548</v>
      </c>
      <c r="E28" s="20" t="s">
        <v>270</v>
      </c>
      <c r="F28" s="17" t="s">
        <v>150</v>
      </c>
      <c r="G28" s="18" t="s">
        <v>455</v>
      </c>
      <c r="H28" s="26" t="s">
        <v>26</v>
      </c>
      <c r="I28" s="17" t="s">
        <v>376</v>
      </c>
      <c r="J28" s="24">
        <v>3</v>
      </c>
      <c r="K28" s="17">
        <v>1</v>
      </c>
      <c r="L28" s="17">
        <v>2</v>
      </c>
      <c r="M28" s="27" t="s">
        <v>6</v>
      </c>
    </row>
    <row r="29" spans="1:13" s="28" customFormat="1" ht="26.25">
      <c r="A29" s="22">
        <v>27</v>
      </c>
      <c r="B29" s="23" t="s">
        <v>134</v>
      </c>
      <c r="C29" s="24"/>
      <c r="D29" s="17" t="s">
        <v>549</v>
      </c>
      <c r="E29" s="20" t="s">
        <v>355</v>
      </c>
      <c r="F29" s="17" t="s">
        <v>235</v>
      </c>
      <c r="G29" s="18" t="s">
        <v>455</v>
      </c>
      <c r="H29" s="26" t="s">
        <v>114</v>
      </c>
      <c r="I29" s="17" t="s">
        <v>442</v>
      </c>
      <c r="J29" s="24">
        <v>3</v>
      </c>
      <c r="K29" s="17">
        <v>1</v>
      </c>
      <c r="L29" s="17">
        <v>2</v>
      </c>
      <c r="M29" s="27" t="s">
        <v>6</v>
      </c>
    </row>
    <row r="30" spans="1:13" s="28" customFormat="1">
      <c r="A30" s="22">
        <v>28</v>
      </c>
      <c r="B30" s="23" t="s">
        <v>134</v>
      </c>
      <c r="C30" s="24"/>
      <c r="D30" s="17" t="s">
        <v>549</v>
      </c>
      <c r="E30" s="20" t="s">
        <v>316</v>
      </c>
      <c r="F30" s="17" t="s">
        <v>196</v>
      </c>
      <c r="G30" s="18" t="s">
        <v>455</v>
      </c>
      <c r="H30" s="26" t="s">
        <v>75</v>
      </c>
      <c r="I30" s="17" t="s">
        <v>424</v>
      </c>
      <c r="J30" s="24">
        <v>3</v>
      </c>
      <c r="K30" s="17">
        <v>1</v>
      </c>
      <c r="L30" s="17">
        <v>2</v>
      </c>
      <c r="M30" s="27" t="s">
        <v>6</v>
      </c>
    </row>
    <row r="31" spans="1:13" s="28" customFormat="1">
      <c r="A31" s="22">
        <v>29</v>
      </c>
      <c r="B31" s="23" t="s">
        <v>134</v>
      </c>
      <c r="C31" s="24"/>
      <c r="D31" s="17" t="s">
        <v>555</v>
      </c>
      <c r="E31" s="20" t="s">
        <v>332</v>
      </c>
      <c r="F31" s="17" t="s">
        <v>212</v>
      </c>
      <c r="G31" s="18" t="s">
        <v>455</v>
      </c>
      <c r="H31" s="26" t="s">
        <v>91</v>
      </c>
      <c r="I31" s="17" t="s">
        <v>397</v>
      </c>
      <c r="J31" s="24">
        <v>3</v>
      </c>
      <c r="K31" s="17">
        <v>1</v>
      </c>
      <c r="L31" s="17">
        <v>2</v>
      </c>
      <c r="M31" s="27" t="s">
        <v>6</v>
      </c>
    </row>
    <row r="32" spans="1:13" s="28" customFormat="1">
      <c r="A32" s="22">
        <v>30</v>
      </c>
      <c r="B32" s="23" t="s">
        <v>134</v>
      </c>
      <c r="C32" s="24"/>
      <c r="D32" s="17" t="s">
        <v>556</v>
      </c>
      <c r="E32" s="20" t="s">
        <v>311</v>
      </c>
      <c r="F32" s="17" t="s">
        <v>191</v>
      </c>
      <c r="G32" s="18" t="s">
        <v>456</v>
      </c>
      <c r="H32" s="26" t="s">
        <v>67</v>
      </c>
      <c r="I32" s="17" t="s">
        <v>395</v>
      </c>
      <c r="J32" s="24">
        <v>3</v>
      </c>
      <c r="K32" s="17">
        <v>120</v>
      </c>
      <c r="L32" s="17">
        <v>2</v>
      </c>
      <c r="M32" s="27" t="s">
        <v>6</v>
      </c>
    </row>
    <row r="33" spans="1:13" s="28" customFormat="1">
      <c r="A33" s="22">
        <v>31</v>
      </c>
      <c r="B33" s="23" t="s">
        <v>134</v>
      </c>
      <c r="C33" s="24"/>
      <c r="D33" s="17" t="s">
        <v>557</v>
      </c>
      <c r="E33" s="20" t="s">
        <v>269</v>
      </c>
      <c r="F33" s="17" t="s">
        <v>149</v>
      </c>
      <c r="G33" s="18" t="s">
        <v>456</v>
      </c>
      <c r="H33" s="26" t="s">
        <v>25</v>
      </c>
      <c r="I33" s="17" t="s">
        <v>389</v>
      </c>
      <c r="J33" s="24">
        <v>3</v>
      </c>
      <c r="K33" s="17">
        <v>200</v>
      </c>
      <c r="L33" s="17">
        <v>2</v>
      </c>
      <c r="M33" s="27" t="s">
        <v>6</v>
      </c>
    </row>
    <row r="34" spans="1:13" s="28" customFormat="1">
      <c r="A34" s="22">
        <v>32</v>
      </c>
      <c r="B34" s="23" t="s">
        <v>134</v>
      </c>
      <c r="C34" s="24"/>
      <c r="D34" s="17" t="s">
        <v>557</v>
      </c>
      <c r="E34" s="20" t="s">
        <v>268</v>
      </c>
      <c r="F34" s="17" t="s">
        <v>148</v>
      </c>
      <c r="G34" s="18" t="s">
        <v>456</v>
      </c>
      <c r="H34" s="26" t="s">
        <v>24</v>
      </c>
      <c r="I34" s="17" t="s">
        <v>388</v>
      </c>
      <c r="J34" s="24">
        <v>3</v>
      </c>
      <c r="K34" s="17">
        <v>300</v>
      </c>
      <c r="L34" s="17">
        <v>2</v>
      </c>
      <c r="M34" s="27" t="s">
        <v>6</v>
      </c>
    </row>
    <row r="35" spans="1:13" s="28" customFormat="1">
      <c r="A35" s="22">
        <v>33</v>
      </c>
      <c r="B35" s="23" t="s">
        <v>134</v>
      </c>
      <c r="C35" s="24"/>
      <c r="D35" s="17" t="s">
        <v>557</v>
      </c>
      <c r="E35" s="20" t="s">
        <v>311</v>
      </c>
      <c r="F35" s="17" t="s">
        <v>191</v>
      </c>
      <c r="G35" s="18" t="s">
        <v>456</v>
      </c>
      <c r="H35" s="26" t="s">
        <v>69</v>
      </c>
      <c r="I35" s="17" t="s">
        <v>395</v>
      </c>
      <c r="J35" s="24">
        <v>3</v>
      </c>
      <c r="K35" s="17">
        <v>200</v>
      </c>
      <c r="L35" s="17">
        <v>2</v>
      </c>
      <c r="M35" s="27" t="s">
        <v>6</v>
      </c>
    </row>
    <row r="36" spans="1:13" s="28" customFormat="1">
      <c r="A36" s="22">
        <v>34</v>
      </c>
      <c r="B36" s="23" t="s">
        <v>134</v>
      </c>
      <c r="C36" s="24"/>
      <c r="D36" s="17" t="s">
        <v>558</v>
      </c>
      <c r="E36" s="20" t="s">
        <v>311</v>
      </c>
      <c r="F36" s="17" t="s">
        <v>191</v>
      </c>
      <c r="G36" s="18" t="s">
        <v>456</v>
      </c>
      <c r="H36" s="26" t="s">
        <v>68</v>
      </c>
      <c r="I36" s="17" t="s">
        <v>395</v>
      </c>
      <c r="J36" s="24">
        <v>3</v>
      </c>
      <c r="K36" s="17">
        <v>120</v>
      </c>
      <c r="L36" s="17">
        <v>2</v>
      </c>
      <c r="M36" s="27" t="s">
        <v>6</v>
      </c>
    </row>
    <row r="37" spans="1:13" s="28" customFormat="1">
      <c r="A37" s="22">
        <v>35</v>
      </c>
      <c r="B37" s="23" t="s">
        <v>134</v>
      </c>
      <c r="C37" s="24"/>
      <c r="D37" s="17" t="s">
        <v>549</v>
      </c>
      <c r="E37" s="20" t="s">
        <v>322</v>
      </c>
      <c r="F37" s="17" t="s">
        <v>202</v>
      </c>
      <c r="G37" s="18" t="s">
        <v>456</v>
      </c>
      <c r="H37" s="26" t="s">
        <v>81</v>
      </c>
      <c r="I37" s="17" t="s">
        <v>425</v>
      </c>
      <c r="J37" s="24">
        <v>3</v>
      </c>
      <c r="K37" s="17">
        <v>20</v>
      </c>
      <c r="L37" s="17">
        <v>2</v>
      </c>
      <c r="M37" s="27" t="s">
        <v>6</v>
      </c>
    </row>
    <row r="38" spans="1:13" s="28" customFormat="1">
      <c r="A38" s="22">
        <v>36</v>
      </c>
      <c r="B38" s="23" t="s">
        <v>134</v>
      </c>
      <c r="C38" s="24"/>
      <c r="D38" s="17" t="s">
        <v>500</v>
      </c>
      <c r="E38" s="20" t="s">
        <v>282</v>
      </c>
      <c r="F38" s="17" t="s">
        <v>162</v>
      </c>
      <c r="G38" s="18" t="s">
        <v>456</v>
      </c>
      <c r="H38" s="26" t="s">
        <v>38</v>
      </c>
      <c r="I38" s="17" t="s">
        <v>399</v>
      </c>
      <c r="J38" s="24">
        <v>3</v>
      </c>
      <c r="K38" s="17">
        <v>20</v>
      </c>
      <c r="L38" s="17">
        <v>2</v>
      </c>
      <c r="M38" s="27" t="s">
        <v>6</v>
      </c>
    </row>
    <row r="39" spans="1:13" s="28" customFormat="1">
      <c r="A39" s="22">
        <v>37</v>
      </c>
      <c r="B39" s="23" t="s">
        <v>134</v>
      </c>
      <c r="C39" s="24"/>
      <c r="D39" s="17" t="s">
        <v>549</v>
      </c>
      <c r="E39" s="20" t="s">
        <v>320</v>
      </c>
      <c r="F39" s="17" t="s">
        <v>200</v>
      </c>
      <c r="G39" s="18" t="s">
        <v>456</v>
      </c>
      <c r="H39" s="26" t="s">
        <v>79</v>
      </c>
      <c r="I39" s="17" t="s">
        <v>425</v>
      </c>
      <c r="J39" s="24">
        <v>3</v>
      </c>
      <c r="K39" s="17">
        <v>20</v>
      </c>
      <c r="L39" s="17">
        <v>2</v>
      </c>
      <c r="M39" s="27" t="s">
        <v>6</v>
      </c>
    </row>
    <row r="40" spans="1:13" s="28" customFormat="1">
      <c r="A40" s="22">
        <v>38</v>
      </c>
      <c r="B40" s="23" t="s">
        <v>134</v>
      </c>
      <c r="C40" s="24"/>
      <c r="D40" s="17" t="s">
        <v>559</v>
      </c>
      <c r="E40" s="20" t="s">
        <v>314</v>
      </c>
      <c r="F40" s="17" t="s">
        <v>194</v>
      </c>
      <c r="G40" s="18" t="s">
        <v>456</v>
      </c>
      <c r="H40" s="26" t="s">
        <v>72</v>
      </c>
      <c r="I40" s="17" t="s">
        <v>395</v>
      </c>
      <c r="J40" s="24">
        <v>3</v>
      </c>
      <c r="K40" s="17">
        <v>120</v>
      </c>
      <c r="L40" s="17">
        <v>2</v>
      </c>
      <c r="M40" s="27" t="s">
        <v>6</v>
      </c>
    </row>
    <row r="41" spans="1:13" s="28" customFormat="1">
      <c r="A41" s="22">
        <v>39</v>
      </c>
      <c r="B41" s="23" t="s">
        <v>134</v>
      </c>
      <c r="C41" s="24"/>
      <c r="D41" s="17" t="s">
        <v>560</v>
      </c>
      <c r="E41" s="20" t="s">
        <v>267</v>
      </c>
      <c r="F41" s="17" t="s">
        <v>147</v>
      </c>
      <c r="G41" s="18" t="s">
        <v>456</v>
      </c>
      <c r="H41" s="26" t="s">
        <v>23</v>
      </c>
      <c r="I41" s="17" t="s">
        <v>387</v>
      </c>
      <c r="J41" s="24">
        <v>3</v>
      </c>
      <c r="K41" s="17">
        <v>20</v>
      </c>
      <c r="L41" s="17">
        <v>2</v>
      </c>
      <c r="M41" s="27" t="s">
        <v>6</v>
      </c>
    </row>
    <row r="42" spans="1:13" s="28" customFormat="1">
      <c r="A42" s="22">
        <v>40</v>
      </c>
      <c r="B42" s="23" t="s">
        <v>134</v>
      </c>
      <c r="C42" s="24"/>
      <c r="D42" s="17" t="s">
        <v>549</v>
      </c>
      <c r="E42" s="20" t="s">
        <v>321</v>
      </c>
      <c r="F42" s="17" t="s">
        <v>201</v>
      </c>
      <c r="G42" s="18" t="s">
        <v>456</v>
      </c>
      <c r="H42" s="26" t="s">
        <v>80</v>
      </c>
      <c r="I42" s="17" t="s">
        <v>425</v>
      </c>
      <c r="J42" s="24">
        <v>3</v>
      </c>
      <c r="K42" s="17">
        <v>20</v>
      </c>
      <c r="L42" s="17">
        <v>2</v>
      </c>
      <c r="M42" s="27" t="s">
        <v>6</v>
      </c>
    </row>
    <row r="43" spans="1:13" s="28" customFormat="1">
      <c r="A43" s="22">
        <v>41</v>
      </c>
      <c r="B43" s="23" t="s">
        <v>134</v>
      </c>
      <c r="C43" s="24"/>
      <c r="D43" s="17" t="s">
        <v>549</v>
      </c>
      <c r="E43" s="20" t="s">
        <v>319</v>
      </c>
      <c r="F43" s="17" t="s">
        <v>199</v>
      </c>
      <c r="G43" s="18" t="s">
        <v>456</v>
      </c>
      <c r="H43" s="26" t="s">
        <v>78</v>
      </c>
      <c r="I43" s="17" t="s">
        <v>425</v>
      </c>
      <c r="J43" s="24">
        <v>3</v>
      </c>
      <c r="K43" s="17">
        <v>20</v>
      </c>
      <c r="L43" s="17">
        <v>2</v>
      </c>
      <c r="M43" s="27" t="s">
        <v>6</v>
      </c>
    </row>
    <row r="44" spans="1:13" s="28" customFormat="1">
      <c r="A44" s="22">
        <v>42</v>
      </c>
      <c r="B44" s="23" t="s">
        <v>134</v>
      </c>
      <c r="C44" s="24"/>
      <c r="D44" s="17" t="s">
        <v>561</v>
      </c>
      <c r="E44" s="20" t="s">
        <v>314</v>
      </c>
      <c r="F44" s="17" t="s">
        <v>194</v>
      </c>
      <c r="G44" s="18" t="s">
        <v>456</v>
      </c>
      <c r="H44" s="26" t="s">
        <v>73</v>
      </c>
      <c r="I44" s="17" t="s">
        <v>395</v>
      </c>
      <c r="J44" s="24">
        <v>3</v>
      </c>
      <c r="K44" s="17">
        <v>40</v>
      </c>
      <c r="L44" s="17">
        <v>2</v>
      </c>
      <c r="M44" s="27" t="s">
        <v>6</v>
      </c>
    </row>
    <row r="45" spans="1:13" s="28" customFormat="1">
      <c r="A45" s="22">
        <v>43</v>
      </c>
      <c r="B45" s="23" t="s">
        <v>134</v>
      </c>
      <c r="C45" s="24"/>
      <c r="D45" s="17" t="s">
        <v>562</v>
      </c>
      <c r="E45" s="20" t="s">
        <v>317</v>
      </c>
      <c r="F45" s="17" t="s">
        <v>197</v>
      </c>
      <c r="G45" s="18" t="s">
        <v>455</v>
      </c>
      <c r="H45" s="26" t="s">
        <v>76</v>
      </c>
      <c r="I45" s="17" t="s">
        <v>424</v>
      </c>
      <c r="J45" s="24">
        <v>3</v>
      </c>
      <c r="K45" s="17">
        <v>1</v>
      </c>
      <c r="L45" s="17">
        <v>2</v>
      </c>
      <c r="M45" s="27" t="s">
        <v>6</v>
      </c>
    </row>
    <row r="46" spans="1:13" s="28" customFormat="1">
      <c r="A46" s="22">
        <v>44</v>
      </c>
      <c r="B46" s="19" t="s">
        <v>938</v>
      </c>
      <c r="C46" s="24"/>
      <c r="D46" s="29" t="s">
        <v>1836</v>
      </c>
      <c r="E46" s="21" t="s">
        <v>1777</v>
      </c>
      <c r="F46" s="30" t="s">
        <v>1479</v>
      </c>
      <c r="G46" s="25" t="s">
        <v>454</v>
      </c>
      <c r="H46" s="31" t="s">
        <v>844</v>
      </c>
      <c r="I46" s="19" t="s">
        <v>1165</v>
      </c>
      <c r="J46" s="24">
        <v>1</v>
      </c>
      <c r="K46" s="21">
        <v>1</v>
      </c>
      <c r="L46" s="30">
        <v>2</v>
      </c>
      <c r="M46" s="27" t="s">
        <v>6</v>
      </c>
    </row>
    <row r="47" spans="1:13" s="28" customFormat="1">
      <c r="A47" s="22">
        <v>45</v>
      </c>
      <c r="B47" s="19" t="s">
        <v>938</v>
      </c>
      <c r="C47" s="24"/>
      <c r="D47" s="29" t="s">
        <v>1844</v>
      </c>
      <c r="E47" s="21" t="s">
        <v>1659</v>
      </c>
      <c r="F47" s="30" t="s">
        <v>1334</v>
      </c>
      <c r="G47" s="25" t="s">
        <v>454</v>
      </c>
      <c r="H47" s="31" t="s">
        <v>849</v>
      </c>
      <c r="I47" s="19" t="s">
        <v>1032</v>
      </c>
      <c r="J47" s="24">
        <v>1</v>
      </c>
      <c r="K47" s="21">
        <v>1</v>
      </c>
      <c r="L47" s="30">
        <v>2</v>
      </c>
      <c r="M47" s="27" t="s">
        <v>6</v>
      </c>
    </row>
    <row r="48" spans="1:13" s="28" customFormat="1">
      <c r="A48" s="22">
        <v>46</v>
      </c>
      <c r="B48" s="19" t="s">
        <v>938</v>
      </c>
      <c r="C48" s="24"/>
      <c r="D48" s="29" t="s">
        <v>1846</v>
      </c>
      <c r="E48" s="21" t="s">
        <v>1637</v>
      </c>
      <c r="F48" s="30" t="s">
        <v>1312</v>
      </c>
      <c r="G48" s="25" t="s">
        <v>454</v>
      </c>
      <c r="H48" s="31" t="s">
        <v>858</v>
      </c>
      <c r="I48" s="19" t="s">
        <v>1008</v>
      </c>
      <c r="J48" s="24">
        <v>1</v>
      </c>
      <c r="K48" s="21">
        <v>1</v>
      </c>
      <c r="L48" s="30">
        <v>2</v>
      </c>
      <c r="M48" s="27" t="s">
        <v>6</v>
      </c>
    </row>
    <row r="49" spans="1:13" s="28" customFormat="1">
      <c r="A49" s="22">
        <v>47</v>
      </c>
      <c r="B49" s="19" t="s">
        <v>938</v>
      </c>
      <c r="C49" s="24"/>
      <c r="D49" s="29" t="s">
        <v>1849</v>
      </c>
      <c r="E49" s="21" t="s">
        <v>1666</v>
      </c>
      <c r="F49" s="30" t="s">
        <v>1341</v>
      </c>
      <c r="G49" s="25" t="s">
        <v>454</v>
      </c>
      <c r="H49" s="31" t="s">
        <v>680</v>
      </c>
      <c r="I49" s="19" t="s">
        <v>1039</v>
      </c>
      <c r="J49" s="24">
        <v>1</v>
      </c>
      <c r="K49" s="21">
        <v>1</v>
      </c>
      <c r="L49" s="30">
        <v>2</v>
      </c>
      <c r="M49" s="27" t="s">
        <v>6</v>
      </c>
    </row>
    <row r="50" spans="1:13" s="28" customFormat="1">
      <c r="A50" s="22">
        <v>48</v>
      </c>
      <c r="B50" s="19" t="s">
        <v>938</v>
      </c>
      <c r="C50" s="24"/>
      <c r="D50" s="29" t="s">
        <v>1850</v>
      </c>
      <c r="E50" s="21" t="s">
        <v>1737</v>
      </c>
      <c r="F50" s="30" t="s">
        <v>1419</v>
      </c>
      <c r="G50" s="25" t="s">
        <v>454</v>
      </c>
      <c r="H50" s="31" t="s">
        <v>782</v>
      </c>
      <c r="I50" s="19" t="s">
        <v>1108</v>
      </c>
      <c r="J50" s="24">
        <v>1</v>
      </c>
      <c r="K50" s="21">
        <v>1</v>
      </c>
      <c r="L50" s="30">
        <v>2</v>
      </c>
      <c r="M50" s="27" t="s">
        <v>6</v>
      </c>
    </row>
    <row r="51" spans="1:13" s="28" customFormat="1">
      <c r="A51" s="22">
        <v>49</v>
      </c>
      <c r="B51" s="19" t="s">
        <v>938</v>
      </c>
      <c r="C51" s="24"/>
      <c r="D51" s="29" t="s">
        <v>1853</v>
      </c>
      <c r="E51" s="21" t="s">
        <v>1637</v>
      </c>
      <c r="F51" s="30" t="s">
        <v>1312</v>
      </c>
      <c r="G51" s="25" t="s">
        <v>454</v>
      </c>
      <c r="H51" s="31" t="s">
        <v>794</v>
      </c>
      <c r="I51" s="19" t="s">
        <v>1008</v>
      </c>
      <c r="J51" s="24">
        <v>1</v>
      </c>
      <c r="K51" s="21">
        <v>1</v>
      </c>
      <c r="L51" s="30">
        <v>2</v>
      </c>
      <c r="M51" s="27" t="s">
        <v>6</v>
      </c>
    </row>
    <row r="52" spans="1:13" s="28" customFormat="1">
      <c r="A52" s="22">
        <v>50</v>
      </c>
      <c r="B52" s="19" t="s">
        <v>938</v>
      </c>
      <c r="C52" s="24"/>
      <c r="D52" s="29" t="s">
        <v>1855</v>
      </c>
      <c r="E52" s="21" t="s">
        <v>1738</v>
      </c>
      <c r="F52" s="30" t="s">
        <v>1420</v>
      </c>
      <c r="G52" s="25" t="s">
        <v>454</v>
      </c>
      <c r="H52" s="31" t="s">
        <v>783</v>
      </c>
      <c r="I52" s="19" t="s">
        <v>1109</v>
      </c>
      <c r="J52" s="24">
        <v>1</v>
      </c>
      <c r="K52" s="21">
        <v>1</v>
      </c>
      <c r="L52" s="30">
        <v>2</v>
      </c>
      <c r="M52" s="27" t="s">
        <v>6</v>
      </c>
    </row>
    <row r="53" spans="1:13" s="28" customFormat="1">
      <c r="A53" s="22">
        <v>51</v>
      </c>
      <c r="B53" s="19" t="s">
        <v>938</v>
      </c>
      <c r="C53" s="24"/>
      <c r="D53" s="29" t="s">
        <v>1856</v>
      </c>
      <c r="E53" s="21" t="s">
        <v>1801</v>
      </c>
      <c r="F53" s="30" t="s">
        <v>1516</v>
      </c>
      <c r="G53" s="25" t="s">
        <v>454</v>
      </c>
      <c r="H53" s="31" t="s">
        <v>883</v>
      </c>
      <c r="I53" s="19" t="s">
        <v>1200</v>
      </c>
      <c r="J53" s="24">
        <v>1</v>
      </c>
      <c r="K53" s="21">
        <v>1</v>
      </c>
      <c r="L53" s="30">
        <v>2</v>
      </c>
      <c r="M53" s="27" t="s">
        <v>6</v>
      </c>
    </row>
    <row r="54" spans="1:13" s="28" customFormat="1">
      <c r="A54" s="22">
        <v>52</v>
      </c>
      <c r="B54" s="19" t="s">
        <v>938</v>
      </c>
      <c r="C54" s="24"/>
      <c r="D54" s="29" t="s">
        <v>1857</v>
      </c>
      <c r="E54" s="21" t="s">
        <v>1667</v>
      </c>
      <c r="F54" s="30" t="s">
        <v>1342</v>
      </c>
      <c r="G54" s="25" t="s">
        <v>454</v>
      </c>
      <c r="H54" s="31" t="s">
        <v>681</v>
      </c>
      <c r="I54" s="19" t="s">
        <v>1040</v>
      </c>
      <c r="J54" s="24">
        <v>1</v>
      </c>
      <c r="K54" s="21">
        <v>1</v>
      </c>
      <c r="L54" s="30">
        <v>2</v>
      </c>
      <c r="M54" s="27" t="s">
        <v>6</v>
      </c>
    </row>
    <row r="55" spans="1:13" s="28" customFormat="1">
      <c r="A55" s="22">
        <v>53</v>
      </c>
      <c r="B55" s="19" t="s">
        <v>938</v>
      </c>
      <c r="C55" s="24"/>
      <c r="D55" s="29" t="s">
        <v>1836</v>
      </c>
      <c r="E55" s="21" t="s">
        <v>1780</v>
      </c>
      <c r="F55" s="30" t="s">
        <v>1482</v>
      </c>
      <c r="G55" s="25" t="s">
        <v>454</v>
      </c>
      <c r="H55" s="31" t="s">
        <v>847</v>
      </c>
      <c r="I55" s="19" t="s">
        <v>1168</v>
      </c>
      <c r="J55" s="24">
        <v>1</v>
      </c>
      <c r="K55" s="21">
        <v>1</v>
      </c>
      <c r="L55" s="30">
        <v>2</v>
      </c>
      <c r="M55" s="27" t="s">
        <v>6</v>
      </c>
    </row>
    <row r="56" spans="1:13" s="28" customFormat="1">
      <c r="A56" s="22">
        <v>54</v>
      </c>
      <c r="B56" s="19" t="s">
        <v>938</v>
      </c>
      <c r="C56" s="24"/>
      <c r="D56" s="29" t="s">
        <v>1864</v>
      </c>
      <c r="E56" s="21" t="s">
        <v>1813</v>
      </c>
      <c r="F56" s="30" t="s">
        <v>1541</v>
      </c>
      <c r="G56" s="25" t="s">
        <v>454</v>
      </c>
      <c r="H56" s="31" t="s">
        <v>908</v>
      </c>
      <c r="I56" s="19" t="s">
        <v>1224</v>
      </c>
      <c r="J56" s="24">
        <v>1</v>
      </c>
      <c r="K56" s="21">
        <v>1</v>
      </c>
      <c r="L56" s="30">
        <v>2</v>
      </c>
      <c r="M56" s="27" t="s">
        <v>6</v>
      </c>
    </row>
    <row r="57" spans="1:13" s="28" customFormat="1">
      <c r="A57" s="22">
        <v>55</v>
      </c>
      <c r="B57" s="19" t="s">
        <v>938</v>
      </c>
      <c r="C57" s="24"/>
      <c r="D57" s="29" t="s">
        <v>1869</v>
      </c>
      <c r="E57" s="21" t="s">
        <v>1570</v>
      </c>
      <c r="F57" s="30" t="s">
        <v>1246</v>
      </c>
      <c r="G57" s="25" t="s">
        <v>454</v>
      </c>
      <c r="H57" s="31" t="s">
        <v>627</v>
      </c>
      <c r="I57" s="19" t="s">
        <v>947</v>
      </c>
      <c r="J57" s="24">
        <v>1</v>
      </c>
      <c r="K57" s="21">
        <v>1</v>
      </c>
      <c r="L57" s="30">
        <v>2</v>
      </c>
      <c r="M57" s="27" t="s">
        <v>6</v>
      </c>
    </row>
    <row r="58" spans="1:13" s="28" customFormat="1">
      <c r="A58" s="22">
        <v>56</v>
      </c>
      <c r="B58" s="19" t="s">
        <v>938</v>
      </c>
      <c r="C58" s="24"/>
      <c r="D58" s="29" t="s">
        <v>1870</v>
      </c>
      <c r="E58" s="21" t="s">
        <v>1785</v>
      </c>
      <c r="F58" s="30" t="s">
        <v>1490</v>
      </c>
      <c r="G58" s="25" t="s">
        <v>454</v>
      </c>
      <c r="H58" s="31" t="s">
        <v>856</v>
      </c>
      <c r="I58" s="19" t="s">
        <v>1175</v>
      </c>
      <c r="J58" s="24">
        <v>1</v>
      </c>
      <c r="K58" s="21">
        <v>1</v>
      </c>
      <c r="L58" s="30">
        <v>2</v>
      </c>
      <c r="M58" s="27" t="s">
        <v>6</v>
      </c>
    </row>
    <row r="59" spans="1:13" s="28" customFormat="1">
      <c r="A59" s="22">
        <v>57</v>
      </c>
      <c r="B59" s="19" t="s">
        <v>938</v>
      </c>
      <c r="C59" s="24"/>
      <c r="D59" s="29" t="s">
        <v>1871</v>
      </c>
      <c r="E59" s="21" t="s">
        <v>1803</v>
      </c>
      <c r="F59" s="30" t="s">
        <v>1518</v>
      </c>
      <c r="G59" s="25" t="s">
        <v>454</v>
      </c>
      <c r="H59" s="31" t="s">
        <v>885</v>
      </c>
      <c r="I59" s="19" t="s">
        <v>1202</v>
      </c>
      <c r="J59" s="24">
        <v>1</v>
      </c>
      <c r="K59" s="21">
        <v>1</v>
      </c>
      <c r="L59" s="30">
        <v>2</v>
      </c>
      <c r="M59" s="27" t="s">
        <v>6</v>
      </c>
    </row>
    <row r="60" spans="1:13" s="28" customFormat="1">
      <c r="A60" s="22">
        <v>58</v>
      </c>
      <c r="B60" s="19" t="s">
        <v>938</v>
      </c>
      <c r="C60" s="24"/>
      <c r="D60" s="29" t="s">
        <v>1882</v>
      </c>
      <c r="E60" s="21" t="s">
        <v>1812</v>
      </c>
      <c r="F60" s="30" t="s">
        <v>1539</v>
      </c>
      <c r="G60" s="25" t="s">
        <v>454</v>
      </c>
      <c r="H60" s="31" t="s">
        <v>906</v>
      </c>
      <c r="I60" s="19" t="s">
        <v>1222</v>
      </c>
      <c r="J60" s="24">
        <v>1</v>
      </c>
      <c r="K60" s="21">
        <v>1</v>
      </c>
      <c r="L60" s="30">
        <v>2</v>
      </c>
      <c r="M60" s="27" t="s">
        <v>6</v>
      </c>
    </row>
    <row r="61" spans="1:13" s="28" customFormat="1">
      <c r="A61" s="22">
        <v>59</v>
      </c>
      <c r="B61" s="19" t="s">
        <v>938</v>
      </c>
      <c r="C61" s="24"/>
      <c r="D61" s="29" t="s">
        <v>1888</v>
      </c>
      <c r="E61" s="21" t="s">
        <v>1774</v>
      </c>
      <c r="F61" s="30" t="s">
        <v>1476</v>
      </c>
      <c r="G61" s="25" t="s">
        <v>454</v>
      </c>
      <c r="H61" s="31" t="s">
        <v>841</v>
      </c>
      <c r="I61" s="19" t="s">
        <v>1162</v>
      </c>
      <c r="J61" s="24">
        <v>1</v>
      </c>
      <c r="K61" s="21">
        <v>1</v>
      </c>
      <c r="L61" s="30">
        <v>2</v>
      </c>
      <c r="M61" s="27" t="s">
        <v>6</v>
      </c>
    </row>
    <row r="62" spans="1:13" s="28" customFormat="1">
      <c r="A62" s="22">
        <v>60</v>
      </c>
      <c r="B62" s="19" t="s">
        <v>938</v>
      </c>
      <c r="C62" s="24"/>
      <c r="D62" s="29" t="s">
        <v>1891</v>
      </c>
      <c r="E62" s="21" t="s">
        <v>1724</v>
      </c>
      <c r="F62" s="30" t="s">
        <v>1406</v>
      </c>
      <c r="G62" s="25" t="s">
        <v>454</v>
      </c>
      <c r="H62" s="31" t="s">
        <v>769</v>
      </c>
      <c r="I62" s="19" t="s">
        <v>1095</v>
      </c>
      <c r="J62" s="24">
        <v>1</v>
      </c>
      <c r="K62" s="21">
        <v>1</v>
      </c>
      <c r="L62" s="30">
        <v>2</v>
      </c>
      <c r="M62" s="27" t="s">
        <v>6</v>
      </c>
    </row>
    <row r="63" spans="1:13" s="28" customFormat="1">
      <c r="A63" s="22">
        <v>61</v>
      </c>
      <c r="B63" s="19" t="s">
        <v>938</v>
      </c>
      <c r="C63" s="24"/>
      <c r="D63" s="29" t="s">
        <v>1893</v>
      </c>
      <c r="E63" s="21" t="s">
        <v>1725</v>
      </c>
      <c r="F63" s="30" t="s">
        <v>1407</v>
      </c>
      <c r="G63" s="25" t="s">
        <v>454</v>
      </c>
      <c r="H63" s="31" t="s">
        <v>770</v>
      </c>
      <c r="I63" s="19" t="s">
        <v>1096</v>
      </c>
      <c r="J63" s="24">
        <v>1</v>
      </c>
      <c r="K63" s="21">
        <v>1</v>
      </c>
      <c r="L63" s="30">
        <v>2</v>
      </c>
      <c r="M63" s="27" t="s">
        <v>6</v>
      </c>
    </row>
    <row r="64" spans="1:13" s="28" customFormat="1">
      <c r="A64" s="22">
        <v>62</v>
      </c>
      <c r="B64" s="19" t="s">
        <v>942</v>
      </c>
      <c r="C64" s="24"/>
      <c r="D64" s="29" t="s">
        <v>1894</v>
      </c>
      <c r="E64" s="21" t="s">
        <v>1610</v>
      </c>
      <c r="F64" s="30" t="s">
        <v>1286</v>
      </c>
      <c r="G64" s="25" t="s">
        <v>454</v>
      </c>
      <c r="H64" s="31" t="s">
        <v>611</v>
      </c>
      <c r="I64" s="19" t="s">
        <v>984</v>
      </c>
      <c r="J64" s="24">
        <v>1</v>
      </c>
      <c r="K64" s="21">
        <v>1</v>
      </c>
      <c r="L64" s="30">
        <v>2</v>
      </c>
      <c r="M64" s="27" t="s">
        <v>6</v>
      </c>
    </row>
    <row r="65" spans="1:13" s="28" customFormat="1">
      <c r="A65" s="22">
        <v>63</v>
      </c>
      <c r="B65" s="19" t="s">
        <v>938</v>
      </c>
      <c r="C65" s="24"/>
      <c r="D65" s="29" t="s">
        <v>1880</v>
      </c>
      <c r="E65" s="21" t="s">
        <v>1695</v>
      </c>
      <c r="F65" s="30" t="s">
        <v>1369</v>
      </c>
      <c r="G65" s="25" t="s">
        <v>454</v>
      </c>
      <c r="H65" s="31" t="s">
        <v>732</v>
      </c>
      <c r="I65" s="19" t="s">
        <v>1065</v>
      </c>
      <c r="J65" s="24">
        <v>1</v>
      </c>
      <c r="K65" s="21">
        <v>1</v>
      </c>
      <c r="L65" s="30">
        <v>2</v>
      </c>
      <c r="M65" s="27" t="s">
        <v>6</v>
      </c>
    </row>
    <row r="66" spans="1:13" s="28" customFormat="1">
      <c r="A66" s="22">
        <v>64</v>
      </c>
      <c r="B66" s="19" t="s">
        <v>938</v>
      </c>
      <c r="C66" s="24"/>
      <c r="D66" s="29" t="s">
        <v>1895</v>
      </c>
      <c r="E66" s="21" t="s">
        <v>1767</v>
      </c>
      <c r="F66" s="30" t="s">
        <v>1469</v>
      </c>
      <c r="G66" s="25" t="s">
        <v>454</v>
      </c>
      <c r="H66" s="31" t="s">
        <v>834</v>
      </c>
      <c r="I66" s="19" t="s">
        <v>1155</v>
      </c>
      <c r="J66" s="24">
        <v>1</v>
      </c>
      <c r="K66" s="21">
        <v>1</v>
      </c>
      <c r="L66" s="30">
        <v>2</v>
      </c>
      <c r="M66" s="27" t="s">
        <v>6</v>
      </c>
    </row>
    <row r="67" spans="1:13" s="28" customFormat="1">
      <c r="A67" s="22">
        <v>65</v>
      </c>
      <c r="B67" s="19" t="s">
        <v>942</v>
      </c>
      <c r="C67" s="24"/>
      <c r="D67" s="29" t="s">
        <v>1896</v>
      </c>
      <c r="E67" s="21" t="s">
        <v>1611</v>
      </c>
      <c r="F67" s="30" t="s">
        <v>1287</v>
      </c>
      <c r="G67" s="25" t="s">
        <v>454</v>
      </c>
      <c r="H67" s="31" t="s">
        <v>612</v>
      </c>
      <c r="I67" s="19" t="s">
        <v>985</v>
      </c>
      <c r="J67" s="24">
        <v>1</v>
      </c>
      <c r="K67" s="21">
        <v>1</v>
      </c>
      <c r="L67" s="30">
        <v>2</v>
      </c>
      <c r="M67" s="27" t="s">
        <v>6</v>
      </c>
    </row>
    <row r="68" spans="1:13" s="28" customFormat="1">
      <c r="A68" s="22">
        <v>66</v>
      </c>
      <c r="B68" s="19" t="s">
        <v>938</v>
      </c>
      <c r="C68" s="24"/>
      <c r="D68" s="29" t="s">
        <v>1897</v>
      </c>
      <c r="E68" s="21" t="s">
        <v>1733</v>
      </c>
      <c r="F68" s="30" t="s">
        <v>1415</v>
      </c>
      <c r="G68" s="25" t="s">
        <v>454</v>
      </c>
      <c r="H68" s="31" t="s">
        <v>778</v>
      </c>
      <c r="I68" s="19" t="s">
        <v>1104</v>
      </c>
      <c r="J68" s="24">
        <v>1</v>
      </c>
      <c r="K68" s="21">
        <v>1</v>
      </c>
      <c r="L68" s="30">
        <v>2</v>
      </c>
      <c r="M68" s="27" t="s">
        <v>6</v>
      </c>
    </row>
    <row r="69" spans="1:13" s="28" customFormat="1">
      <c r="A69" s="22">
        <v>67</v>
      </c>
      <c r="B69" s="19" t="s">
        <v>939</v>
      </c>
      <c r="C69" s="24"/>
      <c r="D69" s="29" t="s">
        <v>1899</v>
      </c>
      <c r="E69" s="21" t="s">
        <v>1572</v>
      </c>
      <c r="F69" s="30" t="s">
        <v>1248</v>
      </c>
      <c r="G69" s="25" t="s">
        <v>454</v>
      </c>
      <c r="H69" s="31" t="s">
        <v>567</v>
      </c>
      <c r="I69" s="19" t="s">
        <v>948</v>
      </c>
      <c r="J69" s="24">
        <v>1</v>
      </c>
      <c r="K69" s="21">
        <v>1</v>
      </c>
      <c r="L69" s="30">
        <v>2</v>
      </c>
      <c r="M69" s="27" t="s">
        <v>6</v>
      </c>
    </row>
    <row r="70" spans="1:13" s="28" customFormat="1">
      <c r="A70" s="22">
        <v>68</v>
      </c>
      <c r="B70" s="19" t="s">
        <v>939</v>
      </c>
      <c r="C70" s="24"/>
      <c r="D70" s="29" t="s">
        <v>1900</v>
      </c>
      <c r="E70" s="21" t="s">
        <v>1573</v>
      </c>
      <c r="F70" s="30" t="s">
        <v>1249</v>
      </c>
      <c r="G70" s="25" t="s">
        <v>454</v>
      </c>
      <c r="H70" s="31" t="s">
        <v>568</v>
      </c>
      <c r="I70" s="19" t="s">
        <v>949</v>
      </c>
      <c r="J70" s="24">
        <v>1</v>
      </c>
      <c r="K70" s="21">
        <v>1</v>
      </c>
      <c r="L70" s="30">
        <v>2</v>
      </c>
      <c r="M70" s="27" t="s">
        <v>6</v>
      </c>
    </row>
    <row r="71" spans="1:13" s="28" customFormat="1">
      <c r="A71" s="22">
        <v>69</v>
      </c>
      <c r="B71" s="19" t="s">
        <v>134</v>
      </c>
      <c r="C71" s="24"/>
      <c r="D71" s="29" t="s">
        <v>1902</v>
      </c>
      <c r="E71" s="21" t="s">
        <v>278</v>
      </c>
      <c r="F71" s="30" t="s">
        <v>158</v>
      </c>
      <c r="G71" s="25" t="s">
        <v>454</v>
      </c>
      <c r="H71" s="31" t="s">
        <v>620</v>
      </c>
      <c r="I71" s="19" t="s">
        <v>397</v>
      </c>
      <c r="J71" s="24">
        <v>1</v>
      </c>
      <c r="K71" s="21">
        <v>1</v>
      </c>
      <c r="L71" s="30">
        <v>2</v>
      </c>
      <c r="M71" s="27" t="s">
        <v>6</v>
      </c>
    </row>
    <row r="72" spans="1:13" s="28" customFormat="1">
      <c r="A72" s="22">
        <v>70</v>
      </c>
      <c r="B72" s="19" t="s">
        <v>134</v>
      </c>
      <c r="C72" s="24"/>
      <c r="D72" s="29" t="s">
        <v>1863</v>
      </c>
      <c r="E72" s="21" t="s">
        <v>278</v>
      </c>
      <c r="F72" s="30" t="s">
        <v>158</v>
      </c>
      <c r="G72" s="25" t="s">
        <v>454</v>
      </c>
      <c r="H72" s="31" t="s">
        <v>565</v>
      </c>
      <c r="I72" s="19" t="s">
        <v>397</v>
      </c>
      <c r="J72" s="24">
        <v>1</v>
      </c>
      <c r="K72" s="21">
        <v>1</v>
      </c>
      <c r="L72" s="30">
        <v>2</v>
      </c>
      <c r="M72" s="27" t="s">
        <v>6</v>
      </c>
    </row>
    <row r="73" spans="1:13" s="28" customFormat="1">
      <c r="A73" s="22">
        <v>71</v>
      </c>
      <c r="B73" s="19" t="s">
        <v>939</v>
      </c>
      <c r="C73" s="24"/>
      <c r="D73" s="29" t="s">
        <v>1900</v>
      </c>
      <c r="E73" s="21" t="s">
        <v>1573</v>
      </c>
      <c r="F73" s="30" t="s">
        <v>1249</v>
      </c>
      <c r="G73" s="25" t="s">
        <v>454</v>
      </c>
      <c r="H73" s="31" t="s">
        <v>569</v>
      </c>
      <c r="I73" s="19" t="s">
        <v>949</v>
      </c>
      <c r="J73" s="24">
        <v>1</v>
      </c>
      <c r="K73" s="21">
        <v>1</v>
      </c>
      <c r="L73" s="30">
        <v>2</v>
      </c>
      <c r="M73" s="27" t="s">
        <v>6</v>
      </c>
    </row>
    <row r="74" spans="1:13" s="28" customFormat="1">
      <c r="A74" s="22">
        <v>72</v>
      </c>
      <c r="B74" s="19" t="s">
        <v>938</v>
      </c>
      <c r="C74" s="24"/>
      <c r="D74" s="29" t="s">
        <v>1907</v>
      </c>
      <c r="E74" s="21" t="s">
        <v>1688</v>
      </c>
      <c r="F74" s="30" t="s">
        <v>1362</v>
      </c>
      <c r="G74" s="25" t="s">
        <v>454</v>
      </c>
      <c r="H74" s="31" t="s">
        <v>725</v>
      </c>
      <c r="I74" s="19" t="s">
        <v>1058</v>
      </c>
      <c r="J74" s="24">
        <v>1</v>
      </c>
      <c r="K74" s="21">
        <v>1</v>
      </c>
      <c r="L74" s="30">
        <v>2</v>
      </c>
      <c r="M74" s="27" t="s">
        <v>6</v>
      </c>
    </row>
    <row r="75" spans="1:13" s="28" customFormat="1">
      <c r="A75" s="22">
        <v>73</v>
      </c>
      <c r="B75" s="19" t="s">
        <v>940</v>
      </c>
      <c r="C75" s="24"/>
      <c r="D75" s="29" t="s">
        <v>506</v>
      </c>
      <c r="E75" s="21" t="s">
        <v>1575</v>
      </c>
      <c r="F75" s="30" t="s">
        <v>1251</v>
      </c>
      <c r="G75" s="25" t="s">
        <v>454</v>
      </c>
      <c r="H75" s="31" t="s">
        <v>572</v>
      </c>
      <c r="I75" s="19" t="s">
        <v>951</v>
      </c>
      <c r="J75" s="24">
        <v>1</v>
      </c>
      <c r="K75" s="21">
        <v>1</v>
      </c>
      <c r="L75" s="30">
        <v>2</v>
      </c>
      <c r="M75" s="27" t="s">
        <v>6</v>
      </c>
    </row>
    <row r="76" spans="1:13" s="28" customFormat="1">
      <c r="A76" s="22">
        <v>74</v>
      </c>
      <c r="B76" s="19" t="s">
        <v>940</v>
      </c>
      <c r="C76" s="24"/>
      <c r="D76" s="29" t="s">
        <v>1908</v>
      </c>
      <c r="E76" s="21" t="s">
        <v>1576</v>
      </c>
      <c r="F76" s="30" t="s">
        <v>1252</v>
      </c>
      <c r="G76" s="25" t="s">
        <v>454</v>
      </c>
      <c r="H76" s="31" t="s">
        <v>573</v>
      </c>
      <c r="I76" s="19" t="s">
        <v>952</v>
      </c>
      <c r="J76" s="24">
        <v>1</v>
      </c>
      <c r="K76" s="21">
        <v>1</v>
      </c>
      <c r="L76" s="30">
        <v>2</v>
      </c>
      <c r="M76" s="27" t="s">
        <v>6</v>
      </c>
    </row>
    <row r="77" spans="1:13" s="28" customFormat="1">
      <c r="A77" s="22">
        <v>75</v>
      </c>
      <c r="B77" s="19" t="s">
        <v>938</v>
      </c>
      <c r="C77" s="24"/>
      <c r="D77" s="29" t="s">
        <v>1909</v>
      </c>
      <c r="E77" s="21" t="s">
        <v>1668</v>
      </c>
      <c r="F77" s="30" t="s">
        <v>1343</v>
      </c>
      <c r="G77" s="25" t="s">
        <v>454</v>
      </c>
      <c r="H77" s="31" t="s">
        <v>682</v>
      </c>
      <c r="I77" s="19" t="s">
        <v>1041</v>
      </c>
      <c r="J77" s="24">
        <v>1</v>
      </c>
      <c r="K77" s="21">
        <v>1</v>
      </c>
      <c r="L77" s="30">
        <v>2</v>
      </c>
      <c r="M77" s="27" t="s">
        <v>6</v>
      </c>
    </row>
    <row r="78" spans="1:13" s="28" customFormat="1">
      <c r="A78" s="22">
        <v>76</v>
      </c>
      <c r="B78" s="19" t="s">
        <v>939</v>
      </c>
      <c r="C78" s="24"/>
      <c r="D78" s="29" t="s">
        <v>1911</v>
      </c>
      <c r="E78" s="21" t="s">
        <v>1574</v>
      </c>
      <c r="F78" s="30" t="s">
        <v>1250</v>
      </c>
      <c r="G78" s="25" t="s">
        <v>454</v>
      </c>
      <c r="H78" s="31" t="s">
        <v>570</v>
      </c>
      <c r="I78" s="19" t="s">
        <v>950</v>
      </c>
      <c r="J78" s="24">
        <v>1</v>
      </c>
      <c r="K78" s="21">
        <v>1</v>
      </c>
      <c r="L78" s="30">
        <v>2</v>
      </c>
      <c r="M78" s="27" t="s">
        <v>6</v>
      </c>
    </row>
    <row r="79" spans="1:13" s="28" customFormat="1">
      <c r="A79" s="22">
        <v>77</v>
      </c>
      <c r="B79" s="19" t="s">
        <v>944</v>
      </c>
      <c r="C79" s="24"/>
      <c r="D79" s="29" t="s">
        <v>1912</v>
      </c>
      <c r="E79" s="21" t="s">
        <v>1679</v>
      </c>
      <c r="F79" s="30" t="s">
        <v>1353</v>
      </c>
      <c r="G79" s="25" t="s">
        <v>454</v>
      </c>
      <c r="H79" s="31" t="s">
        <v>708</v>
      </c>
      <c r="I79" s="19" t="s">
        <v>1049</v>
      </c>
      <c r="J79" s="24">
        <v>1</v>
      </c>
      <c r="K79" s="21">
        <v>1</v>
      </c>
      <c r="L79" s="30">
        <v>2</v>
      </c>
      <c r="M79" s="27" t="s">
        <v>6</v>
      </c>
    </row>
    <row r="80" spans="1:13" s="28" customFormat="1">
      <c r="A80" s="22">
        <v>78</v>
      </c>
      <c r="B80" s="19" t="s">
        <v>944</v>
      </c>
      <c r="C80" s="24"/>
      <c r="D80" s="29" t="s">
        <v>1913</v>
      </c>
      <c r="E80" s="21" t="s">
        <v>1679</v>
      </c>
      <c r="F80" s="30" t="s">
        <v>1353</v>
      </c>
      <c r="G80" s="25" t="s">
        <v>454</v>
      </c>
      <c r="H80" s="31" t="s">
        <v>715</v>
      </c>
      <c r="I80" s="19" t="s">
        <v>1049</v>
      </c>
      <c r="J80" s="24">
        <v>1</v>
      </c>
      <c r="K80" s="21">
        <v>1</v>
      </c>
      <c r="L80" s="30">
        <v>2</v>
      </c>
      <c r="M80" s="27" t="s">
        <v>6</v>
      </c>
    </row>
    <row r="81" spans="1:13" s="28" customFormat="1">
      <c r="A81" s="22">
        <v>79</v>
      </c>
      <c r="B81" s="19" t="s">
        <v>944</v>
      </c>
      <c r="C81" s="24"/>
      <c r="D81" s="29" t="s">
        <v>1912</v>
      </c>
      <c r="E81" s="21" t="s">
        <v>1679</v>
      </c>
      <c r="F81" s="30" t="s">
        <v>1353</v>
      </c>
      <c r="G81" s="25" t="s">
        <v>454</v>
      </c>
      <c r="H81" s="31" t="s">
        <v>716</v>
      </c>
      <c r="I81" s="19" t="s">
        <v>1049</v>
      </c>
      <c r="J81" s="24">
        <v>1</v>
      </c>
      <c r="K81" s="21">
        <v>1</v>
      </c>
      <c r="L81" s="30">
        <v>2</v>
      </c>
      <c r="M81" s="27" t="s">
        <v>6</v>
      </c>
    </row>
    <row r="82" spans="1:13" s="28" customFormat="1">
      <c r="A82" s="22">
        <v>80</v>
      </c>
      <c r="B82" s="19" t="s">
        <v>944</v>
      </c>
      <c r="C82" s="24"/>
      <c r="D82" s="29" t="s">
        <v>1912</v>
      </c>
      <c r="E82" s="21" t="s">
        <v>1679</v>
      </c>
      <c r="F82" s="30" t="s">
        <v>1353</v>
      </c>
      <c r="G82" s="25" t="s">
        <v>454</v>
      </c>
      <c r="H82" s="31" t="s">
        <v>709</v>
      </c>
      <c r="I82" s="19" t="s">
        <v>1049</v>
      </c>
      <c r="J82" s="24">
        <v>1</v>
      </c>
      <c r="K82" s="21">
        <v>1</v>
      </c>
      <c r="L82" s="30">
        <v>2</v>
      </c>
      <c r="M82" s="27" t="s">
        <v>6</v>
      </c>
    </row>
    <row r="83" spans="1:13" s="28" customFormat="1">
      <c r="A83" s="22">
        <v>81</v>
      </c>
      <c r="B83" s="19" t="s">
        <v>944</v>
      </c>
      <c r="C83" s="24"/>
      <c r="D83" s="29" t="s">
        <v>1912</v>
      </c>
      <c r="E83" s="21" t="s">
        <v>1679</v>
      </c>
      <c r="F83" s="30" t="s">
        <v>1353</v>
      </c>
      <c r="G83" s="25" t="s">
        <v>454</v>
      </c>
      <c r="H83" s="31" t="s">
        <v>711</v>
      </c>
      <c r="I83" s="19" t="s">
        <v>1049</v>
      </c>
      <c r="J83" s="24">
        <v>1</v>
      </c>
      <c r="K83" s="21">
        <v>1</v>
      </c>
      <c r="L83" s="30">
        <v>2</v>
      </c>
      <c r="M83" s="27" t="s">
        <v>6</v>
      </c>
    </row>
    <row r="84" spans="1:13" s="28" customFormat="1">
      <c r="A84" s="22">
        <v>82</v>
      </c>
      <c r="B84" s="19" t="s">
        <v>944</v>
      </c>
      <c r="C84" s="24"/>
      <c r="D84" s="29" t="s">
        <v>1915</v>
      </c>
      <c r="E84" s="21" t="s">
        <v>1679</v>
      </c>
      <c r="F84" s="30" t="s">
        <v>1353</v>
      </c>
      <c r="G84" s="25" t="s">
        <v>454</v>
      </c>
      <c r="H84" s="31" t="s">
        <v>710</v>
      </c>
      <c r="I84" s="19" t="s">
        <v>1049</v>
      </c>
      <c r="J84" s="24">
        <v>1</v>
      </c>
      <c r="K84" s="21">
        <v>1</v>
      </c>
      <c r="L84" s="30">
        <v>2</v>
      </c>
      <c r="M84" s="27" t="s">
        <v>6</v>
      </c>
    </row>
    <row r="85" spans="1:13" s="28" customFormat="1">
      <c r="A85" s="22">
        <v>83</v>
      </c>
      <c r="B85" s="19" t="s">
        <v>944</v>
      </c>
      <c r="C85" s="24"/>
      <c r="D85" s="29" t="s">
        <v>1916</v>
      </c>
      <c r="E85" s="21" t="s">
        <v>1679</v>
      </c>
      <c r="F85" s="30" t="s">
        <v>1353</v>
      </c>
      <c r="G85" s="25" t="s">
        <v>454</v>
      </c>
      <c r="H85" s="31" t="s">
        <v>714</v>
      </c>
      <c r="I85" s="19" t="s">
        <v>1049</v>
      </c>
      <c r="J85" s="24">
        <v>1</v>
      </c>
      <c r="K85" s="21">
        <v>1</v>
      </c>
      <c r="L85" s="30">
        <v>2</v>
      </c>
      <c r="M85" s="27" t="s">
        <v>6</v>
      </c>
    </row>
    <row r="86" spans="1:13" s="28" customFormat="1">
      <c r="A86" s="22">
        <v>84</v>
      </c>
      <c r="B86" s="19" t="s">
        <v>940</v>
      </c>
      <c r="C86" s="24"/>
      <c r="D86" s="29" t="s">
        <v>1898</v>
      </c>
      <c r="E86" s="21" t="s">
        <v>1587</v>
      </c>
      <c r="F86" s="30" t="s">
        <v>1263</v>
      </c>
      <c r="G86" s="25" t="s">
        <v>454</v>
      </c>
      <c r="H86" s="31" t="s">
        <v>584</v>
      </c>
      <c r="I86" s="19" t="s">
        <v>962</v>
      </c>
      <c r="J86" s="24">
        <v>1</v>
      </c>
      <c r="K86" s="21">
        <v>1</v>
      </c>
      <c r="L86" s="30">
        <v>2</v>
      </c>
      <c r="M86" s="27" t="s">
        <v>6</v>
      </c>
    </row>
    <row r="87" spans="1:13" s="28" customFormat="1">
      <c r="A87" s="22">
        <v>85</v>
      </c>
      <c r="B87" s="19" t="s">
        <v>944</v>
      </c>
      <c r="C87" s="24"/>
      <c r="D87" s="29" t="s">
        <v>1910</v>
      </c>
      <c r="E87" s="21" t="s">
        <v>1679</v>
      </c>
      <c r="F87" s="30" t="s">
        <v>1353</v>
      </c>
      <c r="G87" s="25" t="s">
        <v>454</v>
      </c>
      <c r="H87" s="31" t="s">
        <v>712</v>
      </c>
      <c r="I87" s="19" t="s">
        <v>1049</v>
      </c>
      <c r="J87" s="24">
        <v>1</v>
      </c>
      <c r="K87" s="21">
        <v>1</v>
      </c>
      <c r="L87" s="30">
        <v>2</v>
      </c>
      <c r="M87" s="27" t="s">
        <v>6</v>
      </c>
    </row>
    <row r="88" spans="1:13" s="28" customFormat="1">
      <c r="A88" s="22">
        <v>86</v>
      </c>
      <c r="B88" s="19" t="s">
        <v>944</v>
      </c>
      <c r="C88" s="24"/>
      <c r="D88" s="29" t="s">
        <v>1916</v>
      </c>
      <c r="E88" s="21" t="s">
        <v>1679</v>
      </c>
      <c r="F88" s="30" t="s">
        <v>1353</v>
      </c>
      <c r="G88" s="25" t="s">
        <v>454</v>
      </c>
      <c r="H88" s="31" t="s">
        <v>713</v>
      </c>
      <c r="I88" s="19" t="s">
        <v>1049</v>
      </c>
      <c r="J88" s="24">
        <v>1</v>
      </c>
      <c r="K88" s="21">
        <v>1</v>
      </c>
      <c r="L88" s="30">
        <v>2</v>
      </c>
      <c r="M88" s="27" t="s">
        <v>6</v>
      </c>
    </row>
    <row r="89" spans="1:13" s="28" customFormat="1">
      <c r="A89" s="22">
        <v>87</v>
      </c>
      <c r="B89" s="19" t="s">
        <v>938</v>
      </c>
      <c r="C89" s="24"/>
      <c r="D89" s="29" t="s">
        <v>1918</v>
      </c>
      <c r="E89" s="21" t="s">
        <v>1635</v>
      </c>
      <c r="F89" s="30" t="s">
        <v>1311</v>
      </c>
      <c r="G89" s="25" t="s">
        <v>454</v>
      </c>
      <c r="H89" s="31" t="s">
        <v>647</v>
      </c>
      <c r="I89" s="19" t="s">
        <v>1007</v>
      </c>
      <c r="J89" s="24">
        <v>1</v>
      </c>
      <c r="K89" s="21">
        <v>1</v>
      </c>
      <c r="L89" s="30">
        <v>2</v>
      </c>
      <c r="M89" s="27" t="s">
        <v>6</v>
      </c>
    </row>
    <row r="90" spans="1:13" s="28" customFormat="1" ht="26.25">
      <c r="A90" s="22">
        <v>88</v>
      </c>
      <c r="B90" s="19" t="s">
        <v>943</v>
      </c>
      <c r="C90" s="24"/>
      <c r="D90" s="29" t="s">
        <v>1919</v>
      </c>
      <c r="E90" s="21" t="s">
        <v>1612</v>
      </c>
      <c r="F90" s="30" t="s">
        <v>1288</v>
      </c>
      <c r="G90" s="25" t="s">
        <v>454</v>
      </c>
      <c r="H90" s="31" t="s">
        <v>613</v>
      </c>
      <c r="I90" s="19" t="s">
        <v>986</v>
      </c>
      <c r="J90" s="24">
        <v>1</v>
      </c>
      <c r="K90" s="21">
        <v>1</v>
      </c>
      <c r="L90" s="30">
        <v>2</v>
      </c>
      <c r="M90" s="27" t="s">
        <v>6</v>
      </c>
    </row>
    <row r="91" spans="1:13" s="28" customFormat="1">
      <c r="A91" s="22">
        <v>89</v>
      </c>
      <c r="B91" s="19" t="s">
        <v>944</v>
      </c>
      <c r="C91" s="24"/>
      <c r="D91" s="29" t="s">
        <v>1920</v>
      </c>
      <c r="E91" s="21" t="s">
        <v>1671</v>
      </c>
      <c r="F91" s="30" t="s">
        <v>1345</v>
      </c>
      <c r="G91" s="25" t="s">
        <v>454</v>
      </c>
      <c r="H91" s="31" t="s">
        <v>685</v>
      </c>
      <c r="I91" s="19" t="s">
        <v>1043</v>
      </c>
      <c r="J91" s="24">
        <v>1</v>
      </c>
      <c r="K91" s="21">
        <v>1</v>
      </c>
      <c r="L91" s="30">
        <v>2</v>
      </c>
      <c r="M91" s="27" t="s">
        <v>6</v>
      </c>
    </row>
    <row r="92" spans="1:13" s="28" customFormat="1">
      <c r="A92" s="22">
        <v>90</v>
      </c>
      <c r="B92" s="19" t="s">
        <v>938</v>
      </c>
      <c r="C92" s="24"/>
      <c r="D92" s="29" t="s">
        <v>1918</v>
      </c>
      <c r="E92" s="21" t="s">
        <v>1637</v>
      </c>
      <c r="F92" s="30" t="s">
        <v>1312</v>
      </c>
      <c r="G92" s="25" t="s">
        <v>454</v>
      </c>
      <c r="H92" s="31" t="s">
        <v>648</v>
      </c>
      <c r="I92" s="19" t="s">
        <v>1008</v>
      </c>
      <c r="J92" s="24">
        <v>1</v>
      </c>
      <c r="K92" s="21">
        <v>1</v>
      </c>
      <c r="L92" s="30">
        <v>2</v>
      </c>
      <c r="M92" s="27" t="s">
        <v>6</v>
      </c>
    </row>
    <row r="93" spans="1:13" s="28" customFormat="1">
      <c r="A93" s="22">
        <v>91</v>
      </c>
      <c r="B93" s="19" t="s">
        <v>939</v>
      </c>
      <c r="C93" s="24"/>
      <c r="D93" s="29" t="s">
        <v>1922</v>
      </c>
      <c r="E93" s="21" t="s">
        <v>1573</v>
      </c>
      <c r="F93" s="30" t="s">
        <v>1249</v>
      </c>
      <c r="G93" s="25" t="s">
        <v>454</v>
      </c>
      <c r="H93" s="31" t="s">
        <v>571</v>
      </c>
      <c r="I93" s="19" t="s">
        <v>949</v>
      </c>
      <c r="J93" s="24">
        <v>1</v>
      </c>
      <c r="K93" s="21">
        <v>1</v>
      </c>
      <c r="L93" s="30">
        <v>2</v>
      </c>
      <c r="M93" s="27" t="s">
        <v>6</v>
      </c>
    </row>
    <row r="94" spans="1:13" s="28" customFormat="1">
      <c r="A94" s="22">
        <v>92</v>
      </c>
      <c r="B94" s="19" t="s">
        <v>938</v>
      </c>
      <c r="C94" s="24"/>
      <c r="D94" s="29" t="s">
        <v>1848</v>
      </c>
      <c r="E94" s="21" t="s">
        <v>1637</v>
      </c>
      <c r="F94" s="30" t="s">
        <v>1312</v>
      </c>
      <c r="G94" s="25" t="s">
        <v>454</v>
      </c>
      <c r="H94" s="31" t="s">
        <v>818</v>
      </c>
      <c r="I94" s="19" t="s">
        <v>1008</v>
      </c>
      <c r="J94" s="24">
        <v>1</v>
      </c>
      <c r="K94" s="21">
        <v>1</v>
      </c>
      <c r="L94" s="30">
        <v>2</v>
      </c>
      <c r="M94" s="27" t="s">
        <v>6</v>
      </c>
    </row>
    <row r="95" spans="1:13" s="28" customFormat="1">
      <c r="A95" s="22">
        <v>93</v>
      </c>
      <c r="B95" s="19" t="s">
        <v>941</v>
      </c>
      <c r="C95" s="24"/>
      <c r="D95" s="29" t="s">
        <v>474</v>
      </c>
      <c r="E95" s="21" t="s">
        <v>1600</v>
      </c>
      <c r="F95" s="30" t="s">
        <v>1276</v>
      </c>
      <c r="G95" s="25" t="s">
        <v>454</v>
      </c>
      <c r="H95" s="31" t="s">
        <v>607</v>
      </c>
      <c r="I95" s="19" t="s">
        <v>974</v>
      </c>
      <c r="J95" s="24">
        <v>1</v>
      </c>
      <c r="K95" s="21">
        <v>1</v>
      </c>
      <c r="L95" s="30">
        <v>2</v>
      </c>
      <c r="M95" s="27" t="s">
        <v>6</v>
      </c>
    </row>
    <row r="96" spans="1:13" s="28" customFormat="1">
      <c r="A96" s="22">
        <v>94</v>
      </c>
      <c r="B96" s="19" t="s">
        <v>941</v>
      </c>
      <c r="C96" s="24"/>
      <c r="D96" s="29" t="s">
        <v>1924</v>
      </c>
      <c r="E96" s="21" t="s">
        <v>1609</v>
      </c>
      <c r="F96" s="30" t="s">
        <v>1285</v>
      </c>
      <c r="G96" s="25" t="s">
        <v>454</v>
      </c>
      <c r="H96" s="31" t="s">
        <v>608</v>
      </c>
      <c r="I96" s="19" t="s">
        <v>983</v>
      </c>
      <c r="J96" s="24">
        <v>1</v>
      </c>
      <c r="K96" s="21">
        <v>1</v>
      </c>
      <c r="L96" s="30">
        <v>2</v>
      </c>
      <c r="M96" s="27" t="s">
        <v>6</v>
      </c>
    </row>
    <row r="97" spans="1:13" s="28" customFormat="1">
      <c r="A97" s="22">
        <v>95</v>
      </c>
      <c r="B97" s="19" t="s">
        <v>938</v>
      </c>
      <c r="C97" s="24"/>
      <c r="D97" s="29" t="s">
        <v>1925</v>
      </c>
      <c r="E97" s="21" t="s">
        <v>1623</v>
      </c>
      <c r="F97" s="30" t="s">
        <v>1299</v>
      </c>
      <c r="G97" s="25" t="s">
        <v>454</v>
      </c>
      <c r="H97" s="31" t="s">
        <v>629</v>
      </c>
      <c r="I97" s="19" t="s">
        <v>995</v>
      </c>
      <c r="J97" s="24">
        <v>1</v>
      </c>
      <c r="K97" s="21">
        <v>1</v>
      </c>
      <c r="L97" s="30">
        <v>2</v>
      </c>
      <c r="M97" s="27" t="s">
        <v>6</v>
      </c>
    </row>
    <row r="98" spans="1:13" s="28" customFormat="1">
      <c r="A98" s="22">
        <v>96</v>
      </c>
      <c r="B98" s="19" t="s">
        <v>938</v>
      </c>
      <c r="C98" s="24"/>
      <c r="D98" s="29" t="s">
        <v>1926</v>
      </c>
      <c r="E98" s="21" t="s">
        <v>1624</v>
      </c>
      <c r="F98" s="30" t="s">
        <v>1300</v>
      </c>
      <c r="G98" s="25" t="s">
        <v>454</v>
      </c>
      <c r="H98" s="31" t="s">
        <v>630</v>
      </c>
      <c r="I98" s="19" t="s">
        <v>996</v>
      </c>
      <c r="J98" s="24">
        <v>1</v>
      </c>
      <c r="K98" s="21">
        <v>1</v>
      </c>
      <c r="L98" s="30">
        <v>2</v>
      </c>
      <c r="M98" s="27" t="s">
        <v>6</v>
      </c>
    </row>
    <row r="99" spans="1:13" s="28" customFormat="1">
      <c r="A99" s="22">
        <v>97</v>
      </c>
      <c r="B99" s="19" t="s">
        <v>941</v>
      </c>
      <c r="C99" s="24"/>
      <c r="D99" s="29" t="s">
        <v>1927</v>
      </c>
      <c r="E99" s="21" t="s">
        <v>1594</v>
      </c>
      <c r="F99" s="30" t="s">
        <v>1270</v>
      </c>
      <c r="G99" s="25" t="s">
        <v>454</v>
      </c>
      <c r="H99" s="31" t="s">
        <v>592</v>
      </c>
      <c r="I99" s="19" t="s">
        <v>968</v>
      </c>
      <c r="J99" s="24">
        <v>1</v>
      </c>
      <c r="K99" s="21">
        <v>1</v>
      </c>
      <c r="L99" s="30">
        <v>2</v>
      </c>
      <c r="M99" s="27" t="s">
        <v>6</v>
      </c>
    </row>
    <row r="100" spans="1:13" s="28" customFormat="1">
      <c r="A100" s="22">
        <v>98</v>
      </c>
      <c r="B100" s="19" t="s">
        <v>938</v>
      </c>
      <c r="C100" s="24"/>
      <c r="D100" s="29" t="s">
        <v>1928</v>
      </c>
      <c r="E100" s="21" t="s">
        <v>1638</v>
      </c>
      <c r="F100" s="30" t="s">
        <v>1313</v>
      </c>
      <c r="G100" s="25" t="s">
        <v>454</v>
      </c>
      <c r="H100" s="31" t="s">
        <v>649</v>
      </c>
      <c r="I100" s="19" t="s">
        <v>1010</v>
      </c>
      <c r="J100" s="24">
        <v>1</v>
      </c>
      <c r="K100" s="21">
        <v>1</v>
      </c>
      <c r="L100" s="30">
        <v>2</v>
      </c>
      <c r="M100" s="27" t="s">
        <v>6</v>
      </c>
    </row>
    <row r="101" spans="1:13" s="28" customFormat="1">
      <c r="A101" s="22">
        <v>99</v>
      </c>
      <c r="B101" s="19" t="s">
        <v>944</v>
      </c>
      <c r="C101" s="24"/>
      <c r="D101" s="29" t="s">
        <v>1929</v>
      </c>
      <c r="E101" s="21" t="s">
        <v>1669</v>
      </c>
      <c r="F101" s="30" t="s">
        <v>1344</v>
      </c>
      <c r="G101" s="25" t="s">
        <v>454</v>
      </c>
      <c r="H101" s="31" t="s">
        <v>683</v>
      </c>
      <c r="I101" s="19" t="s">
        <v>1042</v>
      </c>
      <c r="J101" s="24">
        <v>1</v>
      </c>
      <c r="K101" s="21">
        <v>1</v>
      </c>
      <c r="L101" s="30">
        <v>2</v>
      </c>
      <c r="M101" s="27" t="s">
        <v>6</v>
      </c>
    </row>
    <row r="102" spans="1:13" s="28" customFormat="1">
      <c r="A102" s="22">
        <v>100</v>
      </c>
      <c r="B102" s="19" t="s">
        <v>938</v>
      </c>
      <c r="C102" s="24"/>
      <c r="D102" s="29" t="s">
        <v>1846</v>
      </c>
      <c r="E102" s="21" t="s">
        <v>1621</v>
      </c>
      <c r="F102" s="30" t="s">
        <v>1297</v>
      </c>
      <c r="G102" s="25" t="s">
        <v>454</v>
      </c>
      <c r="H102" s="31" t="s">
        <v>626</v>
      </c>
      <c r="I102" s="19" t="s">
        <v>993</v>
      </c>
      <c r="J102" s="24">
        <v>1</v>
      </c>
      <c r="K102" s="21">
        <v>1</v>
      </c>
      <c r="L102" s="30">
        <v>2</v>
      </c>
      <c r="M102" s="27" t="s">
        <v>6</v>
      </c>
    </row>
    <row r="103" spans="1:13" s="28" customFormat="1">
      <c r="A103" s="22">
        <v>101</v>
      </c>
      <c r="B103" s="19" t="s">
        <v>938</v>
      </c>
      <c r="C103" s="24"/>
      <c r="D103" s="29" t="s">
        <v>1936</v>
      </c>
      <c r="E103" s="21" t="s">
        <v>1639</v>
      </c>
      <c r="F103" s="30" t="s">
        <v>1314</v>
      </c>
      <c r="G103" s="25" t="s">
        <v>454</v>
      </c>
      <c r="H103" s="31" t="s">
        <v>650</v>
      </c>
      <c r="I103" s="19" t="s">
        <v>1012</v>
      </c>
      <c r="J103" s="24">
        <v>1</v>
      </c>
      <c r="K103" s="21">
        <v>1</v>
      </c>
      <c r="L103" s="30">
        <v>2</v>
      </c>
      <c r="M103" s="27" t="s">
        <v>6</v>
      </c>
    </row>
    <row r="104" spans="1:13" s="28" customFormat="1">
      <c r="A104" s="22">
        <v>102</v>
      </c>
      <c r="B104" s="19" t="s">
        <v>938</v>
      </c>
      <c r="C104" s="24"/>
      <c r="D104" s="29" t="s">
        <v>529</v>
      </c>
      <c r="E104" s="21" t="s">
        <v>1626</v>
      </c>
      <c r="F104" s="30" t="s">
        <v>1302</v>
      </c>
      <c r="G104" s="25" t="s">
        <v>454</v>
      </c>
      <c r="H104" s="31" t="s">
        <v>638</v>
      </c>
      <c r="I104" s="19" t="s">
        <v>998</v>
      </c>
      <c r="J104" s="24">
        <v>1</v>
      </c>
      <c r="K104" s="21">
        <v>1</v>
      </c>
      <c r="L104" s="30">
        <v>2</v>
      </c>
      <c r="M104" s="27" t="s">
        <v>6</v>
      </c>
    </row>
    <row r="105" spans="1:13" s="28" customFormat="1">
      <c r="A105" s="22">
        <v>103</v>
      </c>
      <c r="B105" s="19" t="s">
        <v>944</v>
      </c>
      <c r="C105" s="24"/>
      <c r="D105" s="29" t="s">
        <v>1935</v>
      </c>
      <c r="E105" s="21" t="s">
        <v>1669</v>
      </c>
      <c r="F105" s="30" t="s">
        <v>1344</v>
      </c>
      <c r="G105" s="25" t="s">
        <v>454</v>
      </c>
      <c r="H105" s="31" t="s">
        <v>684</v>
      </c>
      <c r="I105" s="19" t="s">
        <v>1042</v>
      </c>
      <c r="J105" s="24">
        <v>1</v>
      </c>
      <c r="K105" s="21">
        <v>1</v>
      </c>
      <c r="L105" s="30">
        <v>2</v>
      </c>
      <c r="M105" s="27" t="s">
        <v>6</v>
      </c>
    </row>
    <row r="106" spans="1:13" s="28" customFormat="1">
      <c r="A106" s="22">
        <v>104</v>
      </c>
      <c r="B106" s="19" t="s">
        <v>938</v>
      </c>
      <c r="C106" s="24"/>
      <c r="D106" s="29" t="s">
        <v>1901</v>
      </c>
      <c r="E106" s="21" t="s">
        <v>1640</v>
      </c>
      <c r="F106" s="30" t="s">
        <v>1315</v>
      </c>
      <c r="G106" s="25" t="s">
        <v>454</v>
      </c>
      <c r="H106" s="31" t="s">
        <v>651</v>
      </c>
      <c r="I106" s="19" t="s">
        <v>1013</v>
      </c>
      <c r="J106" s="24">
        <v>1</v>
      </c>
      <c r="K106" s="21">
        <v>1</v>
      </c>
      <c r="L106" s="30">
        <v>2</v>
      </c>
      <c r="M106" s="27" t="s">
        <v>6</v>
      </c>
    </row>
    <row r="107" spans="1:13" s="28" customFormat="1">
      <c r="A107" s="22">
        <v>105</v>
      </c>
      <c r="B107" s="19" t="s">
        <v>938</v>
      </c>
      <c r="C107" s="24"/>
      <c r="D107" s="29" t="s">
        <v>1853</v>
      </c>
      <c r="E107" s="21" t="s">
        <v>1640</v>
      </c>
      <c r="F107" s="30" t="s">
        <v>1315</v>
      </c>
      <c r="G107" s="25" t="s">
        <v>454</v>
      </c>
      <c r="H107" s="31" t="s">
        <v>652</v>
      </c>
      <c r="I107" s="19" t="s">
        <v>1013</v>
      </c>
      <c r="J107" s="24">
        <v>1</v>
      </c>
      <c r="K107" s="21">
        <v>1</v>
      </c>
      <c r="L107" s="30">
        <v>2</v>
      </c>
      <c r="M107" s="27" t="s">
        <v>6</v>
      </c>
    </row>
    <row r="108" spans="1:13" s="28" customFormat="1">
      <c r="A108" s="22">
        <v>106</v>
      </c>
      <c r="B108" s="19" t="s">
        <v>938</v>
      </c>
      <c r="C108" s="24"/>
      <c r="D108" s="29" t="s">
        <v>529</v>
      </c>
      <c r="E108" s="21" t="s">
        <v>1627</v>
      </c>
      <c r="F108" s="30" t="s">
        <v>1303</v>
      </c>
      <c r="G108" s="25" t="s">
        <v>454</v>
      </c>
      <c r="H108" s="31" t="s">
        <v>639</v>
      </c>
      <c r="I108" s="19" t="s">
        <v>999</v>
      </c>
      <c r="J108" s="24">
        <v>1</v>
      </c>
      <c r="K108" s="21">
        <v>1</v>
      </c>
      <c r="L108" s="30">
        <v>2</v>
      </c>
      <c r="M108" s="27" t="s">
        <v>6</v>
      </c>
    </row>
    <row r="109" spans="1:13" s="28" customFormat="1">
      <c r="A109" s="22">
        <v>107</v>
      </c>
      <c r="B109" s="19" t="s">
        <v>941</v>
      </c>
      <c r="C109" s="24"/>
      <c r="D109" s="29" t="s">
        <v>1932</v>
      </c>
      <c r="E109" s="21" t="s">
        <v>1595</v>
      </c>
      <c r="F109" s="30" t="s">
        <v>1271</v>
      </c>
      <c r="G109" s="25" t="s">
        <v>454</v>
      </c>
      <c r="H109" s="31" t="s">
        <v>593</v>
      </c>
      <c r="I109" s="19" t="s">
        <v>969</v>
      </c>
      <c r="J109" s="24">
        <v>1</v>
      </c>
      <c r="K109" s="21">
        <v>1</v>
      </c>
      <c r="L109" s="30">
        <v>2</v>
      </c>
      <c r="M109" s="27" t="s">
        <v>6</v>
      </c>
    </row>
    <row r="110" spans="1:13" s="28" customFormat="1">
      <c r="A110" s="22">
        <v>108</v>
      </c>
      <c r="B110" s="19" t="s">
        <v>938</v>
      </c>
      <c r="C110" s="24"/>
      <c r="D110" s="29" t="s">
        <v>529</v>
      </c>
      <c r="E110" s="21" t="s">
        <v>1628</v>
      </c>
      <c r="F110" s="30" t="s">
        <v>1304</v>
      </c>
      <c r="G110" s="25" t="s">
        <v>454</v>
      </c>
      <c r="H110" s="31" t="s">
        <v>640</v>
      </c>
      <c r="I110" s="19" t="s">
        <v>1000</v>
      </c>
      <c r="J110" s="24">
        <v>1</v>
      </c>
      <c r="K110" s="21">
        <v>1</v>
      </c>
      <c r="L110" s="30">
        <v>2</v>
      </c>
      <c r="M110" s="27" t="s">
        <v>6</v>
      </c>
    </row>
    <row r="111" spans="1:13" s="28" customFormat="1">
      <c r="A111" s="22">
        <v>109</v>
      </c>
      <c r="B111" s="19" t="s">
        <v>938</v>
      </c>
      <c r="C111" s="24"/>
      <c r="D111" s="29" t="s">
        <v>1888</v>
      </c>
      <c r="E111" s="21" t="s">
        <v>1641</v>
      </c>
      <c r="F111" s="30" t="s">
        <v>1316</v>
      </c>
      <c r="G111" s="25" t="s">
        <v>454</v>
      </c>
      <c r="H111" s="31" t="s">
        <v>653</v>
      </c>
      <c r="I111" s="19" t="s">
        <v>1014</v>
      </c>
      <c r="J111" s="24">
        <v>1</v>
      </c>
      <c r="K111" s="21">
        <v>1</v>
      </c>
      <c r="L111" s="30">
        <v>2</v>
      </c>
      <c r="M111" s="27" t="s">
        <v>6</v>
      </c>
    </row>
    <row r="112" spans="1:13" s="28" customFormat="1">
      <c r="A112" s="22">
        <v>110</v>
      </c>
      <c r="B112" s="19" t="s">
        <v>940</v>
      </c>
      <c r="C112" s="24"/>
      <c r="D112" s="29" t="s">
        <v>1938</v>
      </c>
      <c r="E112" s="21" t="s">
        <v>1577</v>
      </c>
      <c r="F112" s="30" t="s">
        <v>1253</v>
      </c>
      <c r="G112" s="25" t="s">
        <v>454</v>
      </c>
      <c r="H112" s="31" t="s">
        <v>574</v>
      </c>
      <c r="I112" s="19" t="s">
        <v>953</v>
      </c>
      <c r="J112" s="24">
        <v>1</v>
      </c>
      <c r="K112" s="21">
        <v>1</v>
      </c>
      <c r="L112" s="30">
        <v>2</v>
      </c>
      <c r="M112" s="27" t="s">
        <v>6</v>
      </c>
    </row>
    <row r="113" spans="1:13" s="28" customFormat="1">
      <c r="A113" s="22">
        <v>111</v>
      </c>
      <c r="B113" s="19" t="s">
        <v>938</v>
      </c>
      <c r="C113" s="24"/>
      <c r="D113" s="29" t="s">
        <v>529</v>
      </c>
      <c r="E113" s="21" t="s">
        <v>1629</v>
      </c>
      <c r="F113" s="30" t="s">
        <v>1305</v>
      </c>
      <c r="G113" s="25" t="s">
        <v>454</v>
      </c>
      <c r="H113" s="31" t="s">
        <v>641</v>
      </c>
      <c r="I113" s="19" t="s">
        <v>1001</v>
      </c>
      <c r="J113" s="24">
        <v>1</v>
      </c>
      <c r="K113" s="21">
        <v>1</v>
      </c>
      <c r="L113" s="30">
        <v>2</v>
      </c>
      <c r="M113" s="27" t="s">
        <v>6</v>
      </c>
    </row>
    <row r="114" spans="1:13" s="28" customFormat="1">
      <c r="A114" s="22">
        <v>112</v>
      </c>
      <c r="B114" s="19" t="s">
        <v>938</v>
      </c>
      <c r="C114" s="24"/>
      <c r="D114" s="29" t="s">
        <v>529</v>
      </c>
      <c r="E114" s="21" t="s">
        <v>1630</v>
      </c>
      <c r="F114" s="30" t="s">
        <v>1306</v>
      </c>
      <c r="G114" s="25" t="s">
        <v>454</v>
      </c>
      <c r="H114" s="31" t="s">
        <v>642</v>
      </c>
      <c r="I114" s="19" t="s">
        <v>1002</v>
      </c>
      <c r="J114" s="24">
        <v>1</v>
      </c>
      <c r="K114" s="21">
        <v>1</v>
      </c>
      <c r="L114" s="30">
        <v>2</v>
      </c>
      <c r="M114" s="27" t="s">
        <v>6</v>
      </c>
    </row>
    <row r="115" spans="1:13" s="28" customFormat="1">
      <c r="A115" s="22">
        <v>113</v>
      </c>
      <c r="B115" s="19" t="s">
        <v>941</v>
      </c>
      <c r="C115" s="24"/>
      <c r="D115" s="29" t="s">
        <v>1939</v>
      </c>
      <c r="E115" s="21" t="s">
        <v>1596</v>
      </c>
      <c r="F115" s="30" t="s">
        <v>1272</v>
      </c>
      <c r="G115" s="25" t="s">
        <v>454</v>
      </c>
      <c r="H115" s="31" t="s">
        <v>594</v>
      </c>
      <c r="I115" s="19" t="s">
        <v>970</v>
      </c>
      <c r="J115" s="24">
        <v>1</v>
      </c>
      <c r="K115" s="21">
        <v>1</v>
      </c>
      <c r="L115" s="30">
        <v>2</v>
      </c>
      <c r="M115" s="27" t="s">
        <v>6</v>
      </c>
    </row>
    <row r="116" spans="1:13" s="28" customFormat="1">
      <c r="A116" s="22">
        <v>114</v>
      </c>
      <c r="B116" s="19" t="s">
        <v>944</v>
      </c>
      <c r="C116" s="24"/>
      <c r="D116" s="29" t="s">
        <v>1937</v>
      </c>
      <c r="E116" s="21" t="s">
        <v>1672</v>
      </c>
      <c r="F116" s="30" t="s">
        <v>1346</v>
      </c>
      <c r="G116" s="25" t="s">
        <v>454</v>
      </c>
      <c r="H116" s="31" t="s">
        <v>686</v>
      </c>
      <c r="I116" s="19" t="s">
        <v>1044</v>
      </c>
      <c r="J116" s="24">
        <v>1</v>
      </c>
      <c r="K116" s="21">
        <v>1</v>
      </c>
      <c r="L116" s="30">
        <v>2</v>
      </c>
      <c r="M116" s="27" t="s">
        <v>6</v>
      </c>
    </row>
    <row r="117" spans="1:13" s="28" customFormat="1">
      <c r="A117" s="22">
        <v>115</v>
      </c>
      <c r="B117" s="19" t="s">
        <v>938</v>
      </c>
      <c r="C117" s="24"/>
      <c r="D117" s="29" t="s">
        <v>529</v>
      </c>
      <c r="E117" s="21" t="s">
        <v>1631</v>
      </c>
      <c r="F117" s="30" t="s">
        <v>1307</v>
      </c>
      <c r="G117" s="25" t="s">
        <v>454</v>
      </c>
      <c r="H117" s="31" t="s">
        <v>643</v>
      </c>
      <c r="I117" s="19" t="s">
        <v>1003</v>
      </c>
      <c r="J117" s="24">
        <v>1</v>
      </c>
      <c r="K117" s="21">
        <v>1</v>
      </c>
      <c r="L117" s="30">
        <v>2</v>
      </c>
      <c r="M117" s="27" t="s">
        <v>6</v>
      </c>
    </row>
    <row r="118" spans="1:13" s="28" customFormat="1">
      <c r="A118" s="22">
        <v>116</v>
      </c>
      <c r="B118" s="19" t="s">
        <v>938</v>
      </c>
      <c r="C118" s="24"/>
      <c r="D118" s="29" t="s">
        <v>1940</v>
      </c>
      <c r="E118" s="21" t="s">
        <v>1642</v>
      </c>
      <c r="F118" s="30" t="s">
        <v>1317</v>
      </c>
      <c r="G118" s="25" t="s">
        <v>454</v>
      </c>
      <c r="H118" s="31" t="s">
        <v>654</v>
      </c>
      <c r="I118" s="19" t="s">
        <v>1015</v>
      </c>
      <c r="J118" s="24">
        <v>1</v>
      </c>
      <c r="K118" s="21">
        <v>1</v>
      </c>
      <c r="L118" s="30">
        <v>2</v>
      </c>
      <c r="M118" s="27" t="s">
        <v>6</v>
      </c>
    </row>
    <row r="119" spans="1:13" s="28" customFormat="1">
      <c r="A119" s="22">
        <v>117</v>
      </c>
      <c r="B119" s="19" t="s">
        <v>938</v>
      </c>
      <c r="C119" s="24"/>
      <c r="D119" s="29" t="s">
        <v>1888</v>
      </c>
      <c r="E119" s="21" t="s">
        <v>1643</v>
      </c>
      <c r="F119" s="30" t="s">
        <v>1318</v>
      </c>
      <c r="G119" s="25" t="s">
        <v>454</v>
      </c>
      <c r="H119" s="31" t="s">
        <v>655</v>
      </c>
      <c r="I119" s="19" t="s">
        <v>1016</v>
      </c>
      <c r="J119" s="24">
        <v>1</v>
      </c>
      <c r="K119" s="21">
        <v>1</v>
      </c>
      <c r="L119" s="30">
        <v>2</v>
      </c>
      <c r="M119" s="27" t="s">
        <v>6</v>
      </c>
    </row>
    <row r="120" spans="1:13" s="28" customFormat="1">
      <c r="A120" s="22">
        <v>118</v>
      </c>
      <c r="B120" s="19" t="s">
        <v>940</v>
      </c>
      <c r="C120" s="24"/>
      <c r="D120" s="29" t="s">
        <v>1933</v>
      </c>
      <c r="E120" s="21" t="s">
        <v>1578</v>
      </c>
      <c r="F120" s="30" t="s">
        <v>1254</v>
      </c>
      <c r="G120" s="25" t="s">
        <v>454</v>
      </c>
      <c r="H120" s="31" t="s">
        <v>575</v>
      </c>
      <c r="I120" s="19" t="s">
        <v>954</v>
      </c>
      <c r="J120" s="24">
        <v>1</v>
      </c>
      <c r="K120" s="21">
        <v>1</v>
      </c>
      <c r="L120" s="30">
        <v>2</v>
      </c>
      <c r="M120" s="27" t="s">
        <v>6</v>
      </c>
    </row>
    <row r="121" spans="1:13" s="28" customFormat="1">
      <c r="A121" s="22">
        <v>119</v>
      </c>
      <c r="B121" s="19" t="s">
        <v>945</v>
      </c>
      <c r="C121" s="24"/>
      <c r="D121" s="29" t="s">
        <v>1941</v>
      </c>
      <c r="E121" s="21" t="s">
        <v>1674</v>
      </c>
      <c r="F121" s="30" t="s">
        <v>1348</v>
      </c>
      <c r="G121" s="25" t="s">
        <v>454</v>
      </c>
      <c r="H121" s="31" t="s">
        <v>688</v>
      </c>
      <c r="I121" s="19" t="s">
        <v>1046</v>
      </c>
      <c r="J121" s="24">
        <v>1</v>
      </c>
      <c r="K121" s="21">
        <v>1</v>
      </c>
      <c r="L121" s="30">
        <v>2</v>
      </c>
      <c r="M121" s="27" t="s">
        <v>6</v>
      </c>
    </row>
    <row r="122" spans="1:13" s="28" customFormat="1">
      <c r="A122" s="22">
        <v>120</v>
      </c>
      <c r="B122" s="19" t="s">
        <v>938</v>
      </c>
      <c r="C122" s="24"/>
      <c r="D122" s="29" t="s">
        <v>1891</v>
      </c>
      <c r="E122" s="21" t="s">
        <v>1632</v>
      </c>
      <c r="F122" s="30" t="s">
        <v>1308</v>
      </c>
      <c r="G122" s="25" t="s">
        <v>454</v>
      </c>
      <c r="H122" s="31" t="s">
        <v>644</v>
      </c>
      <c r="I122" s="19" t="s">
        <v>1004</v>
      </c>
      <c r="J122" s="24">
        <v>1</v>
      </c>
      <c r="K122" s="21">
        <v>1</v>
      </c>
      <c r="L122" s="30">
        <v>2</v>
      </c>
      <c r="M122" s="27" t="s">
        <v>6</v>
      </c>
    </row>
    <row r="123" spans="1:13" s="28" customFormat="1">
      <c r="A123" s="22">
        <v>121</v>
      </c>
      <c r="B123" s="19" t="s">
        <v>938</v>
      </c>
      <c r="C123" s="24"/>
      <c r="D123" s="29" t="s">
        <v>1897</v>
      </c>
      <c r="E123" s="21" t="s">
        <v>1644</v>
      </c>
      <c r="F123" s="30" t="s">
        <v>1319</v>
      </c>
      <c r="G123" s="25" t="s">
        <v>454</v>
      </c>
      <c r="H123" s="31" t="s">
        <v>656</v>
      </c>
      <c r="I123" s="19" t="s">
        <v>1017</v>
      </c>
      <c r="J123" s="24">
        <v>1</v>
      </c>
      <c r="K123" s="21">
        <v>1</v>
      </c>
      <c r="L123" s="30">
        <v>2</v>
      </c>
      <c r="M123" s="27" t="s">
        <v>6</v>
      </c>
    </row>
    <row r="124" spans="1:13" s="28" customFormat="1">
      <c r="A124" s="22">
        <v>122</v>
      </c>
      <c r="B124" s="19" t="s">
        <v>938</v>
      </c>
      <c r="C124" s="24"/>
      <c r="D124" s="29" t="s">
        <v>529</v>
      </c>
      <c r="E124" s="21" t="s">
        <v>1645</v>
      </c>
      <c r="F124" s="30" t="s">
        <v>1320</v>
      </c>
      <c r="G124" s="25" t="s">
        <v>454</v>
      </c>
      <c r="H124" s="31" t="s">
        <v>657</v>
      </c>
      <c r="I124" s="19" t="s">
        <v>1018</v>
      </c>
      <c r="J124" s="24">
        <v>1</v>
      </c>
      <c r="K124" s="21">
        <v>1</v>
      </c>
      <c r="L124" s="30">
        <v>2</v>
      </c>
      <c r="M124" s="27" t="s">
        <v>6</v>
      </c>
    </row>
    <row r="125" spans="1:13" s="28" customFormat="1">
      <c r="A125" s="22">
        <v>123</v>
      </c>
      <c r="B125" s="19" t="s">
        <v>938</v>
      </c>
      <c r="C125" s="24"/>
      <c r="D125" s="29" t="s">
        <v>1848</v>
      </c>
      <c r="E125" s="21" t="s">
        <v>1633</v>
      </c>
      <c r="F125" s="30" t="s">
        <v>1309</v>
      </c>
      <c r="G125" s="25" t="s">
        <v>454</v>
      </c>
      <c r="H125" s="31" t="s">
        <v>645</v>
      </c>
      <c r="I125" s="19" t="s">
        <v>1005</v>
      </c>
      <c r="J125" s="24">
        <v>1</v>
      </c>
      <c r="K125" s="21">
        <v>1</v>
      </c>
      <c r="L125" s="30">
        <v>2</v>
      </c>
      <c r="M125" s="27" t="s">
        <v>6</v>
      </c>
    </row>
    <row r="126" spans="1:13" s="28" customFormat="1">
      <c r="A126" s="22">
        <v>124</v>
      </c>
      <c r="B126" s="19" t="s">
        <v>941</v>
      </c>
      <c r="C126" s="24"/>
      <c r="D126" s="29" t="s">
        <v>1939</v>
      </c>
      <c r="E126" s="21" t="s">
        <v>1597</v>
      </c>
      <c r="F126" s="30" t="s">
        <v>1273</v>
      </c>
      <c r="G126" s="25" t="s">
        <v>454</v>
      </c>
      <c r="H126" s="31" t="s">
        <v>595</v>
      </c>
      <c r="I126" s="19" t="s">
        <v>971</v>
      </c>
      <c r="J126" s="24">
        <v>1</v>
      </c>
      <c r="K126" s="21">
        <v>1</v>
      </c>
      <c r="L126" s="30">
        <v>2</v>
      </c>
      <c r="M126" s="27" t="s">
        <v>6</v>
      </c>
    </row>
    <row r="127" spans="1:13" s="28" customFormat="1">
      <c r="A127" s="22">
        <v>125</v>
      </c>
      <c r="B127" s="19" t="s">
        <v>938</v>
      </c>
      <c r="C127" s="24"/>
      <c r="D127" s="29" t="s">
        <v>1835</v>
      </c>
      <c r="E127" s="21" t="s">
        <v>1646</v>
      </c>
      <c r="F127" s="30" t="s">
        <v>1321</v>
      </c>
      <c r="G127" s="25" t="s">
        <v>454</v>
      </c>
      <c r="H127" s="31" t="s">
        <v>658</v>
      </c>
      <c r="I127" s="19" t="s">
        <v>1019</v>
      </c>
      <c r="J127" s="24">
        <v>1</v>
      </c>
      <c r="K127" s="21">
        <v>1</v>
      </c>
      <c r="L127" s="30">
        <v>2</v>
      </c>
      <c r="M127" s="27" t="s">
        <v>6</v>
      </c>
    </row>
    <row r="128" spans="1:13" s="28" customFormat="1">
      <c r="A128" s="22">
        <v>126</v>
      </c>
      <c r="B128" s="19" t="s">
        <v>941</v>
      </c>
      <c r="C128" s="24"/>
      <c r="D128" s="29" t="s">
        <v>1934</v>
      </c>
      <c r="E128" s="21" t="s">
        <v>1598</v>
      </c>
      <c r="F128" s="30" t="s">
        <v>1274</v>
      </c>
      <c r="G128" s="25" t="s">
        <v>454</v>
      </c>
      <c r="H128" s="31" t="s">
        <v>596</v>
      </c>
      <c r="I128" s="19" t="s">
        <v>972</v>
      </c>
      <c r="J128" s="24">
        <v>1</v>
      </c>
      <c r="K128" s="21">
        <v>1</v>
      </c>
      <c r="L128" s="30">
        <v>2</v>
      </c>
      <c r="M128" s="27" t="s">
        <v>6</v>
      </c>
    </row>
    <row r="129" spans="1:13" s="28" customFormat="1">
      <c r="A129" s="22">
        <v>127</v>
      </c>
      <c r="B129" s="19" t="s">
        <v>938</v>
      </c>
      <c r="C129" s="24"/>
      <c r="D129" s="29" t="s">
        <v>1882</v>
      </c>
      <c r="E129" s="21" t="s">
        <v>1647</v>
      </c>
      <c r="F129" s="30" t="s">
        <v>1322</v>
      </c>
      <c r="G129" s="25" t="s">
        <v>454</v>
      </c>
      <c r="H129" s="31" t="s">
        <v>659</v>
      </c>
      <c r="I129" s="19" t="s">
        <v>1020</v>
      </c>
      <c r="J129" s="24">
        <v>1</v>
      </c>
      <c r="K129" s="21">
        <v>1</v>
      </c>
      <c r="L129" s="30">
        <v>2</v>
      </c>
      <c r="M129" s="27" t="s">
        <v>6</v>
      </c>
    </row>
    <row r="130" spans="1:13" s="28" customFormat="1">
      <c r="A130" s="22">
        <v>128</v>
      </c>
      <c r="B130" s="19" t="s">
        <v>938</v>
      </c>
      <c r="C130" s="24"/>
      <c r="D130" s="29" t="s">
        <v>1943</v>
      </c>
      <c r="E130" s="21" t="s">
        <v>1634</v>
      </c>
      <c r="F130" s="30" t="s">
        <v>1310</v>
      </c>
      <c r="G130" s="25" t="s">
        <v>454</v>
      </c>
      <c r="H130" s="31" t="s">
        <v>646</v>
      </c>
      <c r="I130" s="19" t="s">
        <v>1006</v>
      </c>
      <c r="J130" s="24">
        <v>1</v>
      </c>
      <c r="K130" s="21">
        <v>1</v>
      </c>
      <c r="L130" s="30">
        <v>2</v>
      </c>
      <c r="M130" s="27" t="s">
        <v>6</v>
      </c>
    </row>
    <row r="131" spans="1:13" s="28" customFormat="1">
      <c r="A131" s="22">
        <v>129</v>
      </c>
      <c r="B131" s="19" t="s">
        <v>938</v>
      </c>
      <c r="C131" s="24"/>
      <c r="D131" s="29" t="s">
        <v>529</v>
      </c>
      <c r="E131" s="21" t="s">
        <v>1648</v>
      </c>
      <c r="F131" s="30" t="s">
        <v>1323</v>
      </c>
      <c r="G131" s="25" t="s">
        <v>454</v>
      </c>
      <c r="H131" s="31" t="s">
        <v>660</v>
      </c>
      <c r="I131" s="19" t="s">
        <v>1021</v>
      </c>
      <c r="J131" s="24">
        <v>1</v>
      </c>
      <c r="K131" s="21">
        <v>1</v>
      </c>
      <c r="L131" s="30">
        <v>2</v>
      </c>
      <c r="M131" s="27" t="s">
        <v>6</v>
      </c>
    </row>
    <row r="132" spans="1:13" s="28" customFormat="1">
      <c r="A132" s="22">
        <v>130</v>
      </c>
      <c r="B132" s="19" t="s">
        <v>938</v>
      </c>
      <c r="C132" s="24"/>
      <c r="D132" s="29" t="s">
        <v>1944</v>
      </c>
      <c r="E132" s="21" t="s">
        <v>1682</v>
      </c>
      <c r="F132" s="30" t="s">
        <v>1356</v>
      </c>
      <c r="G132" s="18" t="s">
        <v>455</v>
      </c>
      <c r="H132" s="31" t="s">
        <v>719</v>
      </c>
      <c r="I132" s="19" t="s">
        <v>1052</v>
      </c>
      <c r="J132" s="24">
        <v>3</v>
      </c>
      <c r="K132" s="21">
        <v>1</v>
      </c>
      <c r="L132" s="30">
        <v>2</v>
      </c>
      <c r="M132" s="27" t="s">
        <v>6</v>
      </c>
    </row>
    <row r="133" spans="1:13" s="28" customFormat="1">
      <c r="A133" s="22">
        <v>131</v>
      </c>
      <c r="B133" s="19" t="s">
        <v>938</v>
      </c>
      <c r="C133" s="24"/>
      <c r="D133" s="29" t="s">
        <v>1945</v>
      </c>
      <c r="E133" s="21" t="s">
        <v>1685</v>
      </c>
      <c r="F133" s="30" t="s">
        <v>1359</v>
      </c>
      <c r="G133" s="18" t="s">
        <v>455</v>
      </c>
      <c r="H133" s="31" t="s">
        <v>722</v>
      </c>
      <c r="I133" s="19" t="s">
        <v>1055</v>
      </c>
      <c r="J133" s="24">
        <v>3</v>
      </c>
      <c r="K133" s="21">
        <v>1</v>
      </c>
      <c r="L133" s="30">
        <v>2</v>
      </c>
      <c r="M133" s="27" t="s">
        <v>6</v>
      </c>
    </row>
    <row r="134" spans="1:13" s="28" customFormat="1">
      <c r="A134" s="22">
        <v>132</v>
      </c>
      <c r="B134" s="19" t="s">
        <v>938</v>
      </c>
      <c r="C134" s="24"/>
      <c r="D134" s="29" t="s">
        <v>1946</v>
      </c>
      <c r="E134" s="21" t="s">
        <v>1775</v>
      </c>
      <c r="F134" s="30" t="s">
        <v>1477</v>
      </c>
      <c r="G134" s="18" t="s">
        <v>455</v>
      </c>
      <c r="H134" s="31" t="s">
        <v>842</v>
      </c>
      <c r="I134" s="19" t="s">
        <v>1163</v>
      </c>
      <c r="J134" s="24">
        <v>3</v>
      </c>
      <c r="K134" s="21">
        <v>1</v>
      </c>
      <c r="L134" s="30">
        <v>2</v>
      </c>
      <c r="M134" s="27" t="s">
        <v>6</v>
      </c>
    </row>
    <row r="135" spans="1:13" s="28" customFormat="1">
      <c r="A135" s="22">
        <v>133</v>
      </c>
      <c r="B135" s="19" t="s">
        <v>938</v>
      </c>
      <c r="C135" s="24"/>
      <c r="D135" s="29" t="s">
        <v>1841</v>
      </c>
      <c r="E135" s="21" t="s">
        <v>1772</v>
      </c>
      <c r="F135" s="30" t="s">
        <v>1474</v>
      </c>
      <c r="G135" s="18" t="s">
        <v>455</v>
      </c>
      <c r="H135" s="31" t="s">
        <v>839</v>
      </c>
      <c r="I135" s="19" t="s">
        <v>1160</v>
      </c>
      <c r="J135" s="24">
        <v>3</v>
      </c>
      <c r="K135" s="21">
        <v>1</v>
      </c>
      <c r="L135" s="30">
        <v>2</v>
      </c>
      <c r="M135" s="27" t="s">
        <v>6</v>
      </c>
    </row>
    <row r="136" spans="1:13" s="28" customFormat="1">
      <c r="A136" s="22">
        <v>134</v>
      </c>
      <c r="B136" s="19" t="s">
        <v>938</v>
      </c>
      <c r="C136" s="24"/>
      <c r="D136" s="29" t="s">
        <v>1887</v>
      </c>
      <c r="E136" s="21" t="s">
        <v>1690</v>
      </c>
      <c r="F136" s="30" t="s">
        <v>1364</v>
      </c>
      <c r="G136" s="18" t="s">
        <v>455</v>
      </c>
      <c r="H136" s="31" t="s">
        <v>727</v>
      </c>
      <c r="I136" s="19" t="s">
        <v>1060</v>
      </c>
      <c r="J136" s="24">
        <v>3</v>
      </c>
      <c r="K136" s="21">
        <v>1</v>
      </c>
      <c r="L136" s="30">
        <v>2</v>
      </c>
      <c r="M136" s="27" t="s">
        <v>6</v>
      </c>
    </row>
    <row r="137" spans="1:13" s="28" customFormat="1">
      <c r="A137" s="22">
        <v>135</v>
      </c>
      <c r="B137" s="19" t="s">
        <v>134</v>
      </c>
      <c r="C137" s="24"/>
      <c r="D137" s="29" t="s">
        <v>1949</v>
      </c>
      <c r="E137" s="21" t="s">
        <v>1571</v>
      </c>
      <c r="F137" s="30" t="s">
        <v>1247</v>
      </c>
      <c r="G137" s="18" t="s">
        <v>455</v>
      </c>
      <c r="H137" s="31" t="s">
        <v>566</v>
      </c>
      <c r="I137" s="19" t="s">
        <v>408</v>
      </c>
      <c r="J137" s="24">
        <v>3</v>
      </c>
      <c r="K137" s="21">
        <v>1</v>
      </c>
      <c r="L137" s="30">
        <v>2</v>
      </c>
      <c r="M137" s="27" t="s">
        <v>6</v>
      </c>
    </row>
    <row r="138" spans="1:13" s="28" customFormat="1">
      <c r="A138" s="22">
        <v>136</v>
      </c>
      <c r="B138" s="19" t="s">
        <v>938</v>
      </c>
      <c r="C138" s="24"/>
      <c r="D138" s="29" t="s">
        <v>1888</v>
      </c>
      <c r="E138" s="21" t="s">
        <v>1773</v>
      </c>
      <c r="F138" s="30" t="s">
        <v>1475</v>
      </c>
      <c r="G138" s="18" t="s">
        <v>455</v>
      </c>
      <c r="H138" s="31" t="s">
        <v>840</v>
      </c>
      <c r="I138" s="19" t="s">
        <v>1161</v>
      </c>
      <c r="J138" s="24">
        <v>3</v>
      </c>
      <c r="K138" s="21">
        <v>1</v>
      </c>
      <c r="L138" s="30">
        <v>2</v>
      </c>
      <c r="M138" s="27" t="s">
        <v>6</v>
      </c>
    </row>
    <row r="139" spans="1:13" s="28" customFormat="1">
      <c r="A139" s="22">
        <v>137</v>
      </c>
      <c r="B139" s="19" t="s">
        <v>938</v>
      </c>
      <c r="C139" s="24"/>
      <c r="D139" s="29" t="s">
        <v>1950</v>
      </c>
      <c r="E139" s="21" t="s">
        <v>1778</v>
      </c>
      <c r="F139" s="30" t="s">
        <v>1480</v>
      </c>
      <c r="G139" s="18" t="s">
        <v>455</v>
      </c>
      <c r="H139" s="31" t="s">
        <v>845</v>
      </c>
      <c r="I139" s="19" t="s">
        <v>1166</v>
      </c>
      <c r="J139" s="24">
        <v>3</v>
      </c>
      <c r="K139" s="21">
        <v>1</v>
      </c>
      <c r="L139" s="30">
        <v>2</v>
      </c>
      <c r="M139" s="27" t="s">
        <v>6</v>
      </c>
    </row>
    <row r="140" spans="1:13" s="28" customFormat="1">
      <c r="A140" s="22">
        <v>138</v>
      </c>
      <c r="B140" s="19" t="s">
        <v>938</v>
      </c>
      <c r="C140" s="24"/>
      <c r="D140" s="29" t="s">
        <v>1950</v>
      </c>
      <c r="E140" s="21" t="s">
        <v>1692</v>
      </c>
      <c r="F140" s="30" t="s">
        <v>1366</v>
      </c>
      <c r="G140" s="18" t="s">
        <v>455</v>
      </c>
      <c r="H140" s="31" t="s">
        <v>729</v>
      </c>
      <c r="I140" s="19" t="s">
        <v>1062</v>
      </c>
      <c r="J140" s="24">
        <v>3</v>
      </c>
      <c r="K140" s="21">
        <v>1</v>
      </c>
      <c r="L140" s="30">
        <v>2</v>
      </c>
      <c r="M140" s="27" t="s">
        <v>6</v>
      </c>
    </row>
    <row r="141" spans="1:13" s="28" customFormat="1">
      <c r="A141" s="22">
        <v>139</v>
      </c>
      <c r="B141" s="19" t="s">
        <v>937</v>
      </c>
      <c r="C141" s="24"/>
      <c r="D141" s="29" t="s">
        <v>1952</v>
      </c>
      <c r="E141" s="21" t="s">
        <v>1569</v>
      </c>
      <c r="F141" s="30" t="s">
        <v>1245</v>
      </c>
      <c r="G141" s="18" t="s">
        <v>455</v>
      </c>
      <c r="H141" s="31" t="s">
        <v>609</v>
      </c>
      <c r="I141" s="19" t="s">
        <v>946</v>
      </c>
      <c r="J141" s="24">
        <v>3</v>
      </c>
      <c r="K141" s="21">
        <v>1</v>
      </c>
      <c r="L141" s="30">
        <v>2</v>
      </c>
      <c r="M141" s="27" t="s">
        <v>6</v>
      </c>
    </row>
    <row r="142" spans="1:13" s="28" customFormat="1">
      <c r="A142" s="22">
        <v>140</v>
      </c>
      <c r="B142" s="19" t="s">
        <v>944</v>
      </c>
      <c r="C142" s="24"/>
      <c r="D142" s="29" t="s">
        <v>499</v>
      </c>
      <c r="E142" s="21" t="s">
        <v>1673</v>
      </c>
      <c r="F142" s="30" t="s">
        <v>1347</v>
      </c>
      <c r="G142" s="18" t="s">
        <v>455</v>
      </c>
      <c r="H142" s="31" t="s">
        <v>687</v>
      </c>
      <c r="I142" s="19" t="s">
        <v>1045</v>
      </c>
      <c r="J142" s="24">
        <v>3</v>
      </c>
      <c r="K142" s="21">
        <v>1</v>
      </c>
      <c r="L142" s="30">
        <v>2</v>
      </c>
      <c r="M142" s="27" t="s">
        <v>6</v>
      </c>
    </row>
    <row r="143" spans="1:13" s="28" customFormat="1">
      <c r="A143" s="22">
        <v>141</v>
      </c>
      <c r="B143" s="19" t="s">
        <v>940</v>
      </c>
      <c r="C143" s="24"/>
      <c r="D143" s="29" t="s">
        <v>1931</v>
      </c>
      <c r="E143" s="21" t="s">
        <v>1579</v>
      </c>
      <c r="F143" s="30" t="s">
        <v>1255</v>
      </c>
      <c r="G143" s="18" t="s">
        <v>455</v>
      </c>
      <c r="H143" s="31" t="s">
        <v>576</v>
      </c>
      <c r="I143" s="19" t="s">
        <v>955</v>
      </c>
      <c r="J143" s="24">
        <v>3</v>
      </c>
      <c r="K143" s="21">
        <v>1</v>
      </c>
      <c r="L143" s="30">
        <v>2</v>
      </c>
      <c r="M143" s="27" t="s">
        <v>6</v>
      </c>
    </row>
    <row r="144" spans="1:13" s="28" customFormat="1">
      <c r="A144" s="22">
        <v>142</v>
      </c>
      <c r="B144" s="19" t="s">
        <v>940</v>
      </c>
      <c r="C144" s="24"/>
      <c r="D144" s="29" t="s">
        <v>1953</v>
      </c>
      <c r="E144" s="21" t="s">
        <v>1580</v>
      </c>
      <c r="F144" s="30" t="s">
        <v>1256</v>
      </c>
      <c r="G144" s="18" t="s">
        <v>455</v>
      </c>
      <c r="H144" s="31" t="s">
        <v>577</v>
      </c>
      <c r="I144" s="19" t="s">
        <v>956</v>
      </c>
      <c r="J144" s="24">
        <v>3</v>
      </c>
      <c r="K144" s="21">
        <v>1</v>
      </c>
      <c r="L144" s="30">
        <v>2</v>
      </c>
      <c r="M144" s="27" t="s">
        <v>6</v>
      </c>
    </row>
    <row r="145" spans="1:13" s="28" customFormat="1">
      <c r="A145" s="22">
        <v>143</v>
      </c>
      <c r="B145" s="19" t="s">
        <v>938</v>
      </c>
      <c r="C145" s="24"/>
      <c r="D145" s="29" t="s">
        <v>1954</v>
      </c>
      <c r="E145" s="21" t="s">
        <v>1649</v>
      </c>
      <c r="F145" s="30" t="s">
        <v>1324</v>
      </c>
      <c r="G145" s="18" t="s">
        <v>455</v>
      </c>
      <c r="H145" s="31" t="s">
        <v>661</v>
      </c>
      <c r="I145" s="19" t="s">
        <v>1022</v>
      </c>
      <c r="J145" s="24">
        <v>3</v>
      </c>
      <c r="K145" s="21">
        <v>1</v>
      </c>
      <c r="L145" s="30">
        <v>2</v>
      </c>
      <c r="M145" s="27" t="s">
        <v>6</v>
      </c>
    </row>
    <row r="146" spans="1:13" s="28" customFormat="1">
      <c r="A146" s="22">
        <v>144</v>
      </c>
      <c r="B146" s="19" t="s">
        <v>941</v>
      </c>
      <c r="C146" s="24"/>
      <c r="D146" s="29" t="s">
        <v>499</v>
      </c>
      <c r="E146" s="21" t="s">
        <v>1599</v>
      </c>
      <c r="F146" s="30" t="s">
        <v>1275</v>
      </c>
      <c r="G146" s="18" t="s">
        <v>455</v>
      </c>
      <c r="H146" s="31" t="s">
        <v>597</v>
      </c>
      <c r="I146" s="19" t="s">
        <v>973</v>
      </c>
      <c r="J146" s="24">
        <v>3</v>
      </c>
      <c r="K146" s="21">
        <v>1</v>
      </c>
      <c r="L146" s="30">
        <v>2</v>
      </c>
      <c r="M146" s="27" t="s">
        <v>6</v>
      </c>
    </row>
    <row r="147" spans="1:13" s="28" customFormat="1">
      <c r="A147" s="22">
        <v>145</v>
      </c>
      <c r="B147" s="19" t="s">
        <v>941</v>
      </c>
      <c r="C147" s="24"/>
      <c r="D147" s="29" t="s">
        <v>1955</v>
      </c>
      <c r="E147" s="21" t="s">
        <v>1592</v>
      </c>
      <c r="F147" s="30" t="s">
        <v>1268</v>
      </c>
      <c r="G147" s="18" t="s">
        <v>455</v>
      </c>
      <c r="H147" s="31" t="s">
        <v>589</v>
      </c>
      <c r="I147" s="19" t="s">
        <v>966</v>
      </c>
      <c r="J147" s="24">
        <v>3</v>
      </c>
      <c r="K147" s="21">
        <v>1</v>
      </c>
      <c r="L147" s="30">
        <v>2</v>
      </c>
      <c r="M147" s="27" t="s">
        <v>6</v>
      </c>
    </row>
    <row r="148" spans="1:13" s="28" customFormat="1">
      <c r="A148" s="22">
        <v>146</v>
      </c>
      <c r="B148" s="19" t="s">
        <v>938</v>
      </c>
      <c r="C148" s="24"/>
      <c r="D148" s="29" t="s">
        <v>1956</v>
      </c>
      <c r="E148" s="21" t="s">
        <v>1650</v>
      </c>
      <c r="F148" s="30" t="s">
        <v>1325</v>
      </c>
      <c r="G148" s="18" t="s">
        <v>455</v>
      </c>
      <c r="H148" s="31" t="s">
        <v>662</v>
      </c>
      <c r="I148" s="19" t="s">
        <v>1023</v>
      </c>
      <c r="J148" s="24">
        <v>3</v>
      </c>
      <c r="K148" s="21">
        <v>1</v>
      </c>
      <c r="L148" s="30">
        <v>2</v>
      </c>
      <c r="M148" s="27" t="s">
        <v>6</v>
      </c>
    </row>
    <row r="149" spans="1:13" s="28" customFormat="1">
      <c r="A149" s="22">
        <v>147</v>
      </c>
      <c r="B149" s="19" t="s">
        <v>941</v>
      </c>
      <c r="C149" s="24"/>
      <c r="D149" s="29" t="s">
        <v>1957</v>
      </c>
      <c r="E149" s="21" t="s">
        <v>1600</v>
      </c>
      <c r="F149" s="30" t="s">
        <v>1276</v>
      </c>
      <c r="G149" s="18" t="s">
        <v>455</v>
      </c>
      <c r="H149" s="31" t="s">
        <v>598</v>
      </c>
      <c r="I149" s="19" t="s">
        <v>974</v>
      </c>
      <c r="J149" s="24">
        <v>3</v>
      </c>
      <c r="K149" s="21">
        <v>1</v>
      </c>
      <c r="L149" s="30">
        <v>2</v>
      </c>
      <c r="M149" s="27" t="s">
        <v>6</v>
      </c>
    </row>
    <row r="150" spans="1:13" s="28" customFormat="1">
      <c r="A150" s="22">
        <v>148</v>
      </c>
      <c r="B150" s="19" t="s">
        <v>940</v>
      </c>
      <c r="C150" s="24"/>
      <c r="D150" s="29" t="s">
        <v>1958</v>
      </c>
      <c r="E150" s="21" t="s">
        <v>1581</v>
      </c>
      <c r="F150" s="30" t="s">
        <v>1257</v>
      </c>
      <c r="G150" s="18" t="s">
        <v>455</v>
      </c>
      <c r="H150" s="31" t="s">
        <v>578</v>
      </c>
      <c r="I150" s="19" t="s">
        <v>957</v>
      </c>
      <c r="J150" s="24">
        <v>3</v>
      </c>
      <c r="K150" s="21">
        <v>1</v>
      </c>
      <c r="L150" s="30">
        <v>2</v>
      </c>
      <c r="M150" s="27" t="s">
        <v>6</v>
      </c>
    </row>
    <row r="151" spans="1:13" s="28" customFormat="1">
      <c r="A151" s="22">
        <v>149</v>
      </c>
      <c r="B151" s="19" t="s">
        <v>938</v>
      </c>
      <c r="C151" s="24"/>
      <c r="D151" s="29" t="s">
        <v>1875</v>
      </c>
      <c r="E151" s="21" t="s">
        <v>1651</v>
      </c>
      <c r="F151" s="30" t="s">
        <v>1326</v>
      </c>
      <c r="G151" s="18" t="s">
        <v>455</v>
      </c>
      <c r="H151" s="31" t="s">
        <v>663</v>
      </c>
      <c r="I151" s="19" t="s">
        <v>1024</v>
      </c>
      <c r="J151" s="24">
        <v>3</v>
      </c>
      <c r="K151" s="21">
        <v>1</v>
      </c>
      <c r="L151" s="30">
        <v>2</v>
      </c>
      <c r="M151" s="27" t="s">
        <v>6</v>
      </c>
    </row>
    <row r="152" spans="1:13" s="28" customFormat="1">
      <c r="A152" s="22">
        <v>150</v>
      </c>
      <c r="B152" s="19" t="s">
        <v>938</v>
      </c>
      <c r="C152" s="24"/>
      <c r="D152" s="29" t="s">
        <v>1960</v>
      </c>
      <c r="E152" s="21" t="s">
        <v>1652</v>
      </c>
      <c r="F152" s="30" t="s">
        <v>1327</v>
      </c>
      <c r="G152" s="18" t="s">
        <v>455</v>
      </c>
      <c r="H152" s="31" t="s">
        <v>664</v>
      </c>
      <c r="I152" s="19" t="s">
        <v>1025</v>
      </c>
      <c r="J152" s="24">
        <v>3</v>
      </c>
      <c r="K152" s="21">
        <v>1</v>
      </c>
      <c r="L152" s="30">
        <v>2</v>
      </c>
      <c r="M152" s="27" t="s">
        <v>6</v>
      </c>
    </row>
    <row r="153" spans="1:13" s="28" customFormat="1" ht="26.25">
      <c r="A153" s="22">
        <v>151</v>
      </c>
      <c r="B153" s="19" t="s">
        <v>936</v>
      </c>
      <c r="C153" s="24"/>
      <c r="D153" s="29" t="s">
        <v>1961</v>
      </c>
      <c r="E153" s="21" t="s">
        <v>1588</v>
      </c>
      <c r="F153" s="30" t="s">
        <v>1264</v>
      </c>
      <c r="G153" s="18" t="s">
        <v>455</v>
      </c>
      <c r="H153" s="31" t="s">
        <v>585</v>
      </c>
      <c r="I153" s="19" t="s">
        <v>963</v>
      </c>
      <c r="J153" s="24">
        <v>3</v>
      </c>
      <c r="K153" s="21">
        <v>1</v>
      </c>
      <c r="L153" s="30">
        <v>2</v>
      </c>
      <c r="M153" s="27" t="s">
        <v>6</v>
      </c>
    </row>
    <row r="154" spans="1:13" s="28" customFormat="1">
      <c r="A154" s="22">
        <v>152</v>
      </c>
      <c r="B154" s="19" t="s">
        <v>938</v>
      </c>
      <c r="C154" s="24"/>
      <c r="D154" s="29" t="s">
        <v>1945</v>
      </c>
      <c r="E154" s="21" t="s">
        <v>1653</v>
      </c>
      <c r="F154" s="30" t="s">
        <v>1328</v>
      </c>
      <c r="G154" s="18" t="s">
        <v>455</v>
      </c>
      <c r="H154" s="31" t="s">
        <v>665</v>
      </c>
      <c r="I154" s="19" t="s">
        <v>1026</v>
      </c>
      <c r="J154" s="24">
        <v>3</v>
      </c>
      <c r="K154" s="21">
        <v>1</v>
      </c>
      <c r="L154" s="30">
        <v>2</v>
      </c>
      <c r="M154" s="27" t="s">
        <v>6</v>
      </c>
    </row>
    <row r="155" spans="1:13" s="28" customFormat="1">
      <c r="A155" s="22">
        <v>153</v>
      </c>
      <c r="B155" s="19" t="s">
        <v>936</v>
      </c>
      <c r="C155" s="24"/>
      <c r="D155" s="29" t="s">
        <v>1962</v>
      </c>
      <c r="E155" s="21" t="s">
        <v>1589</v>
      </c>
      <c r="F155" s="30" t="s">
        <v>1265</v>
      </c>
      <c r="G155" s="18" t="s">
        <v>455</v>
      </c>
      <c r="H155" s="31" t="s">
        <v>586</v>
      </c>
      <c r="I155" s="19" t="s">
        <v>956</v>
      </c>
      <c r="J155" s="24">
        <v>3</v>
      </c>
      <c r="K155" s="21">
        <v>1</v>
      </c>
      <c r="L155" s="30">
        <v>2</v>
      </c>
      <c r="M155" s="27" t="s">
        <v>6</v>
      </c>
    </row>
    <row r="156" spans="1:13" s="28" customFormat="1">
      <c r="A156" s="22">
        <v>154</v>
      </c>
      <c r="B156" s="19" t="s">
        <v>940</v>
      </c>
      <c r="C156" s="24"/>
      <c r="D156" s="29" t="s">
        <v>1942</v>
      </c>
      <c r="E156" s="21" t="s">
        <v>1582</v>
      </c>
      <c r="F156" s="30" t="s">
        <v>1258</v>
      </c>
      <c r="G156" s="18" t="s">
        <v>455</v>
      </c>
      <c r="H156" s="31" t="s">
        <v>579</v>
      </c>
      <c r="I156" s="19" t="s">
        <v>958</v>
      </c>
      <c r="J156" s="24">
        <v>3</v>
      </c>
      <c r="K156" s="21">
        <v>1</v>
      </c>
      <c r="L156" s="30">
        <v>2</v>
      </c>
      <c r="M156" s="27" t="s">
        <v>6</v>
      </c>
    </row>
    <row r="157" spans="1:13" s="28" customFormat="1">
      <c r="A157" s="22">
        <v>155</v>
      </c>
      <c r="B157" s="19" t="s">
        <v>941</v>
      </c>
      <c r="C157" s="24"/>
      <c r="D157" s="29" t="s">
        <v>492</v>
      </c>
      <c r="E157" s="21" t="s">
        <v>1601</v>
      </c>
      <c r="F157" s="30" t="s">
        <v>1277</v>
      </c>
      <c r="G157" s="18" t="s">
        <v>455</v>
      </c>
      <c r="H157" s="31" t="s">
        <v>599</v>
      </c>
      <c r="I157" s="19" t="s">
        <v>975</v>
      </c>
      <c r="J157" s="24">
        <v>3</v>
      </c>
      <c r="K157" s="21">
        <v>1</v>
      </c>
      <c r="L157" s="30">
        <v>2</v>
      </c>
      <c r="M157" s="27" t="s">
        <v>6</v>
      </c>
    </row>
    <row r="158" spans="1:13" s="28" customFormat="1">
      <c r="A158" s="22">
        <v>156</v>
      </c>
      <c r="B158" s="19" t="s">
        <v>936</v>
      </c>
      <c r="C158" s="24"/>
      <c r="D158" s="29" t="s">
        <v>1930</v>
      </c>
      <c r="E158" s="21" t="s">
        <v>1590</v>
      </c>
      <c r="F158" s="30" t="s">
        <v>1266</v>
      </c>
      <c r="G158" s="18" t="s">
        <v>455</v>
      </c>
      <c r="H158" s="31" t="s">
        <v>587</v>
      </c>
      <c r="I158" s="19" t="s">
        <v>964</v>
      </c>
      <c r="J158" s="24">
        <v>3</v>
      </c>
      <c r="K158" s="21">
        <v>1</v>
      </c>
      <c r="L158" s="30">
        <v>2</v>
      </c>
      <c r="M158" s="27" t="s">
        <v>6</v>
      </c>
    </row>
    <row r="159" spans="1:13" s="28" customFormat="1">
      <c r="A159" s="22">
        <v>157</v>
      </c>
      <c r="B159" s="19" t="s">
        <v>941</v>
      </c>
      <c r="C159" s="24"/>
      <c r="D159" s="29" t="s">
        <v>1959</v>
      </c>
      <c r="E159" s="21" t="s">
        <v>1602</v>
      </c>
      <c r="F159" s="30" t="s">
        <v>1278</v>
      </c>
      <c r="G159" s="18" t="s">
        <v>455</v>
      </c>
      <c r="H159" s="31" t="s">
        <v>600</v>
      </c>
      <c r="I159" s="19" t="s">
        <v>976</v>
      </c>
      <c r="J159" s="24">
        <v>3</v>
      </c>
      <c r="K159" s="21">
        <v>1</v>
      </c>
      <c r="L159" s="30">
        <v>2</v>
      </c>
      <c r="M159" s="27" t="s">
        <v>6</v>
      </c>
    </row>
    <row r="160" spans="1:13" s="28" customFormat="1">
      <c r="A160" s="22">
        <v>158</v>
      </c>
      <c r="B160" s="19" t="s">
        <v>938</v>
      </c>
      <c r="C160" s="24"/>
      <c r="D160" s="29" t="s">
        <v>1868</v>
      </c>
      <c r="E160" s="21" t="s">
        <v>1654</v>
      </c>
      <c r="F160" s="30" t="s">
        <v>1329</v>
      </c>
      <c r="G160" s="18" t="s">
        <v>455</v>
      </c>
      <c r="H160" s="31" t="s">
        <v>666</v>
      </c>
      <c r="I160" s="19" t="s">
        <v>1027</v>
      </c>
      <c r="J160" s="24">
        <v>3</v>
      </c>
      <c r="K160" s="21">
        <v>1</v>
      </c>
      <c r="L160" s="30">
        <v>2</v>
      </c>
      <c r="M160" s="27" t="s">
        <v>6</v>
      </c>
    </row>
    <row r="161" spans="1:13" s="28" customFormat="1">
      <c r="A161" s="22">
        <v>159</v>
      </c>
      <c r="B161" s="19" t="s">
        <v>941</v>
      </c>
      <c r="C161" s="24"/>
      <c r="D161" s="29" t="s">
        <v>557</v>
      </c>
      <c r="E161" s="21" t="s">
        <v>1603</v>
      </c>
      <c r="F161" s="30" t="s">
        <v>1279</v>
      </c>
      <c r="G161" s="18" t="s">
        <v>455</v>
      </c>
      <c r="H161" s="31" t="s">
        <v>601</v>
      </c>
      <c r="I161" s="19" t="s">
        <v>977</v>
      </c>
      <c r="J161" s="24">
        <v>3</v>
      </c>
      <c r="K161" s="21">
        <v>1</v>
      </c>
      <c r="L161" s="30">
        <v>2</v>
      </c>
      <c r="M161" s="27" t="s">
        <v>6</v>
      </c>
    </row>
    <row r="162" spans="1:13" s="28" customFormat="1">
      <c r="A162" s="22">
        <v>160</v>
      </c>
      <c r="B162" s="19" t="s">
        <v>941</v>
      </c>
      <c r="C162" s="24"/>
      <c r="D162" s="29" t="s">
        <v>1963</v>
      </c>
      <c r="E162" s="21" t="s">
        <v>1604</v>
      </c>
      <c r="F162" s="30" t="s">
        <v>1280</v>
      </c>
      <c r="G162" s="18" t="s">
        <v>455</v>
      </c>
      <c r="H162" s="31" t="s">
        <v>602</v>
      </c>
      <c r="I162" s="19" t="s">
        <v>978</v>
      </c>
      <c r="J162" s="24">
        <v>3</v>
      </c>
      <c r="K162" s="21">
        <v>1</v>
      </c>
      <c r="L162" s="30">
        <v>2</v>
      </c>
      <c r="M162" s="27" t="s">
        <v>6</v>
      </c>
    </row>
    <row r="163" spans="1:13" s="28" customFormat="1">
      <c r="A163" s="22">
        <v>161</v>
      </c>
      <c r="B163" s="19" t="s">
        <v>940</v>
      </c>
      <c r="C163" s="24"/>
      <c r="D163" s="29" t="s">
        <v>1964</v>
      </c>
      <c r="E163" s="21" t="s">
        <v>1583</v>
      </c>
      <c r="F163" s="30" t="s">
        <v>1259</v>
      </c>
      <c r="G163" s="18" t="s">
        <v>455</v>
      </c>
      <c r="H163" s="31" t="s">
        <v>580</v>
      </c>
      <c r="I163" s="19" t="s">
        <v>959</v>
      </c>
      <c r="J163" s="24">
        <v>3</v>
      </c>
      <c r="K163" s="21">
        <v>1</v>
      </c>
      <c r="L163" s="30">
        <v>2</v>
      </c>
      <c r="M163" s="27" t="s">
        <v>6</v>
      </c>
    </row>
    <row r="164" spans="1:13" s="28" customFormat="1">
      <c r="A164" s="22">
        <v>162</v>
      </c>
      <c r="B164" s="19" t="s">
        <v>941</v>
      </c>
      <c r="C164" s="24"/>
      <c r="D164" s="29" t="s">
        <v>1881</v>
      </c>
      <c r="E164" s="21" t="s">
        <v>1605</v>
      </c>
      <c r="F164" s="30" t="s">
        <v>1281</v>
      </c>
      <c r="G164" s="18" t="s">
        <v>455</v>
      </c>
      <c r="H164" s="31" t="s">
        <v>603</v>
      </c>
      <c r="I164" s="19" t="s">
        <v>979</v>
      </c>
      <c r="J164" s="24">
        <v>3</v>
      </c>
      <c r="K164" s="21">
        <v>1</v>
      </c>
      <c r="L164" s="30">
        <v>2</v>
      </c>
      <c r="M164" s="27" t="s">
        <v>6</v>
      </c>
    </row>
    <row r="165" spans="1:13" s="28" customFormat="1">
      <c r="A165" s="22">
        <v>163</v>
      </c>
      <c r="B165" s="19" t="s">
        <v>940</v>
      </c>
      <c r="C165" s="24"/>
      <c r="D165" s="29" t="s">
        <v>1945</v>
      </c>
      <c r="E165" s="21" t="s">
        <v>1584</v>
      </c>
      <c r="F165" s="30" t="s">
        <v>1260</v>
      </c>
      <c r="G165" s="18" t="s">
        <v>455</v>
      </c>
      <c r="H165" s="31" t="s">
        <v>581</v>
      </c>
      <c r="I165" s="19" t="s">
        <v>960</v>
      </c>
      <c r="J165" s="24">
        <v>3</v>
      </c>
      <c r="K165" s="21">
        <v>1</v>
      </c>
      <c r="L165" s="30">
        <v>2</v>
      </c>
      <c r="M165" s="27" t="s">
        <v>6</v>
      </c>
    </row>
    <row r="166" spans="1:13" s="28" customFormat="1">
      <c r="A166" s="22">
        <v>164</v>
      </c>
      <c r="B166" s="19" t="s">
        <v>938</v>
      </c>
      <c r="C166" s="24"/>
      <c r="D166" s="29" t="s">
        <v>1965</v>
      </c>
      <c r="E166" s="21" t="s">
        <v>1655</v>
      </c>
      <c r="F166" s="30" t="s">
        <v>1330</v>
      </c>
      <c r="G166" s="18" t="s">
        <v>455</v>
      </c>
      <c r="H166" s="31" t="s">
        <v>667</v>
      </c>
      <c r="I166" s="19" t="s">
        <v>1028</v>
      </c>
      <c r="J166" s="24">
        <v>3</v>
      </c>
      <c r="K166" s="21">
        <v>1</v>
      </c>
      <c r="L166" s="30">
        <v>2</v>
      </c>
      <c r="M166" s="27" t="s">
        <v>6</v>
      </c>
    </row>
    <row r="167" spans="1:13" s="28" customFormat="1">
      <c r="A167" s="22">
        <v>165</v>
      </c>
      <c r="B167" s="19" t="s">
        <v>941</v>
      </c>
      <c r="C167" s="24"/>
      <c r="D167" s="29" t="s">
        <v>1966</v>
      </c>
      <c r="E167" s="21" t="s">
        <v>1606</v>
      </c>
      <c r="F167" s="30" t="s">
        <v>1282</v>
      </c>
      <c r="G167" s="18" t="s">
        <v>455</v>
      </c>
      <c r="H167" s="31" t="s">
        <v>604</v>
      </c>
      <c r="I167" s="19" t="s">
        <v>980</v>
      </c>
      <c r="J167" s="24">
        <v>3</v>
      </c>
      <c r="K167" s="21">
        <v>1</v>
      </c>
      <c r="L167" s="30">
        <v>2</v>
      </c>
      <c r="M167" s="27" t="s">
        <v>6</v>
      </c>
    </row>
    <row r="168" spans="1:13" s="28" customFormat="1">
      <c r="A168" s="22">
        <v>166</v>
      </c>
      <c r="B168" s="19" t="s">
        <v>134</v>
      </c>
      <c r="C168" s="24"/>
      <c r="D168" s="29" t="s">
        <v>1967</v>
      </c>
      <c r="E168" s="21" t="s">
        <v>1616</v>
      </c>
      <c r="F168" s="30" t="s">
        <v>1292</v>
      </c>
      <c r="G168" s="18" t="s">
        <v>455</v>
      </c>
      <c r="H168" s="31" t="s">
        <v>617</v>
      </c>
      <c r="I168" s="19" t="s">
        <v>989</v>
      </c>
      <c r="J168" s="24">
        <v>3</v>
      </c>
      <c r="K168" s="21">
        <v>1</v>
      </c>
      <c r="L168" s="30">
        <v>2</v>
      </c>
      <c r="M168" s="27" t="s">
        <v>6</v>
      </c>
    </row>
    <row r="169" spans="1:13" s="28" customFormat="1">
      <c r="A169" s="22">
        <v>167</v>
      </c>
      <c r="B169" s="19" t="s">
        <v>134</v>
      </c>
      <c r="C169" s="24"/>
      <c r="D169" s="29" t="s">
        <v>490</v>
      </c>
      <c r="E169" s="21" t="s">
        <v>1617</v>
      </c>
      <c r="F169" s="30" t="s">
        <v>1293</v>
      </c>
      <c r="G169" s="18" t="s">
        <v>455</v>
      </c>
      <c r="H169" s="31" t="s">
        <v>621</v>
      </c>
      <c r="I169" s="19" t="s">
        <v>397</v>
      </c>
      <c r="J169" s="24">
        <v>3</v>
      </c>
      <c r="K169" s="21">
        <v>1</v>
      </c>
      <c r="L169" s="30">
        <v>2</v>
      </c>
      <c r="M169" s="27" t="s">
        <v>6</v>
      </c>
    </row>
    <row r="170" spans="1:13" s="28" customFormat="1">
      <c r="A170" s="22">
        <v>168</v>
      </c>
      <c r="B170" s="19" t="s">
        <v>940</v>
      </c>
      <c r="C170" s="24"/>
      <c r="D170" s="29" t="s">
        <v>1964</v>
      </c>
      <c r="E170" s="21" t="s">
        <v>1585</v>
      </c>
      <c r="F170" s="30" t="s">
        <v>1261</v>
      </c>
      <c r="G170" s="18" t="s">
        <v>455</v>
      </c>
      <c r="H170" s="31" t="s">
        <v>582</v>
      </c>
      <c r="I170" s="19" t="s">
        <v>959</v>
      </c>
      <c r="J170" s="24">
        <v>3</v>
      </c>
      <c r="K170" s="21">
        <v>1</v>
      </c>
      <c r="L170" s="30">
        <v>2</v>
      </c>
      <c r="M170" s="27" t="s">
        <v>6</v>
      </c>
    </row>
    <row r="171" spans="1:13" s="28" customFormat="1">
      <c r="A171" s="22">
        <v>169</v>
      </c>
      <c r="B171" s="19" t="s">
        <v>941</v>
      </c>
      <c r="C171" s="24"/>
      <c r="D171" s="29" t="s">
        <v>1968</v>
      </c>
      <c r="E171" s="21" t="s">
        <v>1593</v>
      </c>
      <c r="F171" s="30" t="s">
        <v>1269</v>
      </c>
      <c r="G171" s="18" t="s">
        <v>455</v>
      </c>
      <c r="H171" s="31" t="s">
        <v>590</v>
      </c>
      <c r="I171" s="19" t="s">
        <v>967</v>
      </c>
      <c r="J171" s="24">
        <v>3</v>
      </c>
      <c r="K171" s="21">
        <v>1</v>
      </c>
      <c r="L171" s="30">
        <v>2</v>
      </c>
      <c r="M171" s="27" t="s">
        <v>6</v>
      </c>
    </row>
    <row r="172" spans="1:13" s="28" customFormat="1">
      <c r="A172" s="22">
        <v>170</v>
      </c>
      <c r="B172" s="19" t="s">
        <v>134</v>
      </c>
      <c r="C172" s="24"/>
      <c r="D172" s="29" t="s">
        <v>1969</v>
      </c>
      <c r="E172" s="21" t="s">
        <v>1616</v>
      </c>
      <c r="F172" s="30" t="s">
        <v>1292</v>
      </c>
      <c r="G172" s="18" t="s">
        <v>455</v>
      </c>
      <c r="H172" s="31" t="s">
        <v>618</v>
      </c>
      <c r="I172" s="19" t="s">
        <v>989</v>
      </c>
      <c r="J172" s="24">
        <v>3</v>
      </c>
      <c r="K172" s="21">
        <v>1</v>
      </c>
      <c r="L172" s="30">
        <v>2</v>
      </c>
      <c r="M172" s="27" t="s">
        <v>6</v>
      </c>
    </row>
    <row r="173" spans="1:13" s="28" customFormat="1">
      <c r="A173" s="22">
        <v>171</v>
      </c>
      <c r="B173" s="19" t="s">
        <v>943</v>
      </c>
      <c r="C173" s="24"/>
      <c r="D173" s="29" t="s">
        <v>468</v>
      </c>
      <c r="E173" s="21" t="s">
        <v>1613</v>
      </c>
      <c r="F173" s="30" t="s">
        <v>1289</v>
      </c>
      <c r="G173" s="18" t="s">
        <v>455</v>
      </c>
      <c r="H173" s="31" t="s">
        <v>614</v>
      </c>
      <c r="I173" s="19" t="s">
        <v>987</v>
      </c>
      <c r="J173" s="24">
        <v>3</v>
      </c>
      <c r="K173" s="21">
        <v>1</v>
      </c>
      <c r="L173" s="30">
        <v>2</v>
      </c>
      <c r="M173" s="27" t="s">
        <v>6</v>
      </c>
    </row>
    <row r="174" spans="1:13" s="28" customFormat="1">
      <c r="A174" s="22">
        <v>172</v>
      </c>
      <c r="B174" s="19" t="s">
        <v>938</v>
      </c>
      <c r="C174" s="24"/>
      <c r="D174" s="29" t="s">
        <v>1954</v>
      </c>
      <c r="E174" s="21" t="s">
        <v>1656</v>
      </c>
      <c r="F174" s="30" t="s">
        <v>1331</v>
      </c>
      <c r="G174" s="18" t="s">
        <v>455</v>
      </c>
      <c r="H174" s="31" t="s">
        <v>668</v>
      </c>
      <c r="I174" s="19" t="s">
        <v>1029</v>
      </c>
      <c r="J174" s="24">
        <v>3</v>
      </c>
      <c r="K174" s="21">
        <v>1</v>
      </c>
      <c r="L174" s="30">
        <v>2</v>
      </c>
      <c r="M174" s="27" t="s">
        <v>6</v>
      </c>
    </row>
    <row r="175" spans="1:13" s="28" customFormat="1">
      <c r="A175" s="22">
        <v>173</v>
      </c>
      <c r="B175" s="19" t="s">
        <v>941</v>
      </c>
      <c r="C175" s="24"/>
      <c r="D175" s="29" t="s">
        <v>510</v>
      </c>
      <c r="E175" s="21" t="s">
        <v>1593</v>
      </c>
      <c r="F175" s="30" t="s">
        <v>1269</v>
      </c>
      <c r="G175" s="18" t="s">
        <v>455</v>
      </c>
      <c r="H175" s="31" t="s">
        <v>591</v>
      </c>
      <c r="I175" s="19" t="s">
        <v>967</v>
      </c>
      <c r="J175" s="24">
        <v>3</v>
      </c>
      <c r="K175" s="21">
        <v>1</v>
      </c>
      <c r="L175" s="30">
        <v>2</v>
      </c>
      <c r="M175" s="27" t="s">
        <v>6</v>
      </c>
    </row>
    <row r="176" spans="1:13" s="28" customFormat="1">
      <c r="A176" s="22">
        <v>174</v>
      </c>
      <c r="B176" s="19" t="s">
        <v>134</v>
      </c>
      <c r="C176" s="24"/>
      <c r="D176" s="29" t="s">
        <v>461</v>
      </c>
      <c r="E176" s="21" t="s">
        <v>1616</v>
      </c>
      <c r="F176" s="30" t="s">
        <v>1292</v>
      </c>
      <c r="G176" s="18" t="s">
        <v>455</v>
      </c>
      <c r="H176" s="31" t="s">
        <v>619</v>
      </c>
      <c r="I176" s="19" t="s">
        <v>989</v>
      </c>
      <c r="J176" s="24">
        <v>3</v>
      </c>
      <c r="K176" s="21">
        <v>1</v>
      </c>
      <c r="L176" s="30">
        <v>2</v>
      </c>
      <c r="M176" s="27" t="s">
        <v>6</v>
      </c>
    </row>
    <row r="177" spans="1:13" s="28" customFormat="1">
      <c r="A177" s="22">
        <v>175</v>
      </c>
      <c r="B177" s="19" t="s">
        <v>134</v>
      </c>
      <c r="C177" s="24"/>
      <c r="D177" s="29" t="s">
        <v>1970</v>
      </c>
      <c r="E177" s="21" t="s">
        <v>1676</v>
      </c>
      <c r="F177" s="30" t="s">
        <v>1350</v>
      </c>
      <c r="G177" s="18" t="s">
        <v>456</v>
      </c>
      <c r="H177" s="31" t="s">
        <v>696</v>
      </c>
      <c r="I177" s="19" t="s">
        <v>1048</v>
      </c>
      <c r="J177" s="24">
        <v>3</v>
      </c>
      <c r="K177" s="21">
        <v>200</v>
      </c>
      <c r="L177" s="30">
        <v>2</v>
      </c>
      <c r="M177" s="27" t="s">
        <v>6</v>
      </c>
    </row>
    <row r="178" spans="1:13" s="28" customFormat="1">
      <c r="A178" s="22">
        <v>176</v>
      </c>
      <c r="B178" s="19" t="s">
        <v>134</v>
      </c>
      <c r="C178" s="24"/>
      <c r="D178" s="29" t="s">
        <v>1970</v>
      </c>
      <c r="E178" s="21" t="s">
        <v>1676</v>
      </c>
      <c r="F178" s="30" t="s">
        <v>1350</v>
      </c>
      <c r="G178" s="18" t="s">
        <v>456</v>
      </c>
      <c r="H178" s="31" t="s">
        <v>694</v>
      </c>
      <c r="I178" s="19" t="s">
        <v>1048</v>
      </c>
      <c r="J178" s="24">
        <v>3</v>
      </c>
      <c r="K178" s="21">
        <v>200</v>
      </c>
      <c r="L178" s="30">
        <v>2</v>
      </c>
      <c r="M178" s="27" t="s">
        <v>6</v>
      </c>
    </row>
    <row r="179" spans="1:13" s="28" customFormat="1">
      <c r="A179" s="22">
        <v>177</v>
      </c>
      <c r="B179" s="19" t="s">
        <v>134</v>
      </c>
      <c r="C179" s="24"/>
      <c r="D179" s="29" t="s">
        <v>1970</v>
      </c>
      <c r="E179" s="21" t="s">
        <v>1677</v>
      </c>
      <c r="F179" s="30" t="s">
        <v>1351</v>
      </c>
      <c r="G179" s="18" t="s">
        <v>456</v>
      </c>
      <c r="H179" s="31" t="s">
        <v>698</v>
      </c>
      <c r="I179" s="19" t="s">
        <v>388</v>
      </c>
      <c r="J179" s="24">
        <v>3</v>
      </c>
      <c r="K179" s="21">
        <v>200</v>
      </c>
      <c r="L179" s="30">
        <v>2</v>
      </c>
      <c r="M179" s="27" t="s">
        <v>6</v>
      </c>
    </row>
    <row r="180" spans="1:13" s="28" customFormat="1">
      <c r="A180" s="22">
        <v>178</v>
      </c>
      <c r="B180" s="19" t="s">
        <v>134</v>
      </c>
      <c r="C180" s="24"/>
      <c r="D180" s="29" t="s">
        <v>1970</v>
      </c>
      <c r="E180" s="21" t="s">
        <v>1676</v>
      </c>
      <c r="F180" s="30" t="s">
        <v>1350</v>
      </c>
      <c r="G180" s="18" t="s">
        <v>456</v>
      </c>
      <c r="H180" s="31" t="s">
        <v>695</v>
      </c>
      <c r="I180" s="19" t="s">
        <v>1048</v>
      </c>
      <c r="J180" s="24">
        <v>3</v>
      </c>
      <c r="K180" s="21">
        <v>160</v>
      </c>
      <c r="L180" s="30">
        <v>2</v>
      </c>
      <c r="M180" s="27" t="s">
        <v>6</v>
      </c>
    </row>
    <row r="181" spans="1:13" s="28" customFormat="1">
      <c r="A181" s="22">
        <v>179</v>
      </c>
      <c r="B181" s="19" t="s">
        <v>134</v>
      </c>
      <c r="C181" s="24"/>
      <c r="D181" s="29" t="s">
        <v>1914</v>
      </c>
      <c r="E181" s="21" t="s">
        <v>1678</v>
      </c>
      <c r="F181" s="30" t="s">
        <v>1352</v>
      </c>
      <c r="G181" s="18" t="s">
        <v>456</v>
      </c>
      <c r="H181" s="31" t="s">
        <v>701</v>
      </c>
      <c r="I181" s="19" t="s">
        <v>424</v>
      </c>
      <c r="J181" s="24">
        <v>3</v>
      </c>
      <c r="K181" s="21">
        <v>200</v>
      </c>
      <c r="L181" s="30">
        <v>2</v>
      </c>
      <c r="M181" s="27" t="s">
        <v>6</v>
      </c>
    </row>
    <row r="182" spans="1:13" s="28" customFormat="1">
      <c r="A182" s="22">
        <v>180</v>
      </c>
      <c r="B182" s="19" t="s">
        <v>134</v>
      </c>
      <c r="C182" s="24"/>
      <c r="D182" s="29" t="s">
        <v>1914</v>
      </c>
      <c r="E182" s="21" t="s">
        <v>1677</v>
      </c>
      <c r="F182" s="30" t="s">
        <v>1351</v>
      </c>
      <c r="G182" s="18" t="s">
        <v>456</v>
      </c>
      <c r="H182" s="31" t="s">
        <v>697</v>
      </c>
      <c r="I182" s="19" t="s">
        <v>388</v>
      </c>
      <c r="J182" s="24">
        <v>3</v>
      </c>
      <c r="K182" s="21">
        <v>200</v>
      </c>
      <c r="L182" s="30">
        <v>2</v>
      </c>
      <c r="M182" s="27" t="s">
        <v>6</v>
      </c>
    </row>
    <row r="183" spans="1:13" s="28" customFormat="1">
      <c r="A183" s="22">
        <v>181</v>
      </c>
      <c r="B183" s="19" t="s">
        <v>134</v>
      </c>
      <c r="C183" s="24"/>
      <c r="D183" s="29" t="s">
        <v>556</v>
      </c>
      <c r="E183" s="21" t="s">
        <v>1675</v>
      </c>
      <c r="F183" s="30" t="s">
        <v>1349</v>
      </c>
      <c r="G183" s="18" t="s">
        <v>456</v>
      </c>
      <c r="H183" s="31" t="s">
        <v>692</v>
      </c>
      <c r="I183" s="19" t="s">
        <v>1047</v>
      </c>
      <c r="J183" s="24">
        <v>3</v>
      </c>
      <c r="K183" s="21">
        <v>80</v>
      </c>
      <c r="L183" s="30">
        <v>2</v>
      </c>
      <c r="M183" s="27" t="s">
        <v>6</v>
      </c>
    </row>
    <row r="184" spans="1:13" s="28" customFormat="1">
      <c r="A184" s="22">
        <v>182</v>
      </c>
      <c r="B184" s="19" t="s">
        <v>134</v>
      </c>
      <c r="C184" s="24"/>
      <c r="D184" s="29" t="s">
        <v>1971</v>
      </c>
      <c r="E184" s="21" t="s">
        <v>1678</v>
      </c>
      <c r="F184" s="30" t="s">
        <v>1352</v>
      </c>
      <c r="G184" s="18" t="s">
        <v>456</v>
      </c>
      <c r="H184" s="31" t="s">
        <v>707</v>
      </c>
      <c r="I184" s="19" t="s">
        <v>424</v>
      </c>
      <c r="J184" s="24">
        <v>3</v>
      </c>
      <c r="K184" s="21">
        <v>200</v>
      </c>
      <c r="L184" s="30">
        <v>2</v>
      </c>
      <c r="M184" s="27" t="s">
        <v>6</v>
      </c>
    </row>
    <row r="185" spans="1:13" s="28" customFormat="1">
      <c r="A185" s="22">
        <v>183</v>
      </c>
      <c r="B185" s="19" t="s">
        <v>134</v>
      </c>
      <c r="C185" s="24"/>
      <c r="D185" s="29" t="s">
        <v>557</v>
      </c>
      <c r="E185" s="21" t="s">
        <v>1678</v>
      </c>
      <c r="F185" s="30" t="s">
        <v>1352</v>
      </c>
      <c r="G185" s="18" t="s">
        <v>456</v>
      </c>
      <c r="H185" s="31" t="s">
        <v>703</v>
      </c>
      <c r="I185" s="19" t="s">
        <v>424</v>
      </c>
      <c r="J185" s="24">
        <v>3</v>
      </c>
      <c r="K185" s="21">
        <v>80</v>
      </c>
      <c r="L185" s="30">
        <v>2</v>
      </c>
      <c r="M185" s="27" t="s">
        <v>6</v>
      </c>
    </row>
    <row r="186" spans="1:13" s="28" customFormat="1">
      <c r="A186" s="22">
        <v>184</v>
      </c>
      <c r="B186" s="19" t="s">
        <v>134</v>
      </c>
      <c r="C186" s="24"/>
      <c r="D186" s="29" t="s">
        <v>557</v>
      </c>
      <c r="E186" s="21" t="s">
        <v>1675</v>
      </c>
      <c r="F186" s="30" t="s">
        <v>1349</v>
      </c>
      <c r="G186" s="18" t="s">
        <v>456</v>
      </c>
      <c r="H186" s="31" t="s">
        <v>691</v>
      </c>
      <c r="I186" s="19" t="s">
        <v>1047</v>
      </c>
      <c r="J186" s="24">
        <v>3</v>
      </c>
      <c r="K186" s="21">
        <v>80</v>
      </c>
      <c r="L186" s="30">
        <v>2</v>
      </c>
      <c r="M186" s="27" t="s">
        <v>6</v>
      </c>
    </row>
    <row r="187" spans="1:13" s="28" customFormat="1">
      <c r="A187" s="22">
        <v>185</v>
      </c>
      <c r="B187" s="19" t="s">
        <v>134</v>
      </c>
      <c r="C187" s="24"/>
      <c r="D187" s="29" t="s">
        <v>557</v>
      </c>
      <c r="E187" s="21" t="s">
        <v>1678</v>
      </c>
      <c r="F187" s="30" t="s">
        <v>1352</v>
      </c>
      <c r="G187" s="18" t="s">
        <v>456</v>
      </c>
      <c r="H187" s="31" t="s">
        <v>704</v>
      </c>
      <c r="I187" s="19" t="s">
        <v>424</v>
      </c>
      <c r="J187" s="24">
        <v>3</v>
      </c>
      <c r="K187" s="21">
        <v>160</v>
      </c>
      <c r="L187" s="30">
        <v>2</v>
      </c>
      <c r="M187" s="27" t="s">
        <v>6</v>
      </c>
    </row>
    <row r="188" spans="1:13" s="28" customFormat="1">
      <c r="A188" s="22">
        <v>186</v>
      </c>
      <c r="B188" s="19" t="s">
        <v>134</v>
      </c>
      <c r="C188" s="24"/>
      <c r="D188" s="29" t="s">
        <v>1972</v>
      </c>
      <c r="E188" s="21" t="s">
        <v>1675</v>
      </c>
      <c r="F188" s="30" t="s">
        <v>1349</v>
      </c>
      <c r="G188" s="18" t="s">
        <v>456</v>
      </c>
      <c r="H188" s="31" t="s">
        <v>690</v>
      </c>
      <c r="I188" s="19" t="s">
        <v>1047</v>
      </c>
      <c r="J188" s="24">
        <v>3</v>
      </c>
      <c r="K188" s="21">
        <v>200</v>
      </c>
      <c r="L188" s="30">
        <v>2</v>
      </c>
      <c r="M188" s="27" t="s">
        <v>6</v>
      </c>
    </row>
    <row r="189" spans="1:13" s="28" customFormat="1">
      <c r="A189" s="22">
        <v>187</v>
      </c>
      <c r="B189" s="19" t="s">
        <v>134</v>
      </c>
      <c r="C189" s="24"/>
      <c r="D189" s="29" t="s">
        <v>1972</v>
      </c>
      <c r="E189" s="21" t="s">
        <v>1675</v>
      </c>
      <c r="F189" s="30" t="s">
        <v>1349</v>
      </c>
      <c r="G189" s="18" t="s">
        <v>456</v>
      </c>
      <c r="H189" s="31" t="s">
        <v>689</v>
      </c>
      <c r="I189" s="19" t="s">
        <v>1047</v>
      </c>
      <c r="J189" s="24">
        <v>3</v>
      </c>
      <c r="K189" s="21">
        <v>300</v>
      </c>
      <c r="L189" s="30">
        <v>2</v>
      </c>
      <c r="M189" s="27" t="s">
        <v>6</v>
      </c>
    </row>
    <row r="190" spans="1:13" s="28" customFormat="1">
      <c r="A190" s="22">
        <v>188</v>
      </c>
      <c r="B190" s="19" t="s">
        <v>134</v>
      </c>
      <c r="C190" s="24"/>
      <c r="D190" s="29" t="s">
        <v>1973</v>
      </c>
      <c r="E190" s="21" t="s">
        <v>1677</v>
      </c>
      <c r="F190" s="30" t="s">
        <v>1351</v>
      </c>
      <c r="G190" s="18" t="s">
        <v>456</v>
      </c>
      <c r="H190" s="31" t="s">
        <v>700</v>
      </c>
      <c r="I190" s="19" t="s">
        <v>388</v>
      </c>
      <c r="J190" s="24">
        <v>3</v>
      </c>
      <c r="K190" s="21">
        <v>200</v>
      </c>
      <c r="L190" s="30">
        <v>2</v>
      </c>
      <c r="M190" s="27" t="s">
        <v>6</v>
      </c>
    </row>
    <row r="191" spans="1:13" s="28" customFormat="1">
      <c r="A191" s="22">
        <v>189</v>
      </c>
      <c r="B191" s="19" t="s">
        <v>134</v>
      </c>
      <c r="C191" s="24"/>
      <c r="D191" s="29" t="s">
        <v>557</v>
      </c>
      <c r="E191" s="21" t="s">
        <v>1678</v>
      </c>
      <c r="F191" s="30" t="s">
        <v>1352</v>
      </c>
      <c r="G191" s="18" t="s">
        <v>456</v>
      </c>
      <c r="H191" s="31" t="s">
        <v>702</v>
      </c>
      <c r="I191" s="19" t="s">
        <v>424</v>
      </c>
      <c r="J191" s="24">
        <v>3</v>
      </c>
      <c r="K191" s="21">
        <v>200</v>
      </c>
      <c r="L191" s="30">
        <v>2</v>
      </c>
      <c r="M191" s="27" t="s">
        <v>6</v>
      </c>
    </row>
    <row r="192" spans="1:13" s="28" customFormat="1">
      <c r="A192" s="22">
        <v>190</v>
      </c>
      <c r="B192" s="19" t="s">
        <v>134</v>
      </c>
      <c r="C192" s="24"/>
      <c r="D192" s="29" t="s">
        <v>557</v>
      </c>
      <c r="E192" s="21" t="s">
        <v>1678</v>
      </c>
      <c r="F192" s="30" t="s">
        <v>1352</v>
      </c>
      <c r="G192" s="18" t="s">
        <v>456</v>
      </c>
      <c r="H192" s="31" t="s">
        <v>705</v>
      </c>
      <c r="I192" s="19" t="s">
        <v>424</v>
      </c>
      <c r="J192" s="24">
        <v>3</v>
      </c>
      <c r="K192" s="21">
        <v>300</v>
      </c>
      <c r="L192" s="30">
        <v>2</v>
      </c>
      <c r="M192" s="27" t="s">
        <v>6</v>
      </c>
    </row>
    <row r="193" spans="1:13" s="28" customFormat="1">
      <c r="A193" s="22">
        <v>191</v>
      </c>
      <c r="B193" s="19" t="s">
        <v>134</v>
      </c>
      <c r="C193" s="24"/>
      <c r="D193" s="29" t="s">
        <v>557</v>
      </c>
      <c r="E193" s="21" t="s">
        <v>1677</v>
      </c>
      <c r="F193" s="30" t="s">
        <v>1351</v>
      </c>
      <c r="G193" s="18" t="s">
        <v>456</v>
      </c>
      <c r="H193" s="31" t="s">
        <v>699</v>
      </c>
      <c r="I193" s="19" t="s">
        <v>388</v>
      </c>
      <c r="J193" s="24">
        <v>3</v>
      </c>
      <c r="K193" s="21">
        <v>200</v>
      </c>
      <c r="L193" s="30">
        <v>2</v>
      </c>
      <c r="M193" s="27" t="s">
        <v>6</v>
      </c>
    </row>
    <row r="194" spans="1:13" s="28" customFormat="1">
      <c r="A194" s="22">
        <v>192</v>
      </c>
      <c r="B194" s="19" t="s">
        <v>134</v>
      </c>
      <c r="C194" s="24"/>
      <c r="D194" s="29" t="s">
        <v>558</v>
      </c>
      <c r="E194" s="21" t="s">
        <v>1676</v>
      </c>
      <c r="F194" s="30" t="s">
        <v>1350</v>
      </c>
      <c r="G194" s="18" t="s">
        <v>456</v>
      </c>
      <c r="H194" s="31" t="s">
        <v>693</v>
      </c>
      <c r="I194" s="19" t="s">
        <v>1048</v>
      </c>
      <c r="J194" s="24">
        <v>3</v>
      </c>
      <c r="K194" s="21">
        <v>120</v>
      </c>
      <c r="L194" s="30">
        <v>2</v>
      </c>
      <c r="M194" s="27" t="s">
        <v>6</v>
      </c>
    </row>
    <row r="195" spans="1:13" s="28" customFormat="1">
      <c r="A195" s="22">
        <v>193</v>
      </c>
      <c r="B195" s="19" t="s">
        <v>134</v>
      </c>
      <c r="C195" s="24"/>
      <c r="D195" s="29" t="s">
        <v>558</v>
      </c>
      <c r="E195" s="21" t="s">
        <v>1678</v>
      </c>
      <c r="F195" s="30" t="s">
        <v>1352</v>
      </c>
      <c r="G195" s="18" t="s">
        <v>456</v>
      </c>
      <c r="H195" s="31" t="s">
        <v>706</v>
      </c>
      <c r="I195" s="19" t="s">
        <v>424</v>
      </c>
      <c r="J195" s="24">
        <v>3</v>
      </c>
      <c r="K195" s="21">
        <v>120</v>
      </c>
      <c r="L195" s="30">
        <v>2</v>
      </c>
      <c r="M195" s="27" t="s">
        <v>6</v>
      </c>
    </row>
    <row r="196" spans="1:13" s="28" customFormat="1">
      <c r="A196" s="22">
        <v>194</v>
      </c>
      <c r="B196" s="19" t="s">
        <v>938</v>
      </c>
      <c r="C196" s="24"/>
      <c r="D196" s="29" t="s">
        <v>1835</v>
      </c>
      <c r="E196" s="21" t="s">
        <v>1622</v>
      </c>
      <c r="F196" s="30" t="s">
        <v>1298</v>
      </c>
      <c r="G196" s="18" t="s">
        <v>456</v>
      </c>
      <c r="H196" s="31" t="s">
        <v>628</v>
      </c>
      <c r="I196" s="19" t="s">
        <v>994</v>
      </c>
      <c r="J196" s="24">
        <v>3</v>
      </c>
      <c r="K196" s="21">
        <v>40</v>
      </c>
      <c r="L196" s="30">
        <v>2</v>
      </c>
      <c r="M196" s="27" t="s">
        <v>6</v>
      </c>
    </row>
    <row r="197" spans="1:13" s="28" customFormat="1">
      <c r="A197" s="22">
        <v>195</v>
      </c>
      <c r="B197" s="19" t="s">
        <v>941</v>
      </c>
      <c r="C197" s="24"/>
      <c r="D197" s="29" t="s">
        <v>1974</v>
      </c>
      <c r="E197" s="21" t="s">
        <v>1607</v>
      </c>
      <c r="F197" s="30" t="s">
        <v>1283</v>
      </c>
      <c r="G197" s="18" t="s">
        <v>456</v>
      </c>
      <c r="H197" s="31" t="s">
        <v>605</v>
      </c>
      <c r="I197" s="19" t="s">
        <v>981</v>
      </c>
      <c r="J197" s="24">
        <v>3</v>
      </c>
      <c r="K197" s="21">
        <v>40</v>
      </c>
      <c r="L197" s="30">
        <v>2</v>
      </c>
      <c r="M197" s="27" t="s">
        <v>6</v>
      </c>
    </row>
    <row r="198" spans="1:13" s="28" customFormat="1">
      <c r="A198" s="22">
        <v>196</v>
      </c>
      <c r="B198" s="19" t="s">
        <v>938</v>
      </c>
      <c r="C198" s="24"/>
      <c r="D198" s="29" t="s">
        <v>1975</v>
      </c>
      <c r="E198" s="21" t="s">
        <v>1681</v>
      </c>
      <c r="F198" s="30" t="s">
        <v>1355</v>
      </c>
      <c r="G198" s="18" t="s">
        <v>456</v>
      </c>
      <c r="H198" s="31" t="s">
        <v>718</v>
      </c>
      <c r="I198" s="19" t="s">
        <v>1051</v>
      </c>
      <c r="J198" s="24">
        <v>3</v>
      </c>
      <c r="K198" s="21">
        <v>20</v>
      </c>
      <c r="L198" s="30">
        <v>2</v>
      </c>
      <c r="M198" s="27" t="s">
        <v>6</v>
      </c>
    </row>
    <row r="199" spans="1:13" s="28" customFormat="1">
      <c r="A199" s="22">
        <v>197</v>
      </c>
      <c r="B199" s="19" t="s">
        <v>938</v>
      </c>
      <c r="C199" s="24"/>
      <c r="D199" s="29" t="s">
        <v>1976</v>
      </c>
      <c r="E199" s="21" t="s">
        <v>1691</v>
      </c>
      <c r="F199" s="30" t="s">
        <v>1365</v>
      </c>
      <c r="G199" s="18" t="s">
        <v>456</v>
      </c>
      <c r="H199" s="31" t="s">
        <v>728</v>
      </c>
      <c r="I199" s="19" t="s">
        <v>1061</v>
      </c>
      <c r="J199" s="24">
        <v>3</v>
      </c>
      <c r="K199" s="21">
        <v>40</v>
      </c>
      <c r="L199" s="30">
        <v>2</v>
      </c>
      <c r="M199" s="27" t="s">
        <v>6</v>
      </c>
    </row>
    <row r="200" spans="1:13" s="28" customFormat="1">
      <c r="A200" s="22">
        <v>198</v>
      </c>
      <c r="B200" s="19" t="s">
        <v>938</v>
      </c>
      <c r="C200" s="24"/>
      <c r="D200" s="29" t="s">
        <v>1932</v>
      </c>
      <c r="E200" s="21" t="s">
        <v>1657</v>
      </c>
      <c r="F200" s="30" t="s">
        <v>1332</v>
      </c>
      <c r="G200" s="18" t="s">
        <v>456</v>
      </c>
      <c r="H200" s="31" t="s">
        <v>669</v>
      </c>
      <c r="I200" s="19" t="s">
        <v>1030</v>
      </c>
      <c r="J200" s="24">
        <v>3</v>
      </c>
      <c r="K200" s="21">
        <v>40</v>
      </c>
      <c r="L200" s="30">
        <v>2</v>
      </c>
      <c r="M200" s="27" t="s">
        <v>6</v>
      </c>
    </row>
    <row r="201" spans="1:13" s="28" customFormat="1">
      <c r="A201" s="22">
        <v>199</v>
      </c>
      <c r="B201" s="19" t="s">
        <v>941</v>
      </c>
      <c r="C201" s="24"/>
      <c r="D201" s="29" t="s">
        <v>1977</v>
      </c>
      <c r="E201" s="21" t="s">
        <v>1608</v>
      </c>
      <c r="F201" s="30" t="s">
        <v>1284</v>
      </c>
      <c r="G201" s="18" t="s">
        <v>456</v>
      </c>
      <c r="H201" s="31" t="s">
        <v>606</v>
      </c>
      <c r="I201" s="19" t="s">
        <v>982</v>
      </c>
      <c r="J201" s="24">
        <v>3</v>
      </c>
      <c r="K201" s="21">
        <v>30</v>
      </c>
      <c r="L201" s="30">
        <v>2</v>
      </c>
      <c r="M201" s="27" t="s">
        <v>6</v>
      </c>
    </row>
    <row r="202" spans="1:13" s="28" customFormat="1">
      <c r="A202" s="22">
        <v>200</v>
      </c>
      <c r="B202" s="19" t="s">
        <v>938</v>
      </c>
      <c r="C202" s="24"/>
      <c r="D202" s="29" t="s">
        <v>1857</v>
      </c>
      <c r="E202" s="21" t="s">
        <v>1658</v>
      </c>
      <c r="F202" s="30" t="s">
        <v>1333</v>
      </c>
      <c r="G202" s="18" t="s">
        <v>456</v>
      </c>
      <c r="H202" s="31" t="s">
        <v>670</v>
      </c>
      <c r="I202" s="19" t="s">
        <v>1031</v>
      </c>
      <c r="J202" s="24">
        <v>3</v>
      </c>
      <c r="K202" s="21">
        <v>20</v>
      </c>
      <c r="L202" s="30">
        <v>2</v>
      </c>
      <c r="M202" s="27" t="s">
        <v>6</v>
      </c>
    </row>
    <row r="203" spans="1:13" s="28" customFormat="1">
      <c r="A203" s="22">
        <v>201</v>
      </c>
      <c r="B203" s="19" t="s">
        <v>938</v>
      </c>
      <c r="C203" s="24"/>
      <c r="D203" s="29" t="s">
        <v>1949</v>
      </c>
      <c r="E203" s="21" t="s">
        <v>1570</v>
      </c>
      <c r="F203" s="30" t="s">
        <v>1246</v>
      </c>
      <c r="G203" s="18" t="s">
        <v>456</v>
      </c>
      <c r="H203" s="31" t="s">
        <v>564</v>
      </c>
      <c r="I203" s="19" t="s">
        <v>947</v>
      </c>
      <c r="J203" s="24">
        <v>3</v>
      </c>
      <c r="K203" s="21">
        <v>40</v>
      </c>
      <c r="L203" s="30">
        <v>2</v>
      </c>
      <c r="M203" s="27" t="s">
        <v>6</v>
      </c>
    </row>
    <row r="204" spans="1:13" s="28" customFormat="1">
      <c r="A204" s="22">
        <v>202</v>
      </c>
      <c r="B204" s="19" t="s">
        <v>938</v>
      </c>
      <c r="C204" s="24"/>
      <c r="D204" s="29" t="s">
        <v>1923</v>
      </c>
      <c r="E204" s="21" t="s">
        <v>1622</v>
      </c>
      <c r="F204" s="30" t="s">
        <v>1298</v>
      </c>
      <c r="G204" s="18" t="s">
        <v>456</v>
      </c>
      <c r="H204" s="31" t="s">
        <v>631</v>
      </c>
      <c r="I204" s="19" t="s">
        <v>994</v>
      </c>
      <c r="J204" s="24">
        <v>3</v>
      </c>
      <c r="K204" s="21">
        <v>40</v>
      </c>
      <c r="L204" s="30">
        <v>2</v>
      </c>
      <c r="M204" s="27" t="s">
        <v>6</v>
      </c>
    </row>
    <row r="205" spans="1:13" s="28" customFormat="1">
      <c r="A205" s="22">
        <v>203</v>
      </c>
      <c r="B205" s="19" t="s">
        <v>938</v>
      </c>
      <c r="C205" s="24"/>
      <c r="D205" s="29" t="s">
        <v>1918</v>
      </c>
      <c r="E205" s="21" t="s">
        <v>1625</v>
      </c>
      <c r="F205" s="30" t="s">
        <v>1301</v>
      </c>
      <c r="G205" s="18" t="s">
        <v>456</v>
      </c>
      <c r="H205" s="31" t="s">
        <v>632</v>
      </c>
      <c r="I205" s="19" t="s">
        <v>997</v>
      </c>
      <c r="J205" s="24">
        <v>3</v>
      </c>
      <c r="K205" s="21">
        <v>40</v>
      </c>
      <c r="L205" s="30">
        <v>2</v>
      </c>
      <c r="M205" s="27" t="s">
        <v>6</v>
      </c>
    </row>
    <row r="206" spans="1:13" s="28" customFormat="1" ht="26.25">
      <c r="A206" s="22">
        <v>204</v>
      </c>
      <c r="B206" s="19" t="s">
        <v>943</v>
      </c>
      <c r="C206" s="24"/>
      <c r="D206" s="29" t="s">
        <v>481</v>
      </c>
      <c r="E206" s="21" t="s">
        <v>1614</v>
      </c>
      <c r="F206" s="30" t="s">
        <v>1290</v>
      </c>
      <c r="G206" s="18" t="s">
        <v>456</v>
      </c>
      <c r="H206" s="31" t="s">
        <v>615</v>
      </c>
      <c r="I206" s="19" t="s">
        <v>988</v>
      </c>
      <c r="J206" s="24">
        <v>3</v>
      </c>
      <c r="K206" s="21">
        <v>40</v>
      </c>
      <c r="L206" s="30">
        <v>2</v>
      </c>
      <c r="M206" s="27" t="s">
        <v>6</v>
      </c>
    </row>
    <row r="207" spans="1:13" s="28" customFormat="1">
      <c r="A207" s="22">
        <v>205</v>
      </c>
      <c r="B207" s="19" t="s">
        <v>134</v>
      </c>
      <c r="C207" s="24"/>
      <c r="D207" s="29" t="s">
        <v>1978</v>
      </c>
      <c r="E207" s="21" t="s">
        <v>1618</v>
      </c>
      <c r="F207" s="30" t="s">
        <v>1294</v>
      </c>
      <c r="G207" s="18" t="s">
        <v>456</v>
      </c>
      <c r="H207" s="31" t="s">
        <v>622</v>
      </c>
      <c r="I207" s="19" t="s">
        <v>990</v>
      </c>
      <c r="J207" s="24">
        <v>3</v>
      </c>
      <c r="K207" s="21">
        <v>20</v>
      </c>
      <c r="L207" s="30">
        <v>2</v>
      </c>
      <c r="M207" s="27" t="s">
        <v>6</v>
      </c>
    </row>
    <row r="208" spans="1:13" s="28" customFormat="1">
      <c r="A208" s="22">
        <v>206</v>
      </c>
      <c r="B208" s="19" t="s">
        <v>134</v>
      </c>
      <c r="C208" s="24"/>
      <c r="D208" s="29" t="s">
        <v>500</v>
      </c>
      <c r="E208" s="21" t="s">
        <v>332</v>
      </c>
      <c r="F208" s="30" t="s">
        <v>212</v>
      </c>
      <c r="G208" s="18" t="s">
        <v>456</v>
      </c>
      <c r="H208" s="31" t="s">
        <v>623</v>
      </c>
      <c r="I208" s="19" t="s">
        <v>397</v>
      </c>
      <c r="J208" s="24">
        <v>3</v>
      </c>
      <c r="K208" s="21">
        <v>20</v>
      </c>
      <c r="L208" s="30">
        <v>2</v>
      </c>
      <c r="M208" s="27" t="s">
        <v>6</v>
      </c>
    </row>
    <row r="209" spans="1:13" s="28" customFormat="1">
      <c r="A209" s="22">
        <v>207</v>
      </c>
      <c r="B209" s="19" t="s">
        <v>938</v>
      </c>
      <c r="C209" s="24"/>
      <c r="D209" s="29" t="s">
        <v>1918</v>
      </c>
      <c r="E209" s="21" t="s">
        <v>1625</v>
      </c>
      <c r="F209" s="30" t="s">
        <v>1301</v>
      </c>
      <c r="G209" s="18" t="s">
        <v>456</v>
      </c>
      <c r="H209" s="31" t="s">
        <v>633</v>
      </c>
      <c r="I209" s="19" t="s">
        <v>997</v>
      </c>
      <c r="J209" s="24">
        <v>3</v>
      </c>
      <c r="K209" s="21">
        <v>40</v>
      </c>
      <c r="L209" s="30">
        <v>2</v>
      </c>
      <c r="M209" s="27" t="s">
        <v>6</v>
      </c>
    </row>
    <row r="210" spans="1:13" s="28" customFormat="1">
      <c r="A210" s="22">
        <v>208</v>
      </c>
      <c r="B210" s="19" t="s">
        <v>936</v>
      </c>
      <c r="C210" s="24"/>
      <c r="D210" s="29" t="s">
        <v>1963</v>
      </c>
      <c r="E210" s="21" t="s">
        <v>1591</v>
      </c>
      <c r="F210" s="30" t="s">
        <v>1267</v>
      </c>
      <c r="G210" s="18" t="s">
        <v>456</v>
      </c>
      <c r="H210" s="31" t="s">
        <v>588</v>
      </c>
      <c r="I210" s="19" t="s">
        <v>965</v>
      </c>
      <c r="J210" s="24">
        <v>3</v>
      </c>
      <c r="K210" s="21">
        <v>60</v>
      </c>
      <c r="L210" s="30">
        <v>2</v>
      </c>
      <c r="M210" s="27" t="s">
        <v>6</v>
      </c>
    </row>
    <row r="211" spans="1:13" s="28" customFormat="1">
      <c r="A211" s="22">
        <v>209</v>
      </c>
      <c r="B211" s="19" t="s">
        <v>938</v>
      </c>
      <c r="C211" s="24"/>
      <c r="D211" s="29" t="s">
        <v>1835</v>
      </c>
      <c r="E211" s="21" t="s">
        <v>1622</v>
      </c>
      <c r="F211" s="30" t="s">
        <v>1298</v>
      </c>
      <c r="G211" s="18" t="s">
        <v>456</v>
      </c>
      <c r="H211" s="31" t="s">
        <v>634</v>
      </c>
      <c r="I211" s="19" t="s">
        <v>994</v>
      </c>
      <c r="J211" s="24">
        <v>3</v>
      </c>
      <c r="K211" s="21">
        <v>60</v>
      </c>
      <c r="L211" s="30">
        <v>2</v>
      </c>
      <c r="M211" s="27" t="s">
        <v>6</v>
      </c>
    </row>
    <row r="212" spans="1:13" s="28" customFormat="1">
      <c r="A212" s="22">
        <v>210</v>
      </c>
      <c r="B212" s="19" t="s">
        <v>938</v>
      </c>
      <c r="C212" s="24"/>
      <c r="D212" s="29" t="s">
        <v>1857</v>
      </c>
      <c r="E212" s="21" t="s">
        <v>1659</v>
      </c>
      <c r="F212" s="30" t="s">
        <v>1334</v>
      </c>
      <c r="G212" s="18" t="s">
        <v>456</v>
      </c>
      <c r="H212" s="31" t="s">
        <v>671</v>
      </c>
      <c r="I212" s="19" t="s">
        <v>1032</v>
      </c>
      <c r="J212" s="24">
        <v>3</v>
      </c>
      <c r="K212" s="21">
        <v>20</v>
      </c>
      <c r="L212" s="30">
        <v>2</v>
      </c>
      <c r="M212" s="27" t="s">
        <v>6</v>
      </c>
    </row>
    <row r="213" spans="1:13" s="28" customFormat="1">
      <c r="A213" s="22">
        <v>211</v>
      </c>
      <c r="B213" s="19" t="s">
        <v>938</v>
      </c>
      <c r="C213" s="24"/>
      <c r="D213" s="29" t="s">
        <v>1903</v>
      </c>
      <c r="E213" s="21" t="s">
        <v>1660</v>
      </c>
      <c r="F213" s="30" t="s">
        <v>1335</v>
      </c>
      <c r="G213" s="18" t="s">
        <v>456</v>
      </c>
      <c r="H213" s="31" t="s">
        <v>672</v>
      </c>
      <c r="I213" s="19" t="s">
        <v>1033</v>
      </c>
      <c r="J213" s="24">
        <v>3</v>
      </c>
      <c r="K213" s="21">
        <v>40</v>
      </c>
      <c r="L213" s="30">
        <v>2</v>
      </c>
      <c r="M213" s="27" t="s">
        <v>6</v>
      </c>
    </row>
    <row r="214" spans="1:13" s="28" customFormat="1">
      <c r="A214" s="22">
        <v>212</v>
      </c>
      <c r="B214" s="19" t="s">
        <v>938</v>
      </c>
      <c r="C214" s="24"/>
      <c r="D214" s="29" t="s">
        <v>1918</v>
      </c>
      <c r="E214" s="21" t="s">
        <v>1625</v>
      </c>
      <c r="F214" s="30" t="s">
        <v>1301</v>
      </c>
      <c r="G214" s="18" t="s">
        <v>456</v>
      </c>
      <c r="H214" s="31" t="s">
        <v>635</v>
      </c>
      <c r="I214" s="19" t="s">
        <v>997</v>
      </c>
      <c r="J214" s="24">
        <v>3</v>
      </c>
      <c r="K214" s="21">
        <v>40</v>
      </c>
      <c r="L214" s="30">
        <v>2</v>
      </c>
      <c r="M214" s="27" t="s">
        <v>6</v>
      </c>
    </row>
    <row r="215" spans="1:13" s="28" customFormat="1">
      <c r="A215" s="22">
        <v>213</v>
      </c>
      <c r="B215" s="19" t="s">
        <v>938</v>
      </c>
      <c r="C215" s="24"/>
      <c r="D215" s="29" t="s">
        <v>1979</v>
      </c>
      <c r="E215" s="21" t="s">
        <v>1660</v>
      </c>
      <c r="F215" s="30" t="s">
        <v>1335</v>
      </c>
      <c r="G215" s="18" t="s">
        <v>456</v>
      </c>
      <c r="H215" s="31" t="s">
        <v>673</v>
      </c>
      <c r="I215" s="19" t="s">
        <v>1033</v>
      </c>
      <c r="J215" s="24">
        <v>3</v>
      </c>
      <c r="K215" s="21">
        <v>40</v>
      </c>
      <c r="L215" s="30">
        <v>2</v>
      </c>
      <c r="M215" s="27" t="s">
        <v>6</v>
      </c>
    </row>
    <row r="216" spans="1:13" s="28" customFormat="1">
      <c r="A216" s="22">
        <v>214</v>
      </c>
      <c r="B216" s="19" t="s">
        <v>134</v>
      </c>
      <c r="C216" s="24"/>
      <c r="D216" s="29" t="s">
        <v>1980</v>
      </c>
      <c r="E216" s="21" t="s">
        <v>1619</v>
      </c>
      <c r="F216" s="30" t="s">
        <v>1295</v>
      </c>
      <c r="G216" s="18" t="s">
        <v>456</v>
      </c>
      <c r="H216" s="31" t="s">
        <v>624</v>
      </c>
      <c r="I216" s="19" t="s">
        <v>991</v>
      </c>
      <c r="J216" s="24">
        <v>3</v>
      </c>
      <c r="K216" s="21">
        <v>10</v>
      </c>
      <c r="L216" s="30">
        <v>2</v>
      </c>
      <c r="M216" s="27" t="s">
        <v>6</v>
      </c>
    </row>
    <row r="217" spans="1:13" s="28" customFormat="1">
      <c r="A217" s="22">
        <v>215</v>
      </c>
      <c r="B217" s="19" t="s">
        <v>134</v>
      </c>
      <c r="C217" s="24"/>
      <c r="D217" s="29" t="s">
        <v>1921</v>
      </c>
      <c r="E217" s="21" t="s">
        <v>1615</v>
      </c>
      <c r="F217" s="30" t="s">
        <v>1291</v>
      </c>
      <c r="G217" s="18" t="s">
        <v>456</v>
      </c>
      <c r="H217" s="31" t="s">
        <v>616</v>
      </c>
      <c r="I217" s="19" t="s">
        <v>408</v>
      </c>
      <c r="J217" s="24">
        <v>3</v>
      </c>
      <c r="K217" s="21">
        <v>40</v>
      </c>
      <c r="L217" s="30">
        <v>2</v>
      </c>
      <c r="M217" s="27" t="s">
        <v>6</v>
      </c>
    </row>
    <row r="218" spans="1:13" s="28" customFormat="1">
      <c r="A218" s="22">
        <v>216</v>
      </c>
      <c r="B218" s="19" t="s">
        <v>134</v>
      </c>
      <c r="C218" s="24"/>
      <c r="D218" s="29" t="s">
        <v>460</v>
      </c>
      <c r="E218" s="21" t="s">
        <v>1620</v>
      </c>
      <c r="F218" s="30" t="s">
        <v>1296</v>
      </c>
      <c r="G218" s="18" t="s">
        <v>456</v>
      </c>
      <c r="H218" s="31" t="s">
        <v>625</v>
      </c>
      <c r="I218" s="19" t="s">
        <v>394</v>
      </c>
      <c r="J218" s="24">
        <v>3</v>
      </c>
      <c r="K218" s="21">
        <v>40</v>
      </c>
      <c r="L218" s="30">
        <v>2</v>
      </c>
      <c r="M218" s="27" t="s">
        <v>6</v>
      </c>
    </row>
    <row r="219" spans="1:13" s="28" customFormat="1">
      <c r="A219" s="22">
        <v>217</v>
      </c>
      <c r="B219" s="19" t="s">
        <v>938</v>
      </c>
      <c r="C219" s="24"/>
      <c r="D219" s="29" t="s">
        <v>541</v>
      </c>
      <c r="E219" s="21" t="s">
        <v>1661</v>
      </c>
      <c r="F219" s="30" t="s">
        <v>1336</v>
      </c>
      <c r="G219" s="18" t="s">
        <v>456</v>
      </c>
      <c r="H219" s="31" t="s">
        <v>674</v>
      </c>
      <c r="I219" s="19" t="s">
        <v>1034</v>
      </c>
      <c r="J219" s="24">
        <v>3</v>
      </c>
      <c r="K219" s="21">
        <v>40</v>
      </c>
      <c r="L219" s="30">
        <v>2</v>
      </c>
      <c r="M219" s="27" t="s">
        <v>6</v>
      </c>
    </row>
    <row r="220" spans="1:13" s="28" customFormat="1">
      <c r="A220" s="22">
        <v>218</v>
      </c>
      <c r="B220" s="19" t="s">
        <v>938</v>
      </c>
      <c r="C220" s="24"/>
      <c r="D220" s="29" t="s">
        <v>1981</v>
      </c>
      <c r="E220" s="21" t="s">
        <v>1662</v>
      </c>
      <c r="F220" s="30" t="s">
        <v>1337</v>
      </c>
      <c r="G220" s="18" t="s">
        <v>456</v>
      </c>
      <c r="H220" s="31" t="s">
        <v>675</v>
      </c>
      <c r="I220" s="19" t="s">
        <v>1035</v>
      </c>
      <c r="J220" s="24">
        <v>3</v>
      </c>
      <c r="K220" s="21">
        <v>10</v>
      </c>
      <c r="L220" s="30">
        <v>2</v>
      </c>
      <c r="M220" s="27" t="s">
        <v>6</v>
      </c>
    </row>
    <row r="221" spans="1:13" s="28" customFormat="1">
      <c r="A221" s="22">
        <v>219</v>
      </c>
      <c r="B221" s="19" t="s">
        <v>938</v>
      </c>
      <c r="C221" s="24"/>
      <c r="D221" s="29" t="s">
        <v>1918</v>
      </c>
      <c r="E221" s="21" t="s">
        <v>1625</v>
      </c>
      <c r="F221" s="30" t="s">
        <v>1301</v>
      </c>
      <c r="G221" s="18" t="s">
        <v>456</v>
      </c>
      <c r="H221" s="31" t="s">
        <v>636</v>
      </c>
      <c r="I221" s="19" t="s">
        <v>997</v>
      </c>
      <c r="J221" s="24">
        <v>3</v>
      </c>
      <c r="K221" s="21">
        <v>40</v>
      </c>
      <c r="L221" s="30">
        <v>2</v>
      </c>
      <c r="M221" s="27" t="s">
        <v>6</v>
      </c>
    </row>
    <row r="222" spans="1:13" s="28" customFormat="1">
      <c r="A222" s="22">
        <v>220</v>
      </c>
      <c r="B222" s="19" t="s">
        <v>938</v>
      </c>
      <c r="C222" s="24"/>
      <c r="D222" s="29" t="s">
        <v>561</v>
      </c>
      <c r="E222" s="21" t="s">
        <v>1663</v>
      </c>
      <c r="F222" s="30" t="s">
        <v>1338</v>
      </c>
      <c r="G222" s="18" t="s">
        <v>456</v>
      </c>
      <c r="H222" s="31" t="s">
        <v>676</v>
      </c>
      <c r="I222" s="19" t="s">
        <v>1036</v>
      </c>
      <c r="J222" s="24">
        <v>3</v>
      </c>
      <c r="K222" s="21">
        <v>10</v>
      </c>
      <c r="L222" s="30">
        <v>2</v>
      </c>
      <c r="M222" s="27" t="s">
        <v>6</v>
      </c>
    </row>
    <row r="223" spans="1:13" s="28" customFormat="1">
      <c r="A223" s="22">
        <v>221</v>
      </c>
      <c r="B223" s="19" t="s">
        <v>938</v>
      </c>
      <c r="C223" s="24"/>
      <c r="D223" s="29" t="s">
        <v>1918</v>
      </c>
      <c r="E223" s="21" t="s">
        <v>1625</v>
      </c>
      <c r="F223" s="30" t="s">
        <v>1301</v>
      </c>
      <c r="G223" s="18" t="s">
        <v>456</v>
      </c>
      <c r="H223" s="31" t="s">
        <v>637</v>
      </c>
      <c r="I223" s="19" t="s">
        <v>997</v>
      </c>
      <c r="J223" s="24">
        <v>3</v>
      </c>
      <c r="K223" s="21">
        <v>40</v>
      </c>
      <c r="L223" s="30">
        <v>2</v>
      </c>
      <c r="M223" s="27" t="s">
        <v>6</v>
      </c>
    </row>
    <row r="224" spans="1:13" s="28" customFormat="1">
      <c r="A224" s="22">
        <v>222</v>
      </c>
      <c r="B224" s="19" t="s">
        <v>938</v>
      </c>
      <c r="C224" s="24"/>
      <c r="D224" s="29" t="s">
        <v>1857</v>
      </c>
      <c r="E224" s="21" t="s">
        <v>1658</v>
      </c>
      <c r="F224" s="30" t="s">
        <v>1333</v>
      </c>
      <c r="G224" s="18" t="s">
        <v>456</v>
      </c>
      <c r="H224" s="31" t="s">
        <v>677</v>
      </c>
      <c r="I224" s="19" t="s">
        <v>1031</v>
      </c>
      <c r="J224" s="24">
        <v>3</v>
      </c>
      <c r="K224" s="21">
        <v>20</v>
      </c>
      <c r="L224" s="30">
        <v>2</v>
      </c>
      <c r="M224" s="27" t="s">
        <v>6</v>
      </c>
    </row>
    <row r="225" spans="1:13" s="28" customFormat="1">
      <c r="A225" s="22">
        <v>223</v>
      </c>
      <c r="B225" s="19" t="s">
        <v>938</v>
      </c>
      <c r="C225" s="24"/>
      <c r="D225" s="29" t="s">
        <v>1982</v>
      </c>
      <c r="E225" s="21" t="s">
        <v>1664</v>
      </c>
      <c r="F225" s="30" t="s">
        <v>1339</v>
      </c>
      <c r="G225" s="18" t="s">
        <v>456</v>
      </c>
      <c r="H225" s="31" t="s">
        <v>678</v>
      </c>
      <c r="I225" s="19" t="s">
        <v>1037</v>
      </c>
      <c r="J225" s="24">
        <v>3</v>
      </c>
      <c r="K225" s="21">
        <v>20</v>
      </c>
      <c r="L225" s="30">
        <v>2</v>
      </c>
      <c r="M225" s="27" t="s">
        <v>6</v>
      </c>
    </row>
    <row r="226" spans="1:13" s="28" customFormat="1">
      <c r="A226" s="22">
        <v>224</v>
      </c>
      <c r="B226" s="19" t="s">
        <v>937</v>
      </c>
      <c r="C226" s="24"/>
      <c r="D226" s="29" t="s">
        <v>1983</v>
      </c>
      <c r="E226" s="21" t="s">
        <v>1569</v>
      </c>
      <c r="F226" s="30" t="s">
        <v>1245</v>
      </c>
      <c r="G226" s="18" t="s">
        <v>456</v>
      </c>
      <c r="H226" s="31" t="s">
        <v>563</v>
      </c>
      <c r="I226" s="19" t="s">
        <v>946</v>
      </c>
      <c r="J226" s="24">
        <v>3</v>
      </c>
      <c r="K226" s="21">
        <v>20</v>
      </c>
      <c r="L226" s="30">
        <v>2</v>
      </c>
      <c r="M226" s="27" t="s">
        <v>6</v>
      </c>
    </row>
    <row r="227" spans="1:13" s="28" customFormat="1">
      <c r="A227" s="22">
        <v>225</v>
      </c>
      <c r="B227" s="19" t="s">
        <v>938</v>
      </c>
      <c r="C227" s="24"/>
      <c r="D227" s="29" t="s">
        <v>1856</v>
      </c>
      <c r="E227" s="21" t="s">
        <v>1665</v>
      </c>
      <c r="F227" s="30" t="s">
        <v>1340</v>
      </c>
      <c r="G227" s="18" t="s">
        <v>456</v>
      </c>
      <c r="H227" s="31" t="s">
        <v>679</v>
      </c>
      <c r="I227" s="19" t="s">
        <v>1038</v>
      </c>
      <c r="J227" s="24">
        <v>3</v>
      </c>
      <c r="K227" s="21">
        <v>30</v>
      </c>
      <c r="L227" s="30">
        <v>2</v>
      </c>
      <c r="M227" s="27" t="s">
        <v>6</v>
      </c>
    </row>
    <row r="228" spans="1:13" s="28" customFormat="1">
      <c r="A228" s="22">
        <v>226</v>
      </c>
      <c r="B228" s="19" t="s">
        <v>937</v>
      </c>
      <c r="C228" s="24"/>
      <c r="D228" s="29" t="s">
        <v>1984</v>
      </c>
      <c r="E228" s="21" t="s">
        <v>1569</v>
      </c>
      <c r="F228" s="30" t="s">
        <v>1245</v>
      </c>
      <c r="G228" s="18" t="s">
        <v>456</v>
      </c>
      <c r="H228" s="31" t="s">
        <v>610</v>
      </c>
      <c r="I228" s="19" t="s">
        <v>946</v>
      </c>
      <c r="J228" s="24">
        <v>3</v>
      </c>
      <c r="K228" s="21">
        <v>20</v>
      </c>
      <c r="L228" s="30">
        <v>2</v>
      </c>
      <c r="M228" s="27" t="s">
        <v>6</v>
      </c>
    </row>
    <row r="229" spans="1:13" s="28" customFormat="1">
      <c r="A229" s="22">
        <v>227</v>
      </c>
      <c r="B229" s="19" t="s">
        <v>938</v>
      </c>
      <c r="C229" s="24"/>
      <c r="D229" s="29" t="s">
        <v>1985</v>
      </c>
      <c r="E229" s="21" t="s">
        <v>1788</v>
      </c>
      <c r="F229" s="30" t="s">
        <v>1496</v>
      </c>
      <c r="G229" s="18" t="s">
        <v>456</v>
      </c>
      <c r="H229" s="31" t="s">
        <v>863</v>
      </c>
      <c r="I229" s="19" t="s">
        <v>1181</v>
      </c>
      <c r="J229" s="24">
        <v>3</v>
      </c>
      <c r="K229" s="21">
        <v>20</v>
      </c>
      <c r="L229" s="30">
        <v>2</v>
      </c>
      <c r="M229" s="27" t="s">
        <v>6</v>
      </c>
    </row>
    <row r="230" spans="1:13" s="28" customFormat="1">
      <c r="A230" s="22">
        <v>228</v>
      </c>
      <c r="B230" s="19" t="s">
        <v>940</v>
      </c>
      <c r="C230" s="24"/>
      <c r="D230" s="29" t="s">
        <v>1986</v>
      </c>
      <c r="E230" s="21" t="s">
        <v>1586</v>
      </c>
      <c r="F230" s="30" t="s">
        <v>1262</v>
      </c>
      <c r="G230" s="18" t="s">
        <v>456</v>
      </c>
      <c r="H230" s="31" t="s">
        <v>583</v>
      </c>
      <c r="I230" s="19" t="s">
        <v>961</v>
      </c>
      <c r="J230" s="24">
        <v>3</v>
      </c>
      <c r="K230" s="21">
        <v>20</v>
      </c>
      <c r="L230" s="30">
        <v>2</v>
      </c>
      <c r="M230" s="27" t="s">
        <v>6</v>
      </c>
    </row>
    <row r="231" spans="1:13" s="28" customFormat="1">
      <c r="A231" s="22">
        <v>229</v>
      </c>
      <c r="B231" s="19" t="s">
        <v>938</v>
      </c>
      <c r="C231" s="24"/>
      <c r="D231" s="29" t="s">
        <v>522</v>
      </c>
      <c r="E231" s="21" t="s">
        <v>1805</v>
      </c>
      <c r="F231" s="30" t="s">
        <v>1520</v>
      </c>
      <c r="G231" s="18" t="s">
        <v>455</v>
      </c>
      <c r="H231" s="31" t="s">
        <v>887</v>
      </c>
      <c r="I231" s="19" t="s">
        <v>1204</v>
      </c>
      <c r="J231" s="24">
        <v>3</v>
      </c>
      <c r="K231" s="21">
        <v>1</v>
      </c>
      <c r="L231" s="30">
        <v>2</v>
      </c>
      <c r="M231" s="27" t="s">
        <v>6</v>
      </c>
    </row>
    <row r="232" spans="1:13" s="28" customFormat="1">
      <c r="A232" s="22">
        <v>230</v>
      </c>
      <c r="B232" s="32" t="s">
        <v>134</v>
      </c>
      <c r="D232" s="32" t="s">
        <v>459</v>
      </c>
      <c r="E232" s="28" t="s">
        <v>261</v>
      </c>
      <c r="F232" s="32" t="s">
        <v>141</v>
      </c>
      <c r="G232" s="33" t="s">
        <v>454</v>
      </c>
      <c r="H232" s="34" t="s">
        <v>16</v>
      </c>
      <c r="I232" s="28" t="s">
        <v>381</v>
      </c>
      <c r="J232" s="28">
        <v>1</v>
      </c>
      <c r="K232" s="28">
        <v>1</v>
      </c>
      <c r="L232" s="28">
        <v>1</v>
      </c>
      <c r="M232" s="28" t="s">
        <v>6</v>
      </c>
    </row>
    <row r="233" spans="1:13" s="28" customFormat="1">
      <c r="A233" s="22">
        <v>231</v>
      </c>
      <c r="B233" s="32" t="s">
        <v>134</v>
      </c>
      <c r="D233" s="32" t="s">
        <v>462</v>
      </c>
      <c r="E233" s="28" t="s">
        <v>359</v>
      </c>
      <c r="F233" s="32" t="s">
        <v>239</v>
      </c>
      <c r="G233" s="33" t="s">
        <v>454</v>
      </c>
      <c r="H233" s="34" t="s">
        <v>118</v>
      </c>
      <c r="I233" s="28" t="s">
        <v>445</v>
      </c>
      <c r="J233" s="28">
        <v>1</v>
      </c>
      <c r="K233" s="28">
        <v>1</v>
      </c>
      <c r="L233" s="28">
        <v>1</v>
      </c>
      <c r="M233" s="28" t="s">
        <v>6</v>
      </c>
    </row>
    <row r="234" spans="1:13" s="28" customFormat="1">
      <c r="A234" s="22">
        <v>232</v>
      </c>
      <c r="B234" s="32" t="s">
        <v>134</v>
      </c>
      <c r="D234" s="32" t="s">
        <v>463</v>
      </c>
      <c r="E234" s="28" t="s">
        <v>334</v>
      </c>
      <c r="F234" s="32" t="s">
        <v>214</v>
      </c>
      <c r="G234" s="33" t="s">
        <v>454</v>
      </c>
      <c r="H234" s="34" t="s">
        <v>93</v>
      </c>
      <c r="I234" s="28" t="s">
        <v>432</v>
      </c>
      <c r="J234" s="28">
        <v>1</v>
      </c>
      <c r="K234" s="28">
        <v>1</v>
      </c>
      <c r="L234" s="28">
        <v>1</v>
      </c>
      <c r="M234" s="28" t="s">
        <v>6</v>
      </c>
    </row>
    <row r="235" spans="1:13" s="28" customFormat="1">
      <c r="A235" s="22">
        <v>233</v>
      </c>
      <c r="B235" s="32" t="s">
        <v>134</v>
      </c>
      <c r="D235" s="32" t="s">
        <v>464</v>
      </c>
      <c r="E235" s="28" t="s">
        <v>259</v>
      </c>
      <c r="F235" s="32" t="s">
        <v>139</v>
      </c>
      <c r="G235" s="33" t="s">
        <v>454</v>
      </c>
      <c r="H235" s="34" t="s">
        <v>14</v>
      </c>
      <c r="I235" s="28" t="s">
        <v>379</v>
      </c>
      <c r="J235" s="28">
        <v>1</v>
      </c>
      <c r="K235" s="28">
        <v>1</v>
      </c>
      <c r="L235" s="28">
        <v>1</v>
      </c>
      <c r="M235" s="28" t="s">
        <v>6</v>
      </c>
    </row>
    <row r="236" spans="1:13" s="28" customFormat="1">
      <c r="A236" s="22">
        <v>234</v>
      </c>
      <c r="B236" s="32" t="s">
        <v>134</v>
      </c>
      <c r="D236" s="32" t="s">
        <v>466</v>
      </c>
      <c r="E236" s="28" t="s">
        <v>300</v>
      </c>
      <c r="F236" s="32" t="s">
        <v>180</v>
      </c>
      <c r="G236" s="33" t="s">
        <v>454</v>
      </c>
      <c r="H236" s="34" t="s">
        <v>56</v>
      </c>
      <c r="I236" s="28" t="s">
        <v>386</v>
      </c>
      <c r="J236" s="28">
        <v>1</v>
      </c>
      <c r="K236" s="28">
        <v>1</v>
      </c>
      <c r="L236" s="28">
        <v>1</v>
      </c>
      <c r="M236" s="28" t="s">
        <v>6</v>
      </c>
    </row>
    <row r="237" spans="1:13" s="28" customFormat="1">
      <c r="A237" s="22">
        <v>235</v>
      </c>
      <c r="B237" s="32" t="s">
        <v>134</v>
      </c>
      <c r="D237" s="32" t="s">
        <v>467</v>
      </c>
      <c r="E237" s="28" t="s">
        <v>290</v>
      </c>
      <c r="F237" s="32" t="s">
        <v>170</v>
      </c>
      <c r="G237" s="33" t="s">
        <v>454</v>
      </c>
      <c r="H237" s="34" t="s">
        <v>46</v>
      </c>
      <c r="I237" s="28" t="s">
        <v>406</v>
      </c>
      <c r="J237" s="28">
        <v>1</v>
      </c>
      <c r="K237" s="28">
        <v>1</v>
      </c>
      <c r="L237" s="28">
        <v>1</v>
      </c>
      <c r="M237" s="28" t="s">
        <v>6</v>
      </c>
    </row>
    <row r="238" spans="1:13" s="28" customFormat="1">
      <c r="A238" s="22">
        <v>236</v>
      </c>
      <c r="B238" s="32" t="s">
        <v>134</v>
      </c>
      <c r="D238" s="32" t="s">
        <v>468</v>
      </c>
      <c r="E238" s="28" t="s">
        <v>348</v>
      </c>
      <c r="F238" s="32" t="s">
        <v>228</v>
      </c>
      <c r="G238" s="33" t="s">
        <v>454</v>
      </c>
      <c r="H238" s="34" t="s">
        <v>107</v>
      </c>
      <c r="I238" s="28" t="s">
        <v>410</v>
      </c>
      <c r="J238" s="28">
        <v>1</v>
      </c>
      <c r="K238" s="28">
        <v>1</v>
      </c>
      <c r="L238" s="28">
        <v>1</v>
      </c>
      <c r="M238" s="28" t="s">
        <v>6</v>
      </c>
    </row>
    <row r="239" spans="1:13" s="28" customFormat="1">
      <c r="A239" s="22">
        <v>237</v>
      </c>
      <c r="B239" s="32" t="s">
        <v>134</v>
      </c>
      <c r="D239" s="32" t="s">
        <v>469</v>
      </c>
      <c r="E239" s="28" t="s">
        <v>303</v>
      </c>
      <c r="F239" s="32" t="s">
        <v>183</v>
      </c>
      <c r="G239" s="33" t="s">
        <v>454</v>
      </c>
      <c r="H239" s="34" t="s">
        <v>59</v>
      </c>
      <c r="I239" s="28" t="s">
        <v>414</v>
      </c>
      <c r="J239" s="28">
        <v>1</v>
      </c>
      <c r="K239" s="28">
        <v>1</v>
      </c>
      <c r="L239" s="28">
        <v>1</v>
      </c>
      <c r="M239" s="28" t="s">
        <v>6</v>
      </c>
    </row>
    <row r="240" spans="1:13" s="28" customFormat="1">
      <c r="A240" s="22">
        <v>238</v>
      </c>
      <c r="B240" s="32" t="s">
        <v>134</v>
      </c>
      <c r="D240" s="32" t="s">
        <v>471</v>
      </c>
      <c r="E240" s="28" t="s">
        <v>370</v>
      </c>
      <c r="F240" s="32" t="s">
        <v>250</v>
      </c>
      <c r="G240" s="33" t="s">
        <v>454</v>
      </c>
      <c r="H240" s="34" t="s">
        <v>129</v>
      </c>
      <c r="I240" s="28" t="s">
        <v>410</v>
      </c>
      <c r="J240" s="28">
        <v>1</v>
      </c>
      <c r="K240" s="28">
        <v>1</v>
      </c>
      <c r="L240" s="28">
        <v>1</v>
      </c>
      <c r="M240" s="28" t="s">
        <v>6</v>
      </c>
    </row>
    <row r="241" spans="1:13" s="28" customFormat="1">
      <c r="A241" s="22">
        <v>239</v>
      </c>
      <c r="B241" s="32" t="s">
        <v>134</v>
      </c>
      <c r="D241" s="32" t="s">
        <v>472</v>
      </c>
      <c r="E241" s="28" t="s">
        <v>347</v>
      </c>
      <c r="F241" s="32" t="s">
        <v>227</v>
      </c>
      <c r="G241" s="33" t="s">
        <v>454</v>
      </c>
      <c r="H241" s="34" t="s">
        <v>106</v>
      </c>
      <c r="I241" s="28" t="s">
        <v>427</v>
      </c>
      <c r="J241" s="28">
        <v>1</v>
      </c>
      <c r="K241" s="28">
        <v>1</v>
      </c>
      <c r="L241" s="28">
        <v>1</v>
      </c>
      <c r="M241" s="28" t="s">
        <v>6</v>
      </c>
    </row>
    <row r="242" spans="1:13" s="28" customFormat="1">
      <c r="A242" s="22">
        <v>240</v>
      </c>
      <c r="B242" s="32" t="s">
        <v>134</v>
      </c>
      <c r="D242" s="32" t="s">
        <v>474</v>
      </c>
      <c r="E242" s="28" t="s">
        <v>304</v>
      </c>
      <c r="F242" s="32" t="s">
        <v>184</v>
      </c>
      <c r="G242" s="33" t="s">
        <v>454</v>
      </c>
      <c r="H242" s="34" t="s">
        <v>60</v>
      </c>
      <c r="I242" s="28" t="s">
        <v>415</v>
      </c>
      <c r="J242" s="28">
        <v>1</v>
      </c>
      <c r="K242" s="28">
        <v>1</v>
      </c>
      <c r="L242" s="28">
        <v>1</v>
      </c>
      <c r="M242" s="28" t="s">
        <v>6</v>
      </c>
    </row>
    <row r="243" spans="1:13" s="28" customFormat="1">
      <c r="A243" s="22">
        <v>241</v>
      </c>
      <c r="B243" s="32" t="s">
        <v>134</v>
      </c>
      <c r="D243" s="32" t="s">
        <v>475</v>
      </c>
      <c r="E243" s="28" t="s">
        <v>260</v>
      </c>
      <c r="F243" s="32" t="s">
        <v>140</v>
      </c>
      <c r="G243" s="33" t="s">
        <v>454</v>
      </c>
      <c r="H243" s="34" t="s">
        <v>15</v>
      </c>
      <c r="I243" s="28" t="s">
        <v>380</v>
      </c>
      <c r="J243" s="28">
        <v>1</v>
      </c>
      <c r="K243" s="28">
        <v>1</v>
      </c>
      <c r="L243" s="28">
        <v>1</v>
      </c>
      <c r="M243" s="28" t="s">
        <v>6</v>
      </c>
    </row>
    <row r="244" spans="1:13" s="28" customFormat="1">
      <c r="A244" s="22">
        <v>242</v>
      </c>
      <c r="B244" s="32" t="s">
        <v>134</v>
      </c>
      <c r="D244" s="32" t="s">
        <v>476</v>
      </c>
      <c r="E244" s="28" t="s">
        <v>306</v>
      </c>
      <c r="F244" s="32" t="s">
        <v>186</v>
      </c>
      <c r="G244" s="33" t="s">
        <v>454</v>
      </c>
      <c r="H244" s="34" t="s">
        <v>62</v>
      </c>
      <c r="I244" s="28" t="s">
        <v>417</v>
      </c>
      <c r="J244" s="28">
        <v>1</v>
      </c>
      <c r="K244" s="28">
        <v>1</v>
      </c>
      <c r="L244" s="28">
        <v>1</v>
      </c>
      <c r="M244" s="28" t="s">
        <v>6</v>
      </c>
    </row>
    <row r="245" spans="1:13" s="28" customFormat="1">
      <c r="A245" s="22">
        <v>243</v>
      </c>
      <c r="B245" s="32" t="s">
        <v>134</v>
      </c>
      <c r="D245" s="32" t="s">
        <v>477</v>
      </c>
      <c r="E245" s="28" t="s">
        <v>258</v>
      </c>
      <c r="F245" s="32" t="s">
        <v>138</v>
      </c>
      <c r="G245" s="33" t="s">
        <v>454</v>
      </c>
      <c r="H245" s="34" t="s">
        <v>13</v>
      </c>
      <c r="I245" s="28" t="s">
        <v>378</v>
      </c>
      <c r="J245" s="28">
        <v>1</v>
      </c>
      <c r="K245" s="28">
        <v>1</v>
      </c>
      <c r="L245" s="28">
        <v>1</v>
      </c>
      <c r="M245" s="28" t="s">
        <v>6</v>
      </c>
    </row>
    <row r="246" spans="1:13" s="28" customFormat="1">
      <c r="A246" s="22">
        <v>244</v>
      </c>
      <c r="B246" s="32" t="s">
        <v>134</v>
      </c>
      <c r="D246" s="32" t="s">
        <v>478</v>
      </c>
      <c r="E246" s="28" t="s">
        <v>266</v>
      </c>
      <c r="F246" s="32" t="s">
        <v>146</v>
      </c>
      <c r="G246" s="33" t="s">
        <v>454</v>
      </c>
      <c r="H246" s="34" t="s">
        <v>22</v>
      </c>
      <c r="I246" s="28" t="s">
        <v>386</v>
      </c>
      <c r="J246" s="28">
        <v>1</v>
      </c>
      <c r="K246" s="28">
        <v>1</v>
      </c>
      <c r="L246" s="28">
        <v>1</v>
      </c>
      <c r="M246" s="28" t="s">
        <v>6</v>
      </c>
    </row>
    <row r="247" spans="1:13" s="28" customFormat="1">
      <c r="A247" s="22">
        <v>245</v>
      </c>
      <c r="B247" s="32" t="s">
        <v>134</v>
      </c>
      <c r="D247" s="32" t="s">
        <v>465</v>
      </c>
      <c r="E247" s="28" t="s">
        <v>373</v>
      </c>
      <c r="F247" s="32" t="s">
        <v>253</v>
      </c>
      <c r="G247" s="33" t="s">
        <v>454</v>
      </c>
      <c r="H247" s="34" t="s">
        <v>132</v>
      </c>
      <c r="I247" s="28" t="s">
        <v>410</v>
      </c>
      <c r="J247" s="28">
        <v>1</v>
      </c>
      <c r="K247" s="28">
        <v>1</v>
      </c>
      <c r="L247" s="28">
        <v>1</v>
      </c>
      <c r="M247" s="28" t="s">
        <v>6</v>
      </c>
    </row>
    <row r="248" spans="1:13" s="28" customFormat="1">
      <c r="A248" s="22">
        <v>246</v>
      </c>
      <c r="B248" s="32" t="s">
        <v>134</v>
      </c>
      <c r="D248" s="32" t="s">
        <v>479</v>
      </c>
      <c r="E248" s="28" t="s">
        <v>272</v>
      </c>
      <c r="F248" s="32" t="s">
        <v>152</v>
      </c>
      <c r="G248" s="33" t="s">
        <v>454</v>
      </c>
      <c r="H248" s="34" t="s">
        <v>28</v>
      </c>
      <c r="I248" s="28" t="s">
        <v>391</v>
      </c>
      <c r="J248" s="28">
        <v>1</v>
      </c>
      <c r="K248" s="28">
        <v>1</v>
      </c>
      <c r="L248" s="28">
        <v>1</v>
      </c>
      <c r="M248" s="28" t="s">
        <v>6</v>
      </c>
    </row>
    <row r="249" spans="1:13" s="28" customFormat="1">
      <c r="A249" s="22">
        <v>247</v>
      </c>
      <c r="B249" s="32" t="s">
        <v>134</v>
      </c>
      <c r="D249" s="32" t="s">
        <v>480</v>
      </c>
      <c r="E249" s="28" t="s">
        <v>353</v>
      </c>
      <c r="F249" s="32" t="s">
        <v>233</v>
      </c>
      <c r="G249" s="33" t="s">
        <v>454</v>
      </c>
      <c r="H249" s="34" t="s">
        <v>112</v>
      </c>
      <c r="I249" s="28" t="s">
        <v>441</v>
      </c>
      <c r="J249" s="28">
        <v>1</v>
      </c>
      <c r="K249" s="28">
        <v>1</v>
      </c>
      <c r="L249" s="28">
        <v>1</v>
      </c>
      <c r="M249" s="28" t="s">
        <v>6</v>
      </c>
    </row>
    <row r="250" spans="1:13" s="28" customFormat="1">
      <c r="A250" s="22">
        <v>248</v>
      </c>
      <c r="B250" s="32" t="s">
        <v>134</v>
      </c>
      <c r="D250" s="32" t="s">
        <v>481</v>
      </c>
      <c r="E250" s="28" t="s">
        <v>366</v>
      </c>
      <c r="F250" s="32" t="s">
        <v>246</v>
      </c>
      <c r="G250" s="33" t="s">
        <v>454</v>
      </c>
      <c r="H250" s="34" t="s">
        <v>125</v>
      </c>
      <c r="I250" s="28" t="s">
        <v>438</v>
      </c>
      <c r="J250" s="28">
        <v>1</v>
      </c>
      <c r="K250" s="28">
        <v>1</v>
      </c>
      <c r="L250" s="28">
        <v>1</v>
      </c>
      <c r="M250" s="28" t="s">
        <v>6</v>
      </c>
    </row>
    <row r="251" spans="1:13" s="28" customFormat="1">
      <c r="A251" s="22">
        <v>249</v>
      </c>
      <c r="B251" s="32" t="s">
        <v>134</v>
      </c>
      <c r="D251" s="32" t="s">
        <v>482</v>
      </c>
      <c r="E251" s="28" t="s">
        <v>340</v>
      </c>
      <c r="F251" s="32" t="s">
        <v>220</v>
      </c>
      <c r="G251" s="33" t="s">
        <v>454</v>
      </c>
      <c r="H251" s="34" t="s">
        <v>99</v>
      </c>
      <c r="I251" s="28" t="s">
        <v>428</v>
      </c>
      <c r="J251" s="28">
        <v>1</v>
      </c>
      <c r="K251" s="28">
        <v>1</v>
      </c>
      <c r="L251" s="28">
        <v>1</v>
      </c>
      <c r="M251" s="28" t="s">
        <v>6</v>
      </c>
    </row>
    <row r="252" spans="1:13" s="28" customFormat="1">
      <c r="A252" s="22">
        <v>250</v>
      </c>
      <c r="B252" s="32" t="s">
        <v>134</v>
      </c>
      <c r="D252" s="32" t="s">
        <v>483</v>
      </c>
      <c r="E252" s="28" t="s">
        <v>356</v>
      </c>
      <c r="F252" s="32" t="s">
        <v>236</v>
      </c>
      <c r="G252" s="33" t="s">
        <v>454</v>
      </c>
      <c r="H252" s="34" t="s">
        <v>115</v>
      </c>
      <c r="I252" s="28" t="s">
        <v>443</v>
      </c>
      <c r="J252" s="28">
        <v>1</v>
      </c>
      <c r="K252" s="28">
        <v>1</v>
      </c>
      <c r="L252" s="28">
        <v>1</v>
      </c>
      <c r="M252" s="28" t="s">
        <v>6</v>
      </c>
    </row>
    <row r="253" spans="1:13" s="28" customFormat="1">
      <c r="A253" s="22">
        <v>251</v>
      </c>
      <c r="B253" s="32" t="s">
        <v>134</v>
      </c>
      <c r="D253" s="32" t="s">
        <v>484</v>
      </c>
      <c r="E253" s="28" t="s">
        <v>360</v>
      </c>
      <c r="F253" s="32" t="s">
        <v>240</v>
      </c>
      <c r="G253" s="33" t="s">
        <v>454</v>
      </c>
      <c r="H253" s="34" t="s">
        <v>119</v>
      </c>
      <c r="I253" s="28" t="s">
        <v>386</v>
      </c>
      <c r="J253" s="28">
        <v>1</v>
      </c>
      <c r="K253" s="28">
        <v>1</v>
      </c>
      <c r="L253" s="28">
        <v>1</v>
      </c>
      <c r="M253" s="28" t="s">
        <v>6</v>
      </c>
    </row>
    <row r="254" spans="1:13" s="28" customFormat="1">
      <c r="A254" s="22">
        <v>252</v>
      </c>
      <c r="B254" s="32" t="s">
        <v>134</v>
      </c>
      <c r="D254" s="32" t="s">
        <v>474</v>
      </c>
      <c r="E254" s="28" t="s">
        <v>277</v>
      </c>
      <c r="F254" s="32" t="s">
        <v>157</v>
      </c>
      <c r="G254" s="33" t="s">
        <v>454</v>
      </c>
      <c r="H254" s="34" t="s">
        <v>33</v>
      </c>
      <c r="I254" s="28" t="s">
        <v>396</v>
      </c>
      <c r="J254" s="28">
        <v>1</v>
      </c>
      <c r="K254" s="28">
        <v>1</v>
      </c>
      <c r="L254" s="28">
        <v>1</v>
      </c>
      <c r="M254" s="28" t="s">
        <v>6</v>
      </c>
    </row>
    <row r="255" spans="1:13" s="28" customFormat="1">
      <c r="A255" s="22">
        <v>253</v>
      </c>
      <c r="B255" s="32" t="s">
        <v>134</v>
      </c>
      <c r="D255" s="32" t="s">
        <v>485</v>
      </c>
      <c r="E255" s="28" t="s">
        <v>287</v>
      </c>
      <c r="F255" s="32" t="s">
        <v>167</v>
      </c>
      <c r="G255" s="33" t="s">
        <v>454</v>
      </c>
      <c r="H255" s="34" t="s">
        <v>43</v>
      </c>
      <c r="I255" s="28" t="s">
        <v>403</v>
      </c>
      <c r="J255" s="28">
        <v>1</v>
      </c>
      <c r="K255" s="28">
        <v>1</v>
      </c>
      <c r="L255" s="28">
        <v>1</v>
      </c>
      <c r="M255" s="28" t="s">
        <v>6</v>
      </c>
    </row>
    <row r="256" spans="1:13" s="28" customFormat="1">
      <c r="A256" s="22">
        <v>254</v>
      </c>
      <c r="B256" s="32" t="s">
        <v>134</v>
      </c>
      <c r="D256" s="32" t="s">
        <v>486</v>
      </c>
      <c r="E256" s="28" t="s">
        <v>274</v>
      </c>
      <c r="F256" s="32" t="s">
        <v>154</v>
      </c>
      <c r="G256" s="33" t="s">
        <v>454</v>
      </c>
      <c r="H256" s="34" t="s">
        <v>30</v>
      </c>
      <c r="I256" s="28" t="s">
        <v>393</v>
      </c>
      <c r="J256" s="28">
        <v>1</v>
      </c>
      <c r="K256" s="28">
        <v>1</v>
      </c>
      <c r="L256" s="28">
        <v>1</v>
      </c>
      <c r="M256" s="28" t="s">
        <v>6</v>
      </c>
    </row>
    <row r="257" spans="1:13" s="28" customFormat="1">
      <c r="A257" s="22">
        <v>255</v>
      </c>
      <c r="B257" s="32" t="s">
        <v>134</v>
      </c>
      <c r="D257" s="32" t="s">
        <v>488</v>
      </c>
      <c r="E257" s="28" t="s">
        <v>309</v>
      </c>
      <c r="F257" s="32" t="s">
        <v>189</v>
      </c>
      <c r="G257" s="33" t="s">
        <v>454</v>
      </c>
      <c r="H257" s="34" t="s">
        <v>65</v>
      </c>
      <c r="I257" s="28" t="s">
        <v>420</v>
      </c>
      <c r="J257" s="28">
        <v>1</v>
      </c>
      <c r="K257" s="28">
        <v>1</v>
      </c>
      <c r="L257" s="28">
        <v>1</v>
      </c>
      <c r="M257" s="28" t="s">
        <v>6</v>
      </c>
    </row>
    <row r="258" spans="1:13" s="28" customFormat="1">
      <c r="A258" s="22">
        <v>256</v>
      </c>
      <c r="B258" s="32" t="s">
        <v>134</v>
      </c>
      <c r="D258" s="32" t="s">
        <v>490</v>
      </c>
      <c r="E258" s="28" t="s">
        <v>342</v>
      </c>
      <c r="F258" s="32" t="s">
        <v>222</v>
      </c>
      <c r="G258" s="33" t="s">
        <v>454</v>
      </c>
      <c r="H258" s="34" t="s">
        <v>101</v>
      </c>
      <c r="I258" s="28" t="s">
        <v>437</v>
      </c>
      <c r="J258" s="28">
        <v>1</v>
      </c>
      <c r="K258" s="28">
        <v>1</v>
      </c>
      <c r="L258" s="28">
        <v>1</v>
      </c>
      <c r="M258" s="28" t="s">
        <v>6</v>
      </c>
    </row>
    <row r="259" spans="1:13" s="28" customFormat="1">
      <c r="A259" s="22">
        <v>257</v>
      </c>
      <c r="B259" s="32" t="s">
        <v>134</v>
      </c>
      <c r="D259" s="32" t="s">
        <v>491</v>
      </c>
      <c r="E259" s="28" t="s">
        <v>285</v>
      </c>
      <c r="F259" s="32" t="s">
        <v>165</v>
      </c>
      <c r="G259" s="33" t="s">
        <v>454</v>
      </c>
      <c r="H259" s="34" t="s">
        <v>41</v>
      </c>
      <c r="I259" s="28" t="s">
        <v>398</v>
      </c>
      <c r="J259" s="28">
        <v>1</v>
      </c>
      <c r="K259" s="28">
        <v>1</v>
      </c>
      <c r="L259" s="28">
        <v>1</v>
      </c>
      <c r="M259" s="28" t="s">
        <v>6</v>
      </c>
    </row>
    <row r="260" spans="1:13" s="28" customFormat="1">
      <c r="A260" s="22">
        <v>258</v>
      </c>
      <c r="B260" s="32" t="s">
        <v>134</v>
      </c>
      <c r="D260" s="32" t="s">
        <v>492</v>
      </c>
      <c r="E260" s="28" t="s">
        <v>295</v>
      </c>
      <c r="F260" s="32" t="s">
        <v>175</v>
      </c>
      <c r="G260" s="33" t="s">
        <v>454</v>
      </c>
      <c r="H260" s="34" t="s">
        <v>51</v>
      </c>
      <c r="I260" s="28" t="s">
        <v>409</v>
      </c>
      <c r="J260" s="28">
        <v>1</v>
      </c>
      <c r="K260" s="28">
        <v>1</v>
      </c>
      <c r="L260" s="28">
        <v>1</v>
      </c>
      <c r="M260" s="28" t="s">
        <v>6</v>
      </c>
    </row>
    <row r="261" spans="1:13" s="28" customFormat="1">
      <c r="A261" s="22">
        <v>259</v>
      </c>
      <c r="B261" s="32" t="s">
        <v>134</v>
      </c>
      <c r="D261" s="32" t="s">
        <v>493</v>
      </c>
      <c r="E261" s="28" t="s">
        <v>361</v>
      </c>
      <c r="F261" s="32" t="s">
        <v>241</v>
      </c>
      <c r="G261" s="33" t="s">
        <v>454</v>
      </c>
      <c r="H261" s="34" t="s">
        <v>120</v>
      </c>
      <c r="I261" s="28" t="s">
        <v>422</v>
      </c>
      <c r="J261" s="28">
        <v>1</v>
      </c>
      <c r="K261" s="28">
        <v>1</v>
      </c>
      <c r="L261" s="28">
        <v>1</v>
      </c>
      <c r="M261" s="28" t="s">
        <v>6</v>
      </c>
    </row>
    <row r="262" spans="1:13" s="28" customFormat="1">
      <c r="A262" s="22">
        <v>260</v>
      </c>
      <c r="B262" s="32" t="s">
        <v>134</v>
      </c>
      <c r="D262" s="32" t="s">
        <v>494</v>
      </c>
      <c r="E262" s="28" t="s">
        <v>296</v>
      </c>
      <c r="F262" s="32" t="s">
        <v>176</v>
      </c>
      <c r="G262" s="33" t="s">
        <v>454</v>
      </c>
      <c r="H262" s="34" t="s">
        <v>52</v>
      </c>
      <c r="I262" s="28" t="s">
        <v>410</v>
      </c>
      <c r="J262" s="28">
        <v>1</v>
      </c>
      <c r="K262" s="28">
        <v>1</v>
      </c>
      <c r="L262" s="28">
        <v>1</v>
      </c>
      <c r="M262" s="28" t="s">
        <v>6</v>
      </c>
    </row>
    <row r="263" spans="1:13" s="28" customFormat="1">
      <c r="A263" s="22">
        <v>261</v>
      </c>
      <c r="B263" s="32" t="s">
        <v>134</v>
      </c>
      <c r="D263" s="32" t="s">
        <v>495</v>
      </c>
      <c r="E263" s="28" t="s">
        <v>288</v>
      </c>
      <c r="F263" s="32" t="s">
        <v>168</v>
      </c>
      <c r="G263" s="33" t="s">
        <v>454</v>
      </c>
      <c r="H263" s="34" t="s">
        <v>44</v>
      </c>
      <c r="I263" s="28" t="s">
        <v>404</v>
      </c>
      <c r="J263" s="28">
        <v>1</v>
      </c>
      <c r="K263" s="28">
        <v>1</v>
      </c>
      <c r="L263" s="28">
        <v>1</v>
      </c>
      <c r="M263" s="28" t="s">
        <v>6</v>
      </c>
    </row>
    <row r="264" spans="1:13" s="28" customFormat="1">
      <c r="A264" s="22">
        <v>262</v>
      </c>
      <c r="B264" s="32" t="s">
        <v>134</v>
      </c>
      <c r="D264" s="32" t="s">
        <v>496</v>
      </c>
      <c r="E264" s="28" t="s">
        <v>308</v>
      </c>
      <c r="F264" s="32" t="s">
        <v>188</v>
      </c>
      <c r="G264" s="33" t="s">
        <v>454</v>
      </c>
      <c r="H264" s="34" t="s">
        <v>64</v>
      </c>
      <c r="I264" s="28" t="s">
        <v>419</v>
      </c>
      <c r="J264" s="28">
        <v>1</v>
      </c>
      <c r="K264" s="28">
        <v>1</v>
      </c>
      <c r="L264" s="28">
        <v>1</v>
      </c>
      <c r="M264" s="28" t="s">
        <v>6</v>
      </c>
    </row>
    <row r="265" spans="1:13" s="28" customFormat="1">
      <c r="A265" s="22">
        <v>263</v>
      </c>
      <c r="B265" s="32" t="s">
        <v>134</v>
      </c>
      <c r="D265" s="32" t="s">
        <v>497</v>
      </c>
      <c r="E265" s="28" t="s">
        <v>337</v>
      </c>
      <c r="F265" s="32" t="s">
        <v>217</v>
      </c>
      <c r="G265" s="33" t="s">
        <v>454</v>
      </c>
      <c r="H265" s="34" t="s">
        <v>96</v>
      </c>
      <c r="I265" s="28" t="s">
        <v>434</v>
      </c>
      <c r="J265" s="28">
        <v>1</v>
      </c>
      <c r="K265" s="28">
        <v>1</v>
      </c>
      <c r="L265" s="28">
        <v>1</v>
      </c>
      <c r="M265" s="28" t="s">
        <v>6</v>
      </c>
    </row>
    <row r="266" spans="1:13" s="28" customFormat="1">
      <c r="A266" s="22">
        <v>264</v>
      </c>
      <c r="B266" s="32" t="s">
        <v>134</v>
      </c>
      <c r="D266" s="32" t="s">
        <v>498</v>
      </c>
      <c r="E266" s="28" t="s">
        <v>374</v>
      </c>
      <c r="F266" s="32" t="s">
        <v>254</v>
      </c>
      <c r="G266" s="33" t="s">
        <v>454</v>
      </c>
      <c r="H266" s="34" t="s">
        <v>133</v>
      </c>
      <c r="I266" s="28" t="s">
        <v>451</v>
      </c>
      <c r="J266" s="28">
        <v>1</v>
      </c>
      <c r="K266" s="28">
        <v>1</v>
      </c>
      <c r="L266" s="28">
        <v>1</v>
      </c>
      <c r="M266" s="28" t="s">
        <v>6</v>
      </c>
    </row>
    <row r="267" spans="1:13" s="28" customFormat="1">
      <c r="A267" s="22">
        <v>265</v>
      </c>
      <c r="B267" s="32" t="s">
        <v>134</v>
      </c>
      <c r="D267" s="32" t="s">
        <v>499</v>
      </c>
      <c r="E267" s="28" t="s">
        <v>312</v>
      </c>
      <c r="F267" s="32" t="s">
        <v>192</v>
      </c>
      <c r="G267" s="33" t="s">
        <v>454</v>
      </c>
      <c r="H267" s="34" t="s">
        <v>70</v>
      </c>
      <c r="I267" s="28" t="s">
        <v>422</v>
      </c>
      <c r="J267" s="28">
        <v>1</v>
      </c>
      <c r="K267" s="28">
        <v>1</v>
      </c>
      <c r="L267" s="28">
        <v>1</v>
      </c>
      <c r="M267" s="28" t="s">
        <v>6</v>
      </c>
    </row>
    <row r="268" spans="1:13" s="28" customFormat="1">
      <c r="A268" s="22">
        <v>266</v>
      </c>
      <c r="B268" s="32" t="s">
        <v>134</v>
      </c>
      <c r="D268" s="32" t="s">
        <v>500</v>
      </c>
      <c r="E268" s="28" t="s">
        <v>350</v>
      </c>
      <c r="F268" s="32" t="s">
        <v>230</v>
      </c>
      <c r="G268" s="33" t="s">
        <v>454</v>
      </c>
      <c r="H268" s="34" t="s">
        <v>109</v>
      </c>
      <c r="I268" s="28" t="s">
        <v>440</v>
      </c>
      <c r="J268" s="28">
        <v>1</v>
      </c>
      <c r="K268" s="28">
        <v>1</v>
      </c>
      <c r="L268" s="28">
        <v>1</v>
      </c>
      <c r="M268" s="28" t="s">
        <v>6</v>
      </c>
    </row>
    <row r="269" spans="1:13" s="28" customFormat="1">
      <c r="A269" s="22">
        <v>267</v>
      </c>
      <c r="B269" s="32" t="s">
        <v>134</v>
      </c>
      <c r="D269" s="32" t="s">
        <v>501</v>
      </c>
      <c r="E269" s="28" t="s">
        <v>292</v>
      </c>
      <c r="F269" s="32" t="s">
        <v>172</v>
      </c>
      <c r="G269" s="33" t="s">
        <v>454</v>
      </c>
      <c r="H269" s="34" t="s">
        <v>48</v>
      </c>
      <c r="I269" s="28" t="s">
        <v>407</v>
      </c>
      <c r="J269" s="28">
        <v>1</v>
      </c>
      <c r="K269" s="28">
        <v>1</v>
      </c>
      <c r="L269" s="28">
        <v>1</v>
      </c>
      <c r="M269" s="28" t="s">
        <v>6</v>
      </c>
    </row>
    <row r="270" spans="1:13" s="28" customFormat="1">
      <c r="A270" s="22">
        <v>268</v>
      </c>
      <c r="B270" s="32" t="s">
        <v>134</v>
      </c>
      <c r="D270" s="32" t="s">
        <v>502</v>
      </c>
      <c r="E270" s="28" t="s">
        <v>345</v>
      </c>
      <c r="F270" s="32" t="s">
        <v>225</v>
      </c>
      <c r="G270" s="33" t="s">
        <v>454</v>
      </c>
      <c r="H270" s="34" t="s">
        <v>104</v>
      </c>
      <c r="I270" s="28" t="s">
        <v>413</v>
      </c>
      <c r="J270" s="28">
        <v>1</v>
      </c>
      <c r="K270" s="28">
        <v>1</v>
      </c>
      <c r="L270" s="28">
        <v>1</v>
      </c>
      <c r="M270" s="28" t="s">
        <v>6</v>
      </c>
    </row>
    <row r="271" spans="1:13" s="28" customFormat="1">
      <c r="A271" s="22">
        <v>269</v>
      </c>
      <c r="B271" s="32" t="s">
        <v>134</v>
      </c>
      <c r="D271" s="32" t="s">
        <v>503</v>
      </c>
      <c r="E271" s="28" t="s">
        <v>367</v>
      </c>
      <c r="F271" s="32" t="s">
        <v>247</v>
      </c>
      <c r="G271" s="33" t="s">
        <v>454</v>
      </c>
      <c r="H271" s="34" t="s">
        <v>126</v>
      </c>
      <c r="I271" s="28" t="s">
        <v>449</v>
      </c>
      <c r="J271" s="28">
        <v>1</v>
      </c>
      <c r="K271" s="28">
        <v>1</v>
      </c>
      <c r="L271" s="28">
        <v>1</v>
      </c>
      <c r="M271" s="28" t="s">
        <v>6</v>
      </c>
    </row>
    <row r="272" spans="1:13" s="28" customFormat="1">
      <c r="A272" s="22">
        <v>270</v>
      </c>
      <c r="B272" s="32" t="s">
        <v>134</v>
      </c>
      <c r="D272" s="32" t="s">
        <v>504</v>
      </c>
      <c r="E272" s="28" t="s">
        <v>298</v>
      </c>
      <c r="F272" s="32" t="s">
        <v>178</v>
      </c>
      <c r="G272" s="33" t="s">
        <v>454</v>
      </c>
      <c r="H272" s="34" t="s">
        <v>54</v>
      </c>
      <c r="I272" s="28" t="s">
        <v>412</v>
      </c>
      <c r="J272" s="28">
        <v>1</v>
      </c>
      <c r="K272" s="28">
        <v>1</v>
      </c>
      <c r="L272" s="28">
        <v>1</v>
      </c>
      <c r="M272" s="28" t="s">
        <v>6</v>
      </c>
    </row>
    <row r="273" spans="1:13" s="28" customFormat="1">
      <c r="A273" s="22">
        <v>271</v>
      </c>
      <c r="B273" s="32" t="s">
        <v>134</v>
      </c>
      <c r="D273" s="32" t="s">
        <v>505</v>
      </c>
      <c r="E273" s="28" t="s">
        <v>335</v>
      </c>
      <c r="F273" s="32" t="s">
        <v>215</v>
      </c>
      <c r="G273" s="33" t="s">
        <v>454</v>
      </c>
      <c r="H273" s="34" t="s">
        <v>94</v>
      </c>
      <c r="I273" s="28" t="s">
        <v>433</v>
      </c>
      <c r="J273" s="28">
        <v>1</v>
      </c>
      <c r="K273" s="28">
        <v>1</v>
      </c>
      <c r="L273" s="28">
        <v>1</v>
      </c>
      <c r="M273" s="28" t="s">
        <v>6</v>
      </c>
    </row>
    <row r="274" spans="1:13" s="28" customFormat="1">
      <c r="A274" s="22">
        <v>272</v>
      </c>
      <c r="B274" s="32" t="s">
        <v>134</v>
      </c>
      <c r="D274" s="32" t="s">
        <v>506</v>
      </c>
      <c r="E274" s="28" t="s">
        <v>284</v>
      </c>
      <c r="F274" s="32" t="s">
        <v>164</v>
      </c>
      <c r="G274" s="33" t="s">
        <v>454</v>
      </c>
      <c r="H274" s="34" t="s">
        <v>40</v>
      </c>
      <c r="I274" s="28" t="s">
        <v>401</v>
      </c>
      <c r="J274" s="28">
        <v>1</v>
      </c>
      <c r="K274" s="28">
        <v>1</v>
      </c>
      <c r="L274" s="28">
        <v>1</v>
      </c>
      <c r="M274" s="28" t="s">
        <v>6</v>
      </c>
    </row>
    <row r="275" spans="1:13" s="28" customFormat="1">
      <c r="A275" s="22">
        <v>273</v>
      </c>
      <c r="B275" s="32" t="s">
        <v>134</v>
      </c>
      <c r="D275" s="32" t="s">
        <v>510</v>
      </c>
      <c r="E275" s="28" t="s">
        <v>313</v>
      </c>
      <c r="F275" s="32" t="s">
        <v>193</v>
      </c>
      <c r="G275" s="33" t="s">
        <v>454</v>
      </c>
      <c r="H275" s="34" t="s">
        <v>71</v>
      </c>
      <c r="I275" s="28" t="s">
        <v>422</v>
      </c>
      <c r="J275" s="28">
        <v>1</v>
      </c>
      <c r="K275" s="28">
        <v>1</v>
      </c>
      <c r="L275" s="28">
        <v>1</v>
      </c>
      <c r="M275" s="28" t="s">
        <v>6</v>
      </c>
    </row>
    <row r="276" spans="1:13" s="28" customFormat="1">
      <c r="A276" s="22">
        <v>274</v>
      </c>
      <c r="B276" s="32" t="s">
        <v>134</v>
      </c>
      <c r="D276" s="32" t="s">
        <v>511</v>
      </c>
      <c r="E276" s="28" t="s">
        <v>281</v>
      </c>
      <c r="F276" s="32" t="s">
        <v>161</v>
      </c>
      <c r="G276" s="33" t="s">
        <v>454</v>
      </c>
      <c r="H276" s="34" t="s">
        <v>37</v>
      </c>
      <c r="I276" s="28" t="s">
        <v>398</v>
      </c>
      <c r="J276" s="28">
        <v>1</v>
      </c>
      <c r="K276" s="28">
        <v>1</v>
      </c>
      <c r="L276" s="28">
        <v>1</v>
      </c>
      <c r="M276" s="28" t="s">
        <v>6</v>
      </c>
    </row>
    <row r="277" spans="1:13" s="28" customFormat="1">
      <c r="A277" s="22">
        <v>275</v>
      </c>
      <c r="B277" s="32" t="s">
        <v>134</v>
      </c>
      <c r="D277" s="32" t="s">
        <v>512</v>
      </c>
      <c r="E277" s="28" t="s">
        <v>372</v>
      </c>
      <c r="F277" s="32" t="s">
        <v>252</v>
      </c>
      <c r="G277" s="33" t="s">
        <v>454</v>
      </c>
      <c r="H277" s="34" t="s">
        <v>131</v>
      </c>
      <c r="I277" s="28" t="s">
        <v>453</v>
      </c>
      <c r="J277" s="28">
        <v>1</v>
      </c>
      <c r="K277" s="28">
        <v>1</v>
      </c>
      <c r="L277" s="28">
        <v>1</v>
      </c>
      <c r="M277" s="28" t="s">
        <v>6</v>
      </c>
    </row>
    <row r="278" spans="1:13" s="28" customFormat="1">
      <c r="A278" s="22">
        <v>276</v>
      </c>
      <c r="B278" s="32" t="s">
        <v>134</v>
      </c>
      <c r="D278" s="32" t="s">
        <v>513</v>
      </c>
      <c r="E278" s="28" t="s">
        <v>324</v>
      </c>
      <c r="F278" s="32" t="s">
        <v>204</v>
      </c>
      <c r="G278" s="33" t="s">
        <v>454</v>
      </c>
      <c r="H278" s="34" t="s">
        <v>83</v>
      </c>
      <c r="I278" s="28" t="s">
        <v>411</v>
      </c>
      <c r="J278" s="28">
        <v>1</v>
      </c>
      <c r="K278" s="28">
        <v>1</v>
      </c>
      <c r="L278" s="28">
        <v>1</v>
      </c>
      <c r="M278" s="28" t="s">
        <v>6</v>
      </c>
    </row>
    <row r="279" spans="1:13" s="28" customFormat="1">
      <c r="A279" s="22">
        <v>277</v>
      </c>
      <c r="B279" s="32" t="s">
        <v>134</v>
      </c>
      <c r="D279" s="32" t="s">
        <v>498</v>
      </c>
      <c r="E279" s="28" t="s">
        <v>297</v>
      </c>
      <c r="F279" s="32" t="s">
        <v>177</v>
      </c>
      <c r="G279" s="33" t="s">
        <v>454</v>
      </c>
      <c r="H279" s="34" t="s">
        <v>53</v>
      </c>
      <c r="I279" s="28" t="s">
        <v>411</v>
      </c>
      <c r="J279" s="28">
        <v>1</v>
      </c>
      <c r="K279" s="28">
        <v>1</v>
      </c>
      <c r="L279" s="28">
        <v>1</v>
      </c>
      <c r="M279" s="28" t="s">
        <v>6</v>
      </c>
    </row>
    <row r="280" spans="1:13" s="28" customFormat="1">
      <c r="A280" s="22">
        <v>278</v>
      </c>
      <c r="B280" s="32" t="s">
        <v>134</v>
      </c>
      <c r="D280" s="32" t="s">
        <v>515</v>
      </c>
      <c r="E280" s="28" t="s">
        <v>273</v>
      </c>
      <c r="F280" s="32" t="s">
        <v>153</v>
      </c>
      <c r="G280" s="33" t="s">
        <v>454</v>
      </c>
      <c r="H280" s="34" t="s">
        <v>29</v>
      </c>
      <c r="I280" s="28" t="s">
        <v>392</v>
      </c>
      <c r="J280" s="28">
        <v>1</v>
      </c>
      <c r="K280" s="28">
        <v>1</v>
      </c>
      <c r="L280" s="28">
        <v>1</v>
      </c>
      <c r="M280" s="28" t="s">
        <v>6</v>
      </c>
    </row>
    <row r="281" spans="1:13" s="28" customFormat="1">
      <c r="A281" s="22">
        <v>279</v>
      </c>
      <c r="B281" s="32" t="s">
        <v>134</v>
      </c>
      <c r="D281" s="32" t="s">
        <v>516</v>
      </c>
      <c r="E281" s="28" t="s">
        <v>255</v>
      </c>
      <c r="F281" s="32" t="s">
        <v>135</v>
      </c>
      <c r="G281" s="33" t="s">
        <v>454</v>
      </c>
      <c r="H281" s="34" t="s">
        <v>10</v>
      </c>
      <c r="I281" s="28" t="s">
        <v>375</v>
      </c>
      <c r="J281" s="28">
        <v>1</v>
      </c>
      <c r="K281" s="28">
        <v>1</v>
      </c>
      <c r="L281" s="28">
        <v>1</v>
      </c>
      <c r="M281" s="28" t="s">
        <v>6</v>
      </c>
    </row>
    <row r="282" spans="1:13" s="28" customFormat="1">
      <c r="A282" s="22">
        <v>280</v>
      </c>
      <c r="B282" s="32" t="s">
        <v>134</v>
      </c>
      <c r="D282" s="32" t="s">
        <v>517</v>
      </c>
      <c r="E282" s="28" t="s">
        <v>330</v>
      </c>
      <c r="F282" s="32" t="s">
        <v>210</v>
      </c>
      <c r="G282" s="33" t="s">
        <v>454</v>
      </c>
      <c r="H282" s="34" t="s">
        <v>89</v>
      </c>
      <c r="I282" s="28" t="s">
        <v>429</v>
      </c>
      <c r="J282" s="28">
        <v>1</v>
      </c>
      <c r="K282" s="28">
        <v>1</v>
      </c>
      <c r="L282" s="28">
        <v>1</v>
      </c>
      <c r="M282" s="28" t="s">
        <v>6</v>
      </c>
    </row>
    <row r="283" spans="1:13" s="28" customFormat="1">
      <c r="A283" s="22">
        <v>281</v>
      </c>
      <c r="B283" s="32" t="s">
        <v>134</v>
      </c>
      <c r="D283" s="32" t="s">
        <v>518</v>
      </c>
      <c r="E283" s="28" t="s">
        <v>262</v>
      </c>
      <c r="F283" s="32" t="s">
        <v>142</v>
      </c>
      <c r="G283" s="33" t="s">
        <v>454</v>
      </c>
      <c r="H283" s="34" t="s">
        <v>17</v>
      </c>
      <c r="I283" s="28" t="s">
        <v>382</v>
      </c>
      <c r="J283" s="28">
        <v>1</v>
      </c>
      <c r="K283" s="28">
        <v>1</v>
      </c>
      <c r="L283" s="28">
        <v>1</v>
      </c>
      <c r="M283" s="28" t="s">
        <v>6</v>
      </c>
    </row>
    <row r="284" spans="1:13" s="28" customFormat="1">
      <c r="A284" s="22">
        <v>282</v>
      </c>
      <c r="B284" s="32" t="s">
        <v>134</v>
      </c>
      <c r="D284" s="32" t="s">
        <v>519</v>
      </c>
      <c r="E284" s="28" t="s">
        <v>271</v>
      </c>
      <c r="F284" s="32" t="s">
        <v>151</v>
      </c>
      <c r="G284" s="33" t="s">
        <v>454</v>
      </c>
      <c r="H284" s="34" t="s">
        <v>27</v>
      </c>
      <c r="I284" s="28" t="s">
        <v>390</v>
      </c>
      <c r="J284" s="28">
        <v>1</v>
      </c>
      <c r="K284" s="28">
        <v>1</v>
      </c>
      <c r="L284" s="28">
        <v>1</v>
      </c>
      <c r="M284" s="28" t="s">
        <v>6</v>
      </c>
    </row>
    <row r="285" spans="1:13" s="28" customFormat="1">
      <c r="A285" s="22">
        <v>283</v>
      </c>
      <c r="B285" s="32" t="s">
        <v>134</v>
      </c>
      <c r="D285" s="32" t="s">
        <v>520</v>
      </c>
      <c r="E285" s="28" t="s">
        <v>331</v>
      </c>
      <c r="F285" s="32" t="s">
        <v>211</v>
      </c>
      <c r="G285" s="33" t="s">
        <v>454</v>
      </c>
      <c r="H285" s="34" t="s">
        <v>90</v>
      </c>
      <c r="I285" s="28" t="s">
        <v>430</v>
      </c>
      <c r="J285" s="28">
        <v>1</v>
      </c>
      <c r="K285" s="28">
        <v>1</v>
      </c>
      <c r="L285" s="28">
        <v>1</v>
      </c>
      <c r="M285" s="28" t="s">
        <v>6</v>
      </c>
    </row>
    <row r="286" spans="1:13" s="28" customFormat="1">
      <c r="A286" s="22">
        <v>284</v>
      </c>
      <c r="B286" s="32" t="s">
        <v>134</v>
      </c>
      <c r="D286" s="32" t="s">
        <v>521</v>
      </c>
      <c r="E286" s="28" t="s">
        <v>318</v>
      </c>
      <c r="F286" s="32" t="s">
        <v>198</v>
      </c>
      <c r="G286" s="33" t="s">
        <v>454</v>
      </c>
      <c r="H286" s="34" t="s">
        <v>77</v>
      </c>
      <c r="I286" s="28" t="s">
        <v>386</v>
      </c>
      <c r="J286" s="28">
        <v>1</v>
      </c>
      <c r="K286" s="28">
        <v>1</v>
      </c>
      <c r="L286" s="28">
        <v>1</v>
      </c>
      <c r="M286" s="28" t="s">
        <v>6</v>
      </c>
    </row>
    <row r="287" spans="1:13" s="28" customFormat="1">
      <c r="A287" s="22">
        <v>285</v>
      </c>
      <c r="B287" s="32" t="s">
        <v>134</v>
      </c>
      <c r="D287" s="32" t="s">
        <v>522</v>
      </c>
      <c r="E287" s="28" t="s">
        <v>363</v>
      </c>
      <c r="F287" s="32" t="s">
        <v>243</v>
      </c>
      <c r="G287" s="33" t="s">
        <v>454</v>
      </c>
      <c r="H287" s="34" t="s">
        <v>122</v>
      </c>
      <c r="I287" s="28" t="s">
        <v>447</v>
      </c>
      <c r="J287" s="28">
        <v>1</v>
      </c>
      <c r="K287" s="28">
        <v>1</v>
      </c>
      <c r="L287" s="28">
        <v>1</v>
      </c>
      <c r="M287" s="28" t="s">
        <v>6</v>
      </c>
    </row>
    <row r="288" spans="1:13" s="28" customFormat="1">
      <c r="A288" s="22">
        <v>286</v>
      </c>
      <c r="B288" s="32" t="s">
        <v>134</v>
      </c>
      <c r="D288" s="32" t="s">
        <v>523</v>
      </c>
      <c r="E288" s="28" t="s">
        <v>310</v>
      </c>
      <c r="F288" s="32" t="s">
        <v>190</v>
      </c>
      <c r="G288" s="33" t="s">
        <v>455</v>
      </c>
      <c r="H288" s="34" t="s">
        <v>66</v>
      </c>
      <c r="I288" s="28" t="s">
        <v>421</v>
      </c>
      <c r="J288" s="28">
        <v>3</v>
      </c>
      <c r="K288" s="28">
        <v>1</v>
      </c>
      <c r="L288" s="28">
        <v>1</v>
      </c>
      <c r="M288" s="28" t="s">
        <v>6</v>
      </c>
    </row>
    <row r="289" spans="1:13" s="28" customFormat="1">
      <c r="A289" s="22">
        <v>287</v>
      </c>
      <c r="B289" s="32" t="s">
        <v>134</v>
      </c>
      <c r="D289" s="32" t="s">
        <v>524</v>
      </c>
      <c r="E289" s="28" t="s">
        <v>371</v>
      </c>
      <c r="F289" s="32" t="s">
        <v>251</v>
      </c>
      <c r="G289" s="33" t="s">
        <v>455</v>
      </c>
      <c r="H289" s="34" t="s">
        <v>130</v>
      </c>
      <c r="I289" s="28" t="s">
        <v>452</v>
      </c>
      <c r="J289" s="28">
        <v>3</v>
      </c>
      <c r="K289" s="28">
        <v>1</v>
      </c>
      <c r="L289" s="28">
        <v>1</v>
      </c>
      <c r="M289" s="28" t="s">
        <v>6</v>
      </c>
    </row>
    <row r="290" spans="1:13" s="28" customFormat="1">
      <c r="A290" s="22">
        <v>288</v>
      </c>
      <c r="B290" s="32" t="s">
        <v>134</v>
      </c>
      <c r="D290" s="32" t="s">
        <v>525</v>
      </c>
      <c r="E290" s="28" t="s">
        <v>326</v>
      </c>
      <c r="F290" s="32" t="s">
        <v>206</v>
      </c>
      <c r="G290" s="33" t="s">
        <v>455</v>
      </c>
      <c r="H290" s="34" t="s">
        <v>85</v>
      </c>
      <c r="I290" s="28" t="s">
        <v>427</v>
      </c>
      <c r="J290" s="28">
        <v>3</v>
      </c>
      <c r="K290" s="28">
        <v>1</v>
      </c>
      <c r="L290" s="28">
        <v>1</v>
      </c>
      <c r="M290" s="28" t="s">
        <v>6</v>
      </c>
    </row>
    <row r="291" spans="1:13" s="28" customFormat="1">
      <c r="A291" s="22">
        <v>289</v>
      </c>
      <c r="B291" s="32" t="s">
        <v>134</v>
      </c>
      <c r="D291" s="32" t="s">
        <v>526</v>
      </c>
      <c r="E291" s="28" t="s">
        <v>339</v>
      </c>
      <c r="F291" s="32" t="s">
        <v>219</v>
      </c>
      <c r="G291" s="33" t="s">
        <v>455</v>
      </c>
      <c r="H291" s="34" t="s">
        <v>98</v>
      </c>
      <c r="I291" s="28" t="s">
        <v>435</v>
      </c>
      <c r="J291" s="28">
        <v>3</v>
      </c>
      <c r="K291" s="28">
        <v>1</v>
      </c>
      <c r="L291" s="28">
        <v>1</v>
      </c>
      <c r="M291" s="28" t="s">
        <v>6</v>
      </c>
    </row>
    <row r="292" spans="1:13" s="28" customFormat="1">
      <c r="A292" s="22">
        <v>290</v>
      </c>
      <c r="B292" s="32" t="s">
        <v>134</v>
      </c>
      <c r="D292" s="32" t="s">
        <v>527</v>
      </c>
      <c r="E292" s="28" t="s">
        <v>315</v>
      </c>
      <c r="F292" s="32" t="s">
        <v>195</v>
      </c>
      <c r="G292" s="33" t="s">
        <v>455</v>
      </c>
      <c r="H292" s="34" t="s">
        <v>74</v>
      </c>
      <c r="I292" s="28" t="s">
        <v>423</v>
      </c>
      <c r="J292" s="28">
        <v>3</v>
      </c>
      <c r="K292" s="28">
        <v>1</v>
      </c>
      <c r="L292" s="28">
        <v>1</v>
      </c>
      <c r="M292" s="28" t="s">
        <v>6</v>
      </c>
    </row>
    <row r="293" spans="1:13" s="28" customFormat="1">
      <c r="A293" s="22">
        <v>291</v>
      </c>
      <c r="B293" s="32" t="s">
        <v>134</v>
      </c>
      <c r="D293" s="32" t="s">
        <v>528</v>
      </c>
      <c r="E293" s="28" t="s">
        <v>369</v>
      </c>
      <c r="F293" s="32" t="s">
        <v>249</v>
      </c>
      <c r="G293" s="33" t="s">
        <v>455</v>
      </c>
      <c r="H293" s="34" t="s">
        <v>128</v>
      </c>
      <c r="I293" s="28" t="s">
        <v>451</v>
      </c>
      <c r="J293" s="28">
        <v>3</v>
      </c>
      <c r="K293" s="28">
        <v>1</v>
      </c>
      <c r="L293" s="28">
        <v>1</v>
      </c>
      <c r="M293" s="28" t="s">
        <v>6</v>
      </c>
    </row>
    <row r="294" spans="1:13" s="28" customFormat="1">
      <c r="A294" s="22">
        <v>292</v>
      </c>
      <c r="B294" s="32" t="s">
        <v>134</v>
      </c>
      <c r="D294" s="32" t="s">
        <v>529</v>
      </c>
      <c r="E294" s="28" t="s">
        <v>368</v>
      </c>
      <c r="F294" s="32" t="s">
        <v>248</v>
      </c>
      <c r="G294" s="33" t="s">
        <v>455</v>
      </c>
      <c r="H294" s="34" t="s">
        <v>127</v>
      </c>
      <c r="I294" s="28" t="s">
        <v>450</v>
      </c>
      <c r="J294" s="28">
        <v>3</v>
      </c>
      <c r="K294" s="28">
        <v>1</v>
      </c>
      <c r="L294" s="28">
        <v>1</v>
      </c>
      <c r="M294" s="28" t="s">
        <v>6</v>
      </c>
    </row>
    <row r="295" spans="1:13" s="28" customFormat="1">
      <c r="A295" s="22">
        <v>293</v>
      </c>
      <c r="B295" s="32" t="s">
        <v>134</v>
      </c>
      <c r="D295" s="32" t="s">
        <v>530</v>
      </c>
      <c r="E295" s="28" t="s">
        <v>299</v>
      </c>
      <c r="F295" s="32" t="s">
        <v>179</v>
      </c>
      <c r="G295" s="33" t="s">
        <v>455</v>
      </c>
      <c r="H295" s="34" t="s">
        <v>55</v>
      </c>
      <c r="I295" s="28" t="s">
        <v>413</v>
      </c>
      <c r="J295" s="28">
        <v>3</v>
      </c>
      <c r="K295" s="28">
        <v>1</v>
      </c>
      <c r="L295" s="28">
        <v>1</v>
      </c>
      <c r="M295" s="28" t="s">
        <v>6</v>
      </c>
    </row>
    <row r="296" spans="1:13" s="28" customFormat="1">
      <c r="A296" s="22">
        <v>294</v>
      </c>
      <c r="B296" s="32" t="s">
        <v>134</v>
      </c>
      <c r="D296" s="32" t="s">
        <v>526</v>
      </c>
      <c r="E296" s="28" t="s">
        <v>263</v>
      </c>
      <c r="F296" s="32" t="s">
        <v>143</v>
      </c>
      <c r="G296" s="33" t="s">
        <v>455</v>
      </c>
      <c r="H296" s="34" t="s">
        <v>19</v>
      </c>
      <c r="I296" s="28" t="s">
        <v>383</v>
      </c>
      <c r="J296" s="28">
        <v>3</v>
      </c>
      <c r="K296" s="28">
        <v>1</v>
      </c>
      <c r="L296" s="28">
        <v>1</v>
      </c>
      <c r="M296" s="28" t="s">
        <v>6</v>
      </c>
    </row>
    <row r="297" spans="1:13" s="28" customFormat="1">
      <c r="A297" s="22">
        <v>295</v>
      </c>
      <c r="B297" s="32" t="s">
        <v>134</v>
      </c>
      <c r="D297" s="32" t="s">
        <v>531</v>
      </c>
      <c r="E297" s="28" t="s">
        <v>327</v>
      </c>
      <c r="F297" s="32" t="s">
        <v>207</v>
      </c>
      <c r="G297" s="33" t="s">
        <v>455</v>
      </c>
      <c r="H297" s="34" t="s">
        <v>86</v>
      </c>
      <c r="I297" s="28" t="s">
        <v>413</v>
      </c>
      <c r="J297" s="28">
        <v>3</v>
      </c>
      <c r="K297" s="28">
        <v>1</v>
      </c>
      <c r="L297" s="28">
        <v>1</v>
      </c>
      <c r="M297" s="28" t="s">
        <v>6</v>
      </c>
    </row>
    <row r="298" spans="1:13" s="28" customFormat="1">
      <c r="A298" s="22">
        <v>296</v>
      </c>
      <c r="B298" s="32" t="s">
        <v>134</v>
      </c>
      <c r="D298" s="32" t="s">
        <v>534</v>
      </c>
      <c r="E298" s="28" t="s">
        <v>307</v>
      </c>
      <c r="F298" s="32" t="s">
        <v>187</v>
      </c>
      <c r="G298" s="33" t="s">
        <v>455</v>
      </c>
      <c r="H298" s="34" t="s">
        <v>63</v>
      </c>
      <c r="I298" s="28" t="s">
        <v>418</v>
      </c>
      <c r="J298" s="28">
        <v>3</v>
      </c>
      <c r="K298" s="28">
        <v>1</v>
      </c>
      <c r="L298" s="28">
        <v>1</v>
      </c>
      <c r="M298" s="28" t="s">
        <v>6</v>
      </c>
    </row>
    <row r="299" spans="1:13" s="28" customFormat="1">
      <c r="A299" s="22">
        <v>297</v>
      </c>
      <c r="B299" s="32" t="s">
        <v>134</v>
      </c>
      <c r="D299" s="32" t="s">
        <v>519</v>
      </c>
      <c r="E299" s="28" t="s">
        <v>329</v>
      </c>
      <c r="F299" s="32" t="s">
        <v>209</v>
      </c>
      <c r="G299" s="33" t="s">
        <v>455</v>
      </c>
      <c r="H299" s="34" t="s">
        <v>88</v>
      </c>
      <c r="I299" s="28" t="s">
        <v>428</v>
      </c>
      <c r="J299" s="28">
        <v>3</v>
      </c>
      <c r="K299" s="28">
        <v>1</v>
      </c>
      <c r="L299" s="28">
        <v>1</v>
      </c>
      <c r="M299" s="28" t="s">
        <v>6</v>
      </c>
    </row>
    <row r="300" spans="1:13" s="28" customFormat="1">
      <c r="A300" s="22">
        <v>298</v>
      </c>
      <c r="B300" s="32" t="s">
        <v>134</v>
      </c>
      <c r="D300" s="32" t="s">
        <v>537</v>
      </c>
      <c r="E300" s="28" t="s">
        <v>328</v>
      </c>
      <c r="F300" s="32" t="s">
        <v>208</v>
      </c>
      <c r="G300" s="33" t="s">
        <v>455</v>
      </c>
      <c r="H300" s="34" t="s">
        <v>87</v>
      </c>
      <c r="I300" s="28" t="s">
        <v>386</v>
      </c>
      <c r="J300" s="28">
        <v>3</v>
      </c>
      <c r="K300" s="28">
        <v>1</v>
      </c>
      <c r="L300" s="28">
        <v>1</v>
      </c>
      <c r="M300" s="28" t="s">
        <v>6</v>
      </c>
    </row>
    <row r="301" spans="1:13" s="28" customFormat="1">
      <c r="A301" s="22">
        <v>299</v>
      </c>
      <c r="B301" s="32" t="s">
        <v>134</v>
      </c>
      <c r="D301" s="32" t="s">
        <v>538</v>
      </c>
      <c r="E301" s="28" t="s">
        <v>302</v>
      </c>
      <c r="F301" s="32" t="s">
        <v>182</v>
      </c>
      <c r="G301" s="33" t="s">
        <v>455</v>
      </c>
      <c r="H301" s="34" t="s">
        <v>58</v>
      </c>
      <c r="I301" s="28" t="s">
        <v>413</v>
      </c>
      <c r="J301" s="28">
        <v>3</v>
      </c>
      <c r="K301" s="28">
        <v>1</v>
      </c>
      <c r="L301" s="28">
        <v>1</v>
      </c>
      <c r="M301" s="28" t="s">
        <v>6</v>
      </c>
    </row>
    <row r="302" spans="1:13" s="28" customFormat="1">
      <c r="A302" s="22">
        <v>300</v>
      </c>
      <c r="B302" s="32" t="s">
        <v>134</v>
      </c>
      <c r="D302" s="32" t="s">
        <v>539</v>
      </c>
      <c r="E302" s="28" t="s">
        <v>289</v>
      </c>
      <c r="F302" s="32" t="s">
        <v>169</v>
      </c>
      <c r="G302" s="33" t="s">
        <v>455</v>
      </c>
      <c r="H302" s="34" t="s">
        <v>45</v>
      </c>
      <c r="I302" s="28" t="s">
        <v>405</v>
      </c>
      <c r="J302" s="28">
        <v>3</v>
      </c>
      <c r="K302" s="28">
        <v>1</v>
      </c>
      <c r="L302" s="28">
        <v>1</v>
      </c>
      <c r="M302" s="28" t="s">
        <v>6</v>
      </c>
    </row>
    <row r="303" spans="1:13" s="28" customFormat="1">
      <c r="A303" s="22">
        <v>301</v>
      </c>
      <c r="B303" s="32" t="s">
        <v>134</v>
      </c>
      <c r="D303" s="32" t="s">
        <v>540</v>
      </c>
      <c r="E303" s="28" t="s">
        <v>325</v>
      </c>
      <c r="F303" s="32" t="s">
        <v>205</v>
      </c>
      <c r="G303" s="33" t="s">
        <v>455</v>
      </c>
      <c r="H303" s="34" t="s">
        <v>84</v>
      </c>
      <c r="I303" s="28" t="s">
        <v>422</v>
      </c>
      <c r="J303" s="28">
        <v>3</v>
      </c>
      <c r="K303" s="28">
        <v>1</v>
      </c>
      <c r="L303" s="28">
        <v>1</v>
      </c>
      <c r="M303" s="28" t="s">
        <v>6</v>
      </c>
    </row>
    <row r="304" spans="1:13" s="28" customFormat="1">
      <c r="A304" s="22">
        <v>302</v>
      </c>
      <c r="B304" s="32" t="s">
        <v>134</v>
      </c>
      <c r="D304" s="32" t="s">
        <v>514</v>
      </c>
      <c r="E304" s="28" t="s">
        <v>352</v>
      </c>
      <c r="F304" s="32" t="s">
        <v>232</v>
      </c>
      <c r="G304" s="33" t="s">
        <v>455</v>
      </c>
      <c r="H304" s="34" t="s">
        <v>111</v>
      </c>
      <c r="I304" s="28" t="s">
        <v>413</v>
      </c>
      <c r="J304" s="28">
        <v>3</v>
      </c>
      <c r="K304" s="28">
        <v>1</v>
      </c>
      <c r="L304" s="28">
        <v>1</v>
      </c>
      <c r="M304" s="28" t="s">
        <v>6</v>
      </c>
    </row>
    <row r="305" spans="1:13" s="28" customFormat="1">
      <c r="A305" s="22">
        <v>303</v>
      </c>
      <c r="B305" s="32" t="s">
        <v>134</v>
      </c>
      <c r="D305" s="32" t="s">
        <v>541</v>
      </c>
      <c r="E305" s="28" t="s">
        <v>341</v>
      </c>
      <c r="F305" s="32" t="s">
        <v>221</v>
      </c>
      <c r="G305" s="33" t="s">
        <v>455</v>
      </c>
      <c r="H305" s="34" t="s">
        <v>100</v>
      </c>
      <c r="I305" s="28" t="s">
        <v>436</v>
      </c>
      <c r="J305" s="28">
        <v>3</v>
      </c>
      <c r="K305" s="28">
        <v>1</v>
      </c>
      <c r="L305" s="28">
        <v>1</v>
      </c>
      <c r="M305" s="28" t="s">
        <v>6</v>
      </c>
    </row>
    <row r="306" spans="1:13" s="28" customFormat="1">
      <c r="A306" s="22">
        <v>304</v>
      </c>
      <c r="B306" s="32" t="s">
        <v>134</v>
      </c>
      <c r="D306" s="32" t="s">
        <v>544</v>
      </c>
      <c r="E306" s="28" t="s">
        <v>362</v>
      </c>
      <c r="F306" s="32" t="s">
        <v>242</v>
      </c>
      <c r="G306" s="33" t="s">
        <v>455</v>
      </c>
      <c r="H306" s="34" t="s">
        <v>121</v>
      </c>
      <c r="I306" s="28" t="s">
        <v>446</v>
      </c>
      <c r="J306" s="28">
        <v>3</v>
      </c>
      <c r="K306" s="28">
        <v>1</v>
      </c>
      <c r="L306" s="28">
        <v>1</v>
      </c>
      <c r="M306" s="28" t="s">
        <v>6</v>
      </c>
    </row>
    <row r="307" spans="1:13" s="28" customFormat="1">
      <c r="A307" s="22">
        <v>305</v>
      </c>
      <c r="B307" s="32" t="s">
        <v>134</v>
      </c>
      <c r="D307" s="32" t="s">
        <v>547</v>
      </c>
      <c r="E307" s="28" t="s">
        <v>305</v>
      </c>
      <c r="F307" s="32" t="s">
        <v>185</v>
      </c>
      <c r="G307" s="33" t="s">
        <v>455</v>
      </c>
      <c r="H307" s="34" t="s">
        <v>61</v>
      </c>
      <c r="I307" s="28" t="s">
        <v>416</v>
      </c>
      <c r="J307" s="28">
        <v>3</v>
      </c>
      <c r="K307" s="28">
        <v>1</v>
      </c>
      <c r="L307" s="28">
        <v>1</v>
      </c>
      <c r="M307" s="28" t="s">
        <v>6</v>
      </c>
    </row>
    <row r="308" spans="1:13" s="28" customFormat="1">
      <c r="A308" s="22">
        <v>306</v>
      </c>
      <c r="B308" s="32" t="s">
        <v>134</v>
      </c>
      <c r="D308" s="32" t="s">
        <v>550</v>
      </c>
      <c r="E308" s="28" t="s">
        <v>364</v>
      </c>
      <c r="F308" s="32" t="s">
        <v>244</v>
      </c>
      <c r="G308" s="33" t="s">
        <v>455</v>
      </c>
      <c r="H308" s="34" t="s">
        <v>123</v>
      </c>
      <c r="I308" s="28" t="s">
        <v>390</v>
      </c>
      <c r="J308" s="28">
        <v>3</v>
      </c>
      <c r="K308" s="28">
        <v>1</v>
      </c>
      <c r="L308" s="28">
        <v>1</v>
      </c>
      <c r="M308" s="28" t="s">
        <v>6</v>
      </c>
    </row>
    <row r="309" spans="1:13" s="28" customFormat="1">
      <c r="A309" s="22">
        <v>307</v>
      </c>
      <c r="B309" s="32" t="s">
        <v>134</v>
      </c>
      <c r="D309" s="32" t="s">
        <v>551</v>
      </c>
      <c r="E309" s="28" t="s">
        <v>344</v>
      </c>
      <c r="F309" s="32" t="s">
        <v>224</v>
      </c>
      <c r="G309" s="33" t="s">
        <v>455</v>
      </c>
      <c r="H309" s="34" t="s">
        <v>103</v>
      </c>
      <c r="I309" s="28" t="s">
        <v>406</v>
      </c>
      <c r="J309" s="28">
        <v>3</v>
      </c>
      <c r="K309" s="28">
        <v>1</v>
      </c>
      <c r="L309" s="28">
        <v>1</v>
      </c>
      <c r="M309" s="28" t="s">
        <v>6</v>
      </c>
    </row>
    <row r="310" spans="1:13" s="28" customFormat="1">
      <c r="A310" s="22">
        <v>308</v>
      </c>
      <c r="B310" s="32" t="s">
        <v>134</v>
      </c>
      <c r="D310" s="32" t="s">
        <v>552</v>
      </c>
      <c r="E310" s="28" t="s">
        <v>358</v>
      </c>
      <c r="F310" s="32" t="s">
        <v>238</v>
      </c>
      <c r="G310" s="33" t="s">
        <v>455</v>
      </c>
      <c r="H310" s="34" t="s">
        <v>117</v>
      </c>
      <c r="I310" s="28" t="s">
        <v>416</v>
      </c>
      <c r="J310" s="28">
        <v>3</v>
      </c>
      <c r="K310" s="28">
        <v>1</v>
      </c>
      <c r="L310" s="28">
        <v>1</v>
      </c>
      <c r="M310" s="28" t="s">
        <v>6</v>
      </c>
    </row>
    <row r="311" spans="1:13" s="28" customFormat="1">
      <c r="A311" s="22">
        <v>309</v>
      </c>
      <c r="B311" s="32" t="s">
        <v>134</v>
      </c>
      <c r="D311" s="32" t="s">
        <v>553</v>
      </c>
      <c r="E311" s="28" t="s">
        <v>343</v>
      </c>
      <c r="F311" s="32" t="s">
        <v>223</v>
      </c>
      <c r="G311" s="33" t="s">
        <v>455</v>
      </c>
      <c r="H311" s="34" t="s">
        <v>102</v>
      </c>
      <c r="I311" s="28" t="s">
        <v>438</v>
      </c>
      <c r="J311" s="28">
        <v>3</v>
      </c>
      <c r="K311" s="28">
        <v>1</v>
      </c>
      <c r="L311" s="28">
        <v>1</v>
      </c>
      <c r="M311" s="28" t="s">
        <v>6</v>
      </c>
    </row>
    <row r="312" spans="1:13" s="28" customFormat="1">
      <c r="A312" s="22">
        <v>310</v>
      </c>
      <c r="B312" s="32" t="s">
        <v>134</v>
      </c>
      <c r="D312" s="32" t="s">
        <v>554</v>
      </c>
      <c r="E312" s="28" t="s">
        <v>357</v>
      </c>
      <c r="F312" s="32" t="s">
        <v>237</v>
      </c>
      <c r="G312" s="33" t="s">
        <v>455</v>
      </c>
      <c r="H312" s="34" t="s">
        <v>116</v>
      </c>
      <c r="I312" s="28" t="s">
        <v>444</v>
      </c>
      <c r="J312" s="28">
        <v>3</v>
      </c>
      <c r="K312" s="28">
        <v>1</v>
      </c>
      <c r="L312" s="28">
        <v>1</v>
      </c>
      <c r="M312" s="28" t="s">
        <v>6</v>
      </c>
    </row>
    <row r="313" spans="1:13" s="28" customFormat="1">
      <c r="A313" s="22">
        <v>311</v>
      </c>
      <c r="B313" s="32" t="s">
        <v>938</v>
      </c>
      <c r="D313" s="32" t="s">
        <v>1835</v>
      </c>
      <c r="E313" s="28" t="s">
        <v>1636</v>
      </c>
      <c r="F313" s="32" t="s">
        <v>1525</v>
      </c>
      <c r="G313" s="33" t="s">
        <v>454</v>
      </c>
      <c r="H313" s="34" t="s">
        <v>892</v>
      </c>
      <c r="I313" s="28" t="s">
        <v>1209</v>
      </c>
      <c r="J313" s="28">
        <v>1</v>
      </c>
      <c r="K313" s="28">
        <v>1</v>
      </c>
      <c r="L313" s="28">
        <v>1</v>
      </c>
      <c r="M313" s="28" t="s">
        <v>6</v>
      </c>
    </row>
    <row r="314" spans="1:13" s="28" customFormat="1">
      <c r="A314" s="22">
        <v>312</v>
      </c>
      <c r="B314" s="32" t="s">
        <v>938</v>
      </c>
      <c r="D314" s="32" t="s">
        <v>1837</v>
      </c>
      <c r="E314" s="28" t="s">
        <v>1809</v>
      </c>
      <c r="F314" s="32" t="s">
        <v>1535</v>
      </c>
      <c r="G314" s="33" t="s">
        <v>454</v>
      </c>
      <c r="H314" s="34" t="s">
        <v>902</v>
      </c>
      <c r="I314" s="28" t="s">
        <v>1218</v>
      </c>
      <c r="J314" s="28">
        <v>1</v>
      </c>
      <c r="K314" s="28">
        <v>1</v>
      </c>
      <c r="L314" s="28">
        <v>1</v>
      </c>
      <c r="M314" s="28" t="s">
        <v>6</v>
      </c>
    </row>
    <row r="315" spans="1:13" s="28" customFormat="1">
      <c r="A315" s="22">
        <v>313</v>
      </c>
      <c r="B315" s="32" t="s">
        <v>938</v>
      </c>
      <c r="D315" s="32" t="s">
        <v>1835</v>
      </c>
      <c r="E315" s="28" t="s">
        <v>1636</v>
      </c>
      <c r="F315" s="32" t="s">
        <v>1439</v>
      </c>
      <c r="G315" s="33" t="s">
        <v>454</v>
      </c>
      <c r="H315" s="34" t="s">
        <v>803</v>
      </c>
      <c r="I315" s="28" t="s">
        <v>1127</v>
      </c>
      <c r="J315" s="28">
        <v>1</v>
      </c>
      <c r="K315" s="28">
        <v>1</v>
      </c>
      <c r="L315" s="28">
        <v>1</v>
      </c>
      <c r="M315" s="28" t="s">
        <v>6</v>
      </c>
    </row>
    <row r="316" spans="1:13" s="28" customFormat="1">
      <c r="A316" s="22">
        <v>314</v>
      </c>
      <c r="B316" s="32" t="s">
        <v>938</v>
      </c>
      <c r="D316" s="32" t="s">
        <v>1838</v>
      </c>
      <c r="E316" s="28" t="s">
        <v>1791</v>
      </c>
      <c r="F316" s="32" t="s">
        <v>1499</v>
      </c>
      <c r="G316" s="33" t="s">
        <v>454</v>
      </c>
      <c r="H316" s="34" t="s">
        <v>866</v>
      </c>
      <c r="I316" s="28" t="s">
        <v>1184</v>
      </c>
      <c r="J316" s="28">
        <v>1</v>
      </c>
      <c r="K316" s="28">
        <v>1</v>
      </c>
      <c r="L316" s="28">
        <v>1</v>
      </c>
      <c r="M316" s="28" t="s">
        <v>6</v>
      </c>
    </row>
    <row r="317" spans="1:13" s="28" customFormat="1">
      <c r="A317" s="22">
        <v>315</v>
      </c>
      <c r="B317" s="32" t="s">
        <v>938</v>
      </c>
      <c r="D317" s="32" t="s">
        <v>1835</v>
      </c>
      <c r="E317" s="28" t="s">
        <v>1636</v>
      </c>
      <c r="F317" s="32" t="s">
        <v>1487</v>
      </c>
      <c r="G317" s="33" t="s">
        <v>454</v>
      </c>
      <c r="H317" s="34" t="s">
        <v>853</v>
      </c>
      <c r="I317" s="28" t="s">
        <v>1173</v>
      </c>
      <c r="J317" s="28">
        <v>1</v>
      </c>
      <c r="K317" s="28">
        <v>1</v>
      </c>
      <c r="L317" s="28">
        <v>1</v>
      </c>
      <c r="M317" s="28" t="s">
        <v>6</v>
      </c>
    </row>
    <row r="318" spans="1:13" s="28" customFormat="1">
      <c r="A318" s="22">
        <v>316</v>
      </c>
      <c r="B318" s="32" t="s">
        <v>938</v>
      </c>
      <c r="D318" s="32" t="s">
        <v>1835</v>
      </c>
      <c r="E318" s="28" t="s">
        <v>1636</v>
      </c>
      <c r="F318" s="32" t="s">
        <v>1507</v>
      </c>
      <c r="G318" s="33" t="s">
        <v>454</v>
      </c>
      <c r="H318" s="34" t="s">
        <v>874</v>
      </c>
      <c r="I318" s="28" t="s">
        <v>1191</v>
      </c>
      <c r="J318" s="28">
        <v>1</v>
      </c>
      <c r="K318" s="28">
        <v>1</v>
      </c>
      <c r="L318" s="28">
        <v>1</v>
      </c>
      <c r="M318" s="28" t="s">
        <v>6</v>
      </c>
    </row>
    <row r="319" spans="1:13" s="28" customFormat="1">
      <c r="A319" s="22">
        <v>317</v>
      </c>
      <c r="B319" s="32" t="s">
        <v>938</v>
      </c>
      <c r="D319" s="32" t="s">
        <v>1839</v>
      </c>
      <c r="E319" s="28" t="s">
        <v>1830</v>
      </c>
      <c r="F319" s="32" t="s">
        <v>1561</v>
      </c>
      <c r="G319" s="33" t="s">
        <v>454</v>
      </c>
      <c r="H319" s="34" t="s">
        <v>928</v>
      </c>
      <c r="I319" s="28" t="s">
        <v>1240</v>
      </c>
      <c r="J319" s="28">
        <v>1</v>
      </c>
      <c r="K319" s="28">
        <v>1</v>
      </c>
      <c r="L319" s="28">
        <v>1</v>
      </c>
      <c r="M319" s="28" t="s">
        <v>6</v>
      </c>
    </row>
    <row r="320" spans="1:13" s="28" customFormat="1">
      <c r="A320" s="22">
        <v>318</v>
      </c>
      <c r="B320" s="32" t="s">
        <v>938</v>
      </c>
      <c r="D320" s="32" t="s">
        <v>1840</v>
      </c>
      <c r="E320" s="28" t="s">
        <v>1789</v>
      </c>
      <c r="F320" s="32" t="s">
        <v>1497</v>
      </c>
      <c r="G320" s="33" t="s">
        <v>454</v>
      </c>
      <c r="H320" s="34" t="s">
        <v>864</v>
      </c>
      <c r="I320" s="28" t="s">
        <v>1182</v>
      </c>
      <c r="J320" s="28">
        <v>1</v>
      </c>
      <c r="K320" s="28">
        <v>1</v>
      </c>
      <c r="L320" s="28">
        <v>1</v>
      </c>
      <c r="M320" s="28" t="s">
        <v>6</v>
      </c>
    </row>
    <row r="321" spans="1:13" s="28" customFormat="1">
      <c r="A321" s="22">
        <v>319</v>
      </c>
      <c r="B321" s="32" t="s">
        <v>938</v>
      </c>
      <c r="D321" s="32" t="s">
        <v>552</v>
      </c>
      <c r="E321" s="28" t="s">
        <v>1834</v>
      </c>
      <c r="F321" s="32" t="s">
        <v>1568</v>
      </c>
      <c r="G321" s="33" t="s">
        <v>454</v>
      </c>
      <c r="H321" s="34" t="s">
        <v>935</v>
      </c>
      <c r="I321" s="28" t="s">
        <v>1075</v>
      </c>
      <c r="J321" s="28">
        <v>1</v>
      </c>
      <c r="K321" s="28">
        <v>1</v>
      </c>
      <c r="L321" s="28">
        <v>1</v>
      </c>
      <c r="M321" s="28" t="s">
        <v>6</v>
      </c>
    </row>
    <row r="322" spans="1:13" s="28" customFormat="1">
      <c r="A322" s="22">
        <v>320</v>
      </c>
      <c r="B322" s="32" t="s">
        <v>938</v>
      </c>
      <c r="D322" s="32" t="s">
        <v>1841</v>
      </c>
      <c r="E322" s="28" t="s">
        <v>1819</v>
      </c>
      <c r="F322" s="32" t="s">
        <v>1548</v>
      </c>
      <c r="G322" s="33" t="s">
        <v>454</v>
      </c>
      <c r="H322" s="34" t="s">
        <v>915</v>
      </c>
      <c r="I322" s="28" t="s">
        <v>1229</v>
      </c>
      <c r="J322" s="28">
        <v>1</v>
      </c>
      <c r="K322" s="28">
        <v>1</v>
      </c>
      <c r="L322" s="28">
        <v>1</v>
      </c>
      <c r="M322" s="28" t="s">
        <v>6</v>
      </c>
    </row>
    <row r="323" spans="1:13" s="28" customFormat="1">
      <c r="A323" s="22">
        <v>321</v>
      </c>
      <c r="B323" s="32" t="s">
        <v>938</v>
      </c>
      <c r="D323" s="32" t="s">
        <v>1842</v>
      </c>
      <c r="E323" s="28" t="s">
        <v>1814</v>
      </c>
      <c r="F323" s="32" t="s">
        <v>1542</v>
      </c>
      <c r="G323" s="33" t="s">
        <v>454</v>
      </c>
      <c r="H323" s="34" t="s">
        <v>909</v>
      </c>
      <c r="I323" s="28" t="s">
        <v>1225</v>
      </c>
      <c r="J323" s="28">
        <v>1</v>
      </c>
      <c r="K323" s="28">
        <v>1</v>
      </c>
      <c r="L323" s="28">
        <v>1</v>
      </c>
      <c r="M323" s="28" t="s">
        <v>6</v>
      </c>
    </row>
    <row r="324" spans="1:13" s="28" customFormat="1">
      <c r="A324" s="22">
        <v>322</v>
      </c>
      <c r="B324" s="32" t="s">
        <v>938</v>
      </c>
      <c r="D324" s="32" t="s">
        <v>1843</v>
      </c>
      <c r="E324" s="28" t="s">
        <v>1745</v>
      </c>
      <c r="F324" s="32" t="s">
        <v>1427</v>
      </c>
      <c r="G324" s="33" t="s">
        <v>454</v>
      </c>
      <c r="H324" s="34" t="s">
        <v>790</v>
      </c>
      <c r="I324" s="28" t="s">
        <v>1116</v>
      </c>
      <c r="J324" s="28">
        <v>1</v>
      </c>
      <c r="K324" s="28">
        <v>1</v>
      </c>
      <c r="L324" s="28">
        <v>1</v>
      </c>
      <c r="M324" s="28" t="s">
        <v>6</v>
      </c>
    </row>
    <row r="325" spans="1:13" s="28" customFormat="1">
      <c r="A325" s="22">
        <v>323</v>
      </c>
      <c r="B325" s="32" t="s">
        <v>938</v>
      </c>
      <c r="D325" s="32" t="s">
        <v>541</v>
      </c>
      <c r="E325" s="28" t="s">
        <v>1742</v>
      </c>
      <c r="F325" s="32" t="s">
        <v>1424</v>
      </c>
      <c r="G325" s="33" t="s">
        <v>454</v>
      </c>
      <c r="H325" s="34" t="s">
        <v>787</v>
      </c>
      <c r="I325" s="28" t="s">
        <v>1113</v>
      </c>
      <c r="J325" s="28">
        <v>1</v>
      </c>
      <c r="K325" s="28">
        <v>1</v>
      </c>
      <c r="L325" s="28">
        <v>1</v>
      </c>
      <c r="M325" s="28" t="s">
        <v>6</v>
      </c>
    </row>
    <row r="326" spans="1:13" s="28" customFormat="1">
      <c r="A326" s="22">
        <v>324</v>
      </c>
      <c r="B326" s="32" t="s">
        <v>938</v>
      </c>
      <c r="D326" s="32" t="s">
        <v>1845</v>
      </c>
      <c r="E326" s="28" t="s">
        <v>1740</v>
      </c>
      <c r="F326" s="32" t="s">
        <v>1422</v>
      </c>
      <c r="G326" s="33" t="s">
        <v>454</v>
      </c>
      <c r="H326" s="34" t="s">
        <v>785</v>
      </c>
      <c r="I326" s="28" t="s">
        <v>1111</v>
      </c>
      <c r="J326" s="28">
        <v>1</v>
      </c>
      <c r="K326" s="28">
        <v>1</v>
      </c>
      <c r="L326" s="28">
        <v>1</v>
      </c>
      <c r="M326" s="28" t="s">
        <v>6</v>
      </c>
    </row>
    <row r="327" spans="1:13" s="28" customFormat="1">
      <c r="A327" s="22">
        <v>325</v>
      </c>
      <c r="B327" s="32" t="s">
        <v>938</v>
      </c>
      <c r="D327" s="32" t="s">
        <v>1835</v>
      </c>
      <c r="E327" s="28" t="s">
        <v>1636</v>
      </c>
      <c r="F327" s="32" t="s">
        <v>1429</v>
      </c>
      <c r="G327" s="33" t="s">
        <v>454</v>
      </c>
      <c r="H327" s="34" t="s">
        <v>792</v>
      </c>
      <c r="I327" s="28" t="s">
        <v>1117</v>
      </c>
      <c r="J327" s="28">
        <v>1</v>
      </c>
      <c r="K327" s="28">
        <v>1</v>
      </c>
      <c r="L327" s="28">
        <v>1</v>
      </c>
      <c r="M327" s="28" t="s">
        <v>6</v>
      </c>
    </row>
    <row r="328" spans="1:13" s="28" customFormat="1">
      <c r="A328" s="22">
        <v>326</v>
      </c>
      <c r="B328" s="32" t="s">
        <v>938</v>
      </c>
      <c r="D328" s="32" t="s">
        <v>1835</v>
      </c>
      <c r="E328" s="28" t="s">
        <v>1746</v>
      </c>
      <c r="F328" s="32" t="s">
        <v>1431</v>
      </c>
      <c r="G328" s="33" t="s">
        <v>454</v>
      </c>
      <c r="H328" s="34" t="s">
        <v>795</v>
      </c>
      <c r="I328" s="28" t="s">
        <v>1119</v>
      </c>
      <c r="J328" s="28">
        <v>1</v>
      </c>
      <c r="K328" s="28">
        <v>1</v>
      </c>
      <c r="L328" s="28">
        <v>1</v>
      </c>
      <c r="M328" s="28" t="s">
        <v>6</v>
      </c>
    </row>
    <row r="329" spans="1:13" s="28" customFormat="1">
      <c r="A329" s="22">
        <v>327</v>
      </c>
      <c r="B329" s="32" t="s">
        <v>938</v>
      </c>
      <c r="D329" s="32" t="s">
        <v>1835</v>
      </c>
      <c r="E329" s="28" t="s">
        <v>1636</v>
      </c>
      <c r="F329" s="32" t="s">
        <v>1434</v>
      </c>
      <c r="G329" s="33" t="s">
        <v>454</v>
      </c>
      <c r="H329" s="34" t="s">
        <v>798</v>
      </c>
      <c r="I329" s="28" t="s">
        <v>1122</v>
      </c>
      <c r="J329" s="28">
        <v>1</v>
      </c>
      <c r="K329" s="28">
        <v>1</v>
      </c>
      <c r="L329" s="28">
        <v>1</v>
      </c>
      <c r="M329" s="28" t="s">
        <v>6</v>
      </c>
    </row>
    <row r="330" spans="1:13" s="28" customFormat="1">
      <c r="A330" s="22">
        <v>328</v>
      </c>
      <c r="B330" s="32" t="s">
        <v>938</v>
      </c>
      <c r="D330" s="32" t="s">
        <v>1847</v>
      </c>
      <c r="E330" s="28" t="s">
        <v>1786</v>
      </c>
      <c r="F330" s="32" t="s">
        <v>1491</v>
      </c>
      <c r="G330" s="33" t="s">
        <v>454</v>
      </c>
      <c r="H330" s="34" t="s">
        <v>857</v>
      </c>
      <c r="I330" s="28" t="s">
        <v>1176</v>
      </c>
      <c r="J330" s="28">
        <v>1</v>
      </c>
      <c r="K330" s="28">
        <v>1</v>
      </c>
      <c r="L330" s="28">
        <v>1</v>
      </c>
      <c r="M330" s="28" t="s">
        <v>6</v>
      </c>
    </row>
    <row r="331" spans="1:13" s="28" customFormat="1">
      <c r="A331" s="22">
        <v>329</v>
      </c>
      <c r="B331" s="32" t="s">
        <v>938</v>
      </c>
      <c r="D331" s="32" t="s">
        <v>1848</v>
      </c>
      <c r="E331" s="28" t="s">
        <v>1784</v>
      </c>
      <c r="F331" s="32" t="s">
        <v>1489</v>
      </c>
      <c r="G331" s="33" t="s">
        <v>454</v>
      </c>
      <c r="H331" s="34" t="s">
        <v>855</v>
      </c>
      <c r="I331" s="28" t="s">
        <v>1174</v>
      </c>
      <c r="J331" s="28">
        <v>1</v>
      </c>
      <c r="K331" s="28">
        <v>1</v>
      </c>
      <c r="L331" s="28">
        <v>1</v>
      </c>
      <c r="M331" s="28" t="s">
        <v>6</v>
      </c>
    </row>
    <row r="332" spans="1:13" s="28" customFormat="1">
      <c r="A332" s="22">
        <v>330</v>
      </c>
      <c r="B332" s="32" t="s">
        <v>938</v>
      </c>
      <c r="D332" s="32" t="s">
        <v>1835</v>
      </c>
      <c r="E332" s="28" t="s">
        <v>1636</v>
      </c>
      <c r="F332" s="32" t="s">
        <v>1532</v>
      </c>
      <c r="G332" s="33" t="s">
        <v>454</v>
      </c>
      <c r="H332" s="34" t="s">
        <v>899</v>
      </c>
      <c r="I332" s="28" t="s">
        <v>1216</v>
      </c>
      <c r="J332" s="28">
        <v>1</v>
      </c>
      <c r="K332" s="28">
        <v>1</v>
      </c>
      <c r="L332" s="28">
        <v>1</v>
      </c>
      <c r="M332" s="28" t="s">
        <v>6</v>
      </c>
    </row>
    <row r="333" spans="1:13" s="28" customFormat="1">
      <c r="A333" s="22">
        <v>331</v>
      </c>
      <c r="B333" s="32" t="s">
        <v>938</v>
      </c>
      <c r="D333" s="32" t="s">
        <v>1835</v>
      </c>
      <c r="E333" s="28" t="s">
        <v>1636</v>
      </c>
      <c r="F333" s="32" t="s">
        <v>1432</v>
      </c>
      <c r="G333" s="33" t="s">
        <v>454</v>
      </c>
      <c r="H333" s="34" t="s">
        <v>796</v>
      </c>
      <c r="I333" s="28" t="s">
        <v>1120</v>
      </c>
      <c r="J333" s="28">
        <v>1</v>
      </c>
      <c r="K333" s="28">
        <v>1</v>
      </c>
      <c r="L333" s="28">
        <v>1</v>
      </c>
      <c r="M333" s="28" t="s">
        <v>6</v>
      </c>
    </row>
    <row r="334" spans="1:13" s="28" customFormat="1">
      <c r="A334" s="22">
        <v>332</v>
      </c>
      <c r="B334" s="32" t="s">
        <v>938</v>
      </c>
      <c r="D334" s="32" t="s">
        <v>1848</v>
      </c>
      <c r="E334" s="28" t="s">
        <v>1783</v>
      </c>
      <c r="F334" s="32" t="s">
        <v>1485</v>
      </c>
      <c r="G334" s="33" t="s">
        <v>454</v>
      </c>
      <c r="H334" s="34" t="s">
        <v>851</v>
      </c>
      <c r="I334" s="28" t="s">
        <v>1171</v>
      </c>
      <c r="J334" s="28">
        <v>1</v>
      </c>
      <c r="K334" s="28">
        <v>1</v>
      </c>
      <c r="L334" s="28">
        <v>1</v>
      </c>
      <c r="M334" s="28" t="s">
        <v>6</v>
      </c>
    </row>
    <row r="335" spans="1:13" s="28" customFormat="1">
      <c r="A335" s="22">
        <v>333</v>
      </c>
      <c r="B335" s="32" t="s">
        <v>938</v>
      </c>
      <c r="D335" s="32" t="s">
        <v>1842</v>
      </c>
      <c r="E335" s="28" t="s">
        <v>1758</v>
      </c>
      <c r="F335" s="32" t="s">
        <v>1460</v>
      </c>
      <c r="G335" s="33" t="s">
        <v>454</v>
      </c>
      <c r="H335" s="34" t="s">
        <v>825</v>
      </c>
      <c r="I335" s="28" t="s">
        <v>1148</v>
      </c>
      <c r="J335" s="28">
        <v>1</v>
      </c>
      <c r="K335" s="28">
        <v>1</v>
      </c>
      <c r="L335" s="28">
        <v>1</v>
      </c>
      <c r="M335" s="28" t="s">
        <v>6</v>
      </c>
    </row>
    <row r="336" spans="1:13" s="28" customFormat="1">
      <c r="A336" s="22">
        <v>334</v>
      </c>
      <c r="B336" s="32" t="s">
        <v>938</v>
      </c>
      <c r="D336" s="32" t="s">
        <v>1835</v>
      </c>
      <c r="E336" s="28" t="s">
        <v>1636</v>
      </c>
      <c r="F336" s="32" t="s">
        <v>1562</v>
      </c>
      <c r="G336" s="33" t="s">
        <v>454</v>
      </c>
      <c r="H336" s="34" t="s">
        <v>929</v>
      </c>
      <c r="I336" s="28" t="s">
        <v>1241</v>
      </c>
      <c r="J336" s="28">
        <v>1</v>
      </c>
      <c r="K336" s="28">
        <v>1</v>
      </c>
      <c r="L336" s="28">
        <v>1</v>
      </c>
      <c r="M336" s="28" t="s">
        <v>6</v>
      </c>
    </row>
    <row r="337" spans="1:13" s="28" customFormat="1">
      <c r="A337" s="22">
        <v>335</v>
      </c>
      <c r="B337" s="32" t="s">
        <v>938</v>
      </c>
      <c r="D337" s="32" t="s">
        <v>1835</v>
      </c>
      <c r="E337" s="28" t="s">
        <v>1636</v>
      </c>
      <c r="F337" s="32" t="s">
        <v>1436</v>
      </c>
      <c r="G337" s="33" t="s">
        <v>454</v>
      </c>
      <c r="H337" s="34" t="s">
        <v>800</v>
      </c>
      <c r="I337" s="28" t="s">
        <v>1124</v>
      </c>
      <c r="J337" s="28">
        <v>1</v>
      </c>
      <c r="K337" s="28">
        <v>1</v>
      </c>
      <c r="L337" s="28">
        <v>1</v>
      </c>
      <c r="M337" s="28" t="s">
        <v>6</v>
      </c>
    </row>
    <row r="338" spans="1:13" s="28" customFormat="1">
      <c r="A338" s="22">
        <v>336</v>
      </c>
      <c r="B338" s="32" t="s">
        <v>938</v>
      </c>
      <c r="D338" s="32" t="s">
        <v>1851</v>
      </c>
      <c r="E338" s="28" t="s">
        <v>1741</v>
      </c>
      <c r="F338" s="32" t="s">
        <v>1423</v>
      </c>
      <c r="G338" s="33" t="s">
        <v>454</v>
      </c>
      <c r="H338" s="34" t="s">
        <v>786</v>
      </c>
      <c r="I338" s="28" t="s">
        <v>1112</v>
      </c>
      <c r="J338" s="28">
        <v>1</v>
      </c>
      <c r="K338" s="28">
        <v>1</v>
      </c>
      <c r="L338" s="28">
        <v>1</v>
      </c>
      <c r="M338" s="28" t="s">
        <v>6</v>
      </c>
    </row>
    <row r="339" spans="1:13" s="28" customFormat="1">
      <c r="A339" s="22">
        <v>337</v>
      </c>
      <c r="B339" s="32" t="s">
        <v>938</v>
      </c>
      <c r="D339" s="32" t="s">
        <v>1835</v>
      </c>
      <c r="E339" s="28" t="s">
        <v>1636</v>
      </c>
      <c r="F339" s="32" t="s">
        <v>1428</v>
      </c>
      <c r="G339" s="33" t="s">
        <v>454</v>
      </c>
      <c r="H339" s="34" t="s">
        <v>791</v>
      </c>
      <c r="I339" s="28" t="s">
        <v>1009</v>
      </c>
      <c r="J339" s="28">
        <v>1</v>
      </c>
      <c r="K339" s="28">
        <v>1</v>
      </c>
      <c r="L339" s="28">
        <v>1</v>
      </c>
      <c r="M339" s="28" t="s">
        <v>6</v>
      </c>
    </row>
    <row r="340" spans="1:13" s="28" customFormat="1">
      <c r="A340" s="22">
        <v>338</v>
      </c>
      <c r="B340" s="32" t="s">
        <v>938</v>
      </c>
      <c r="D340" s="32" t="s">
        <v>1852</v>
      </c>
      <c r="E340" s="28" t="s">
        <v>1702</v>
      </c>
      <c r="F340" s="32" t="s">
        <v>1378</v>
      </c>
      <c r="G340" s="33" t="s">
        <v>454</v>
      </c>
      <c r="H340" s="34" t="s">
        <v>741</v>
      </c>
      <c r="I340" s="28" t="s">
        <v>1071</v>
      </c>
      <c r="J340" s="28">
        <v>1</v>
      </c>
      <c r="K340" s="28">
        <v>1</v>
      </c>
      <c r="L340" s="28">
        <v>1</v>
      </c>
      <c r="M340" s="28" t="s">
        <v>6</v>
      </c>
    </row>
    <row r="341" spans="1:13" s="28" customFormat="1">
      <c r="A341" s="22">
        <v>339</v>
      </c>
      <c r="B341" s="32" t="s">
        <v>938</v>
      </c>
      <c r="D341" s="32" t="s">
        <v>1848</v>
      </c>
      <c r="E341" s="28" t="s">
        <v>1736</v>
      </c>
      <c r="F341" s="32" t="s">
        <v>1418</v>
      </c>
      <c r="G341" s="33" t="s">
        <v>454</v>
      </c>
      <c r="H341" s="34" t="s">
        <v>781</v>
      </c>
      <c r="I341" s="28" t="s">
        <v>1107</v>
      </c>
      <c r="J341" s="28">
        <v>1</v>
      </c>
      <c r="K341" s="28">
        <v>1</v>
      </c>
      <c r="L341" s="28">
        <v>1</v>
      </c>
      <c r="M341" s="28" t="s">
        <v>6</v>
      </c>
    </row>
    <row r="342" spans="1:13" s="28" customFormat="1">
      <c r="A342" s="22">
        <v>340</v>
      </c>
      <c r="B342" s="32" t="s">
        <v>938</v>
      </c>
      <c r="D342" s="32" t="s">
        <v>520</v>
      </c>
      <c r="E342" s="28" t="s">
        <v>1802</v>
      </c>
      <c r="F342" s="32" t="s">
        <v>1517</v>
      </c>
      <c r="G342" s="33" t="s">
        <v>454</v>
      </c>
      <c r="H342" s="34" t="s">
        <v>884</v>
      </c>
      <c r="I342" s="28" t="s">
        <v>1201</v>
      </c>
      <c r="J342" s="28">
        <v>1</v>
      </c>
      <c r="K342" s="28">
        <v>1</v>
      </c>
      <c r="L342" s="28">
        <v>1</v>
      </c>
      <c r="M342" s="28" t="s">
        <v>6</v>
      </c>
    </row>
    <row r="343" spans="1:13" s="28" customFormat="1">
      <c r="A343" s="22">
        <v>341</v>
      </c>
      <c r="B343" s="32" t="s">
        <v>938</v>
      </c>
      <c r="D343" s="32" t="s">
        <v>1854</v>
      </c>
      <c r="E343" s="28" t="s">
        <v>1798</v>
      </c>
      <c r="F343" s="32" t="s">
        <v>1512</v>
      </c>
      <c r="G343" s="33" t="s">
        <v>454</v>
      </c>
      <c r="H343" s="34" t="s">
        <v>879</v>
      </c>
      <c r="I343" s="28" t="s">
        <v>1196</v>
      </c>
      <c r="J343" s="28">
        <v>1</v>
      </c>
      <c r="K343" s="28">
        <v>1</v>
      </c>
      <c r="L343" s="28">
        <v>1</v>
      </c>
      <c r="M343" s="28" t="s">
        <v>6</v>
      </c>
    </row>
    <row r="344" spans="1:13" s="28" customFormat="1">
      <c r="A344" s="22">
        <v>342</v>
      </c>
      <c r="B344" s="32" t="s">
        <v>938</v>
      </c>
      <c r="D344" s="32" t="s">
        <v>1855</v>
      </c>
      <c r="E344" s="28" t="s">
        <v>1828</v>
      </c>
      <c r="F344" s="32" t="s">
        <v>1559</v>
      </c>
      <c r="G344" s="33" t="s">
        <v>454</v>
      </c>
      <c r="H344" s="34" t="s">
        <v>926</v>
      </c>
      <c r="I344" s="28" t="s">
        <v>1238</v>
      </c>
      <c r="J344" s="28">
        <v>1</v>
      </c>
      <c r="K344" s="28">
        <v>1</v>
      </c>
      <c r="L344" s="28">
        <v>1</v>
      </c>
      <c r="M344" s="28" t="s">
        <v>6</v>
      </c>
    </row>
    <row r="345" spans="1:13" s="28" customFormat="1">
      <c r="A345" s="22">
        <v>343</v>
      </c>
      <c r="B345" s="32" t="s">
        <v>938</v>
      </c>
      <c r="D345" s="32" t="s">
        <v>1835</v>
      </c>
      <c r="E345" s="28" t="s">
        <v>1636</v>
      </c>
      <c r="F345" s="32" t="s">
        <v>1543</v>
      </c>
      <c r="G345" s="33" t="s">
        <v>454</v>
      </c>
      <c r="H345" s="34" t="s">
        <v>910</v>
      </c>
      <c r="I345" s="28" t="s">
        <v>1226</v>
      </c>
      <c r="J345" s="28">
        <v>1</v>
      </c>
      <c r="K345" s="28">
        <v>1</v>
      </c>
      <c r="L345" s="28">
        <v>1</v>
      </c>
      <c r="M345" s="28" t="s">
        <v>6</v>
      </c>
    </row>
    <row r="346" spans="1:13" s="28" customFormat="1">
      <c r="A346" s="22">
        <v>344</v>
      </c>
      <c r="B346" s="32" t="s">
        <v>938</v>
      </c>
      <c r="D346" s="32" t="s">
        <v>1840</v>
      </c>
      <c r="E346" s="28" t="s">
        <v>1806</v>
      </c>
      <c r="F346" s="32" t="s">
        <v>1521</v>
      </c>
      <c r="G346" s="33" t="s">
        <v>454</v>
      </c>
      <c r="H346" s="34" t="s">
        <v>888</v>
      </c>
      <c r="I346" s="28" t="s">
        <v>1205</v>
      </c>
      <c r="J346" s="28">
        <v>1</v>
      </c>
      <c r="K346" s="28">
        <v>1</v>
      </c>
      <c r="L346" s="28">
        <v>1</v>
      </c>
      <c r="M346" s="28" t="s">
        <v>6</v>
      </c>
    </row>
    <row r="347" spans="1:13" s="28" customFormat="1">
      <c r="A347" s="22">
        <v>345</v>
      </c>
      <c r="B347" s="32" t="s">
        <v>938</v>
      </c>
      <c r="D347" s="32" t="s">
        <v>1843</v>
      </c>
      <c r="E347" s="28" t="s">
        <v>1808</v>
      </c>
      <c r="F347" s="32" t="s">
        <v>1529</v>
      </c>
      <c r="G347" s="33" t="s">
        <v>454</v>
      </c>
      <c r="H347" s="34" t="s">
        <v>896</v>
      </c>
      <c r="I347" s="28" t="s">
        <v>1213</v>
      </c>
      <c r="J347" s="28">
        <v>1</v>
      </c>
      <c r="K347" s="28">
        <v>1</v>
      </c>
      <c r="L347" s="28">
        <v>1</v>
      </c>
      <c r="M347" s="28" t="s">
        <v>6</v>
      </c>
    </row>
    <row r="348" spans="1:13" s="28" customFormat="1">
      <c r="A348" s="22">
        <v>346</v>
      </c>
      <c r="B348" s="32" t="s">
        <v>938</v>
      </c>
      <c r="D348" s="32" t="s">
        <v>1835</v>
      </c>
      <c r="E348" s="28" t="s">
        <v>1636</v>
      </c>
      <c r="F348" s="32" t="s">
        <v>1390</v>
      </c>
      <c r="G348" s="33" t="s">
        <v>454</v>
      </c>
      <c r="H348" s="34" t="s">
        <v>753</v>
      </c>
      <c r="I348" s="28" t="s">
        <v>1009</v>
      </c>
      <c r="J348" s="28">
        <v>1</v>
      </c>
      <c r="K348" s="28">
        <v>1</v>
      </c>
      <c r="L348" s="28">
        <v>1</v>
      </c>
      <c r="M348" s="28" t="s">
        <v>6</v>
      </c>
    </row>
    <row r="349" spans="1:13" s="28" customFormat="1">
      <c r="A349" s="22">
        <v>347</v>
      </c>
      <c r="B349" s="32" t="s">
        <v>938</v>
      </c>
      <c r="D349" s="32" t="s">
        <v>1835</v>
      </c>
      <c r="E349" s="28" t="s">
        <v>1636</v>
      </c>
      <c r="F349" s="32" t="s">
        <v>1534</v>
      </c>
      <c r="G349" s="33" t="s">
        <v>454</v>
      </c>
      <c r="H349" s="34" t="s">
        <v>901</v>
      </c>
      <c r="I349" s="28" t="s">
        <v>1092</v>
      </c>
      <c r="J349" s="28">
        <v>1</v>
      </c>
      <c r="K349" s="28">
        <v>1</v>
      </c>
      <c r="L349" s="28">
        <v>1</v>
      </c>
      <c r="M349" s="28" t="s">
        <v>6</v>
      </c>
    </row>
    <row r="350" spans="1:13" s="28" customFormat="1">
      <c r="A350" s="22">
        <v>348</v>
      </c>
      <c r="B350" s="32" t="s">
        <v>938</v>
      </c>
      <c r="D350" s="32" t="s">
        <v>1835</v>
      </c>
      <c r="E350" s="28" t="s">
        <v>1636</v>
      </c>
      <c r="F350" s="32" t="s">
        <v>1453</v>
      </c>
      <c r="G350" s="33" t="s">
        <v>454</v>
      </c>
      <c r="H350" s="34" t="s">
        <v>817</v>
      </c>
      <c r="I350" s="28" t="s">
        <v>1141</v>
      </c>
      <c r="J350" s="28">
        <v>1</v>
      </c>
      <c r="K350" s="28">
        <v>1</v>
      </c>
      <c r="L350" s="28">
        <v>1</v>
      </c>
      <c r="M350" s="28" t="s">
        <v>6</v>
      </c>
    </row>
    <row r="351" spans="1:13" s="28" customFormat="1">
      <c r="A351" s="22">
        <v>349</v>
      </c>
      <c r="B351" s="32" t="s">
        <v>938</v>
      </c>
      <c r="D351" s="32" t="s">
        <v>1835</v>
      </c>
      <c r="E351" s="28" t="s">
        <v>1636</v>
      </c>
      <c r="F351" s="32" t="s">
        <v>1441</v>
      </c>
      <c r="G351" s="33" t="s">
        <v>454</v>
      </c>
      <c r="H351" s="34" t="s">
        <v>805</v>
      </c>
      <c r="I351" s="28" t="s">
        <v>1129</v>
      </c>
      <c r="J351" s="28">
        <v>1</v>
      </c>
      <c r="K351" s="28">
        <v>1</v>
      </c>
      <c r="L351" s="28">
        <v>1</v>
      </c>
      <c r="M351" s="28" t="s">
        <v>6</v>
      </c>
    </row>
    <row r="352" spans="1:13" s="28" customFormat="1">
      <c r="A352" s="22">
        <v>350</v>
      </c>
      <c r="B352" s="32" t="s">
        <v>938</v>
      </c>
      <c r="D352" s="32" t="s">
        <v>1835</v>
      </c>
      <c r="E352" s="28" t="s">
        <v>1636</v>
      </c>
      <c r="F352" s="32" t="s">
        <v>1433</v>
      </c>
      <c r="G352" s="33" t="s">
        <v>454</v>
      </c>
      <c r="H352" s="34" t="s">
        <v>797</v>
      </c>
      <c r="I352" s="28" t="s">
        <v>1121</v>
      </c>
      <c r="J352" s="28">
        <v>1</v>
      </c>
      <c r="K352" s="28">
        <v>1</v>
      </c>
      <c r="L352" s="28">
        <v>1</v>
      </c>
      <c r="M352" s="28" t="s">
        <v>6</v>
      </c>
    </row>
    <row r="353" spans="1:13" s="28" customFormat="1">
      <c r="A353" s="22">
        <v>351</v>
      </c>
      <c r="B353" s="32" t="s">
        <v>938</v>
      </c>
      <c r="D353" s="32" t="s">
        <v>1835</v>
      </c>
      <c r="E353" s="28" t="s">
        <v>1636</v>
      </c>
      <c r="F353" s="32" t="s">
        <v>1437</v>
      </c>
      <c r="G353" s="33" t="s">
        <v>454</v>
      </c>
      <c r="H353" s="34" t="s">
        <v>801</v>
      </c>
      <c r="I353" s="28" t="s">
        <v>1125</v>
      </c>
      <c r="J353" s="28">
        <v>1</v>
      </c>
      <c r="K353" s="28">
        <v>1</v>
      </c>
      <c r="L353" s="28">
        <v>1</v>
      </c>
      <c r="M353" s="28" t="s">
        <v>6</v>
      </c>
    </row>
    <row r="354" spans="1:13" s="28" customFormat="1">
      <c r="A354" s="22">
        <v>352</v>
      </c>
      <c r="B354" s="32" t="s">
        <v>938</v>
      </c>
      <c r="D354" s="32" t="s">
        <v>1835</v>
      </c>
      <c r="E354" s="28" t="s">
        <v>1636</v>
      </c>
      <c r="F354" s="32" t="s">
        <v>1530</v>
      </c>
      <c r="G354" s="33" t="s">
        <v>454</v>
      </c>
      <c r="H354" s="34" t="s">
        <v>897</v>
      </c>
      <c r="I354" s="28" t="s">
        <v>1214</v>
      </c>
      <c r="J354" s="28">
        <v>1</v>
      </c>
      <c r="K354" s="28">
        <v>1</v>
      </c>
      <c r="L354" s="28">
        <v>1</v>
      </c>
      <c r="M354" s="28" t="s">
        <v>6</v>
      </c>
    </row>
    <row r="355" spans="1:13" s="28" customFormat="1">
      <c r="A355" s="22">
        <v>353</v>
      </c>
      <c r="B355" s="32" t="s">
        <v>938</v>
      </c>
      <c r="D355" s="32" t="s">
        <v>1858</v>
      </c>
      <c r="E355" s="28" t="s">
        <v>1797</v>
      </c>
      <c r="F355" s="32" t="s">
        <v>1509</v>
      </c>
      <c r="G355" s="33" t="s">
        <v>454</v>
      </c>
      <c r="H355" s="34" t="s">
        <v>876</v>
      </c>
      <c r="I355" s="28" t="s">
        <v>1193</v>
      </c>
      <c r="J355" s="28">
        <v>1</v>
      </c>
      <c r="K355" s="28">
        <v>1</v>
      </c>
      <c r="L355" s="28">
        <v>1</v>
      </c>
      <c r="M355" s="28" t="s">
        <v>6</v>
      </c>
    </row>
    <row r="356" spans="1:13" s="28" customFormat="1">
      <c r="A356" s="22">
        <v>354</v>
      </c>
      <c r="B356" s="32" t="s">
        <v>938</v>
      </c>
      <c r="D356" s="32" t="s">
        <v>1859</v>
      </c>
      <c r="E356" s="28" t="s">
        <v>1825</v>
      </c>
      <c r="F356" s="32" t="s">
        <v>1556</v>
      </c>
      <c r="G356" s="33" t="s">
        <v>454</v>
      </c>
      <c r="H356" s="34" t="s">
        <v>923</v>
      </c>
      <c r="I356" s="28" t="s">
        <v>1235</v>
      </c>
      <c r="J356" s="28">
        <v>1</v>
      </c>
      <c r="K356" s="28">
        <v>1</v>
      </c>
      <c r="L356" s="28">
        <v>1</v>
      </c>
      <c r="M356" s="28" t="s">
        <v>6</v>
      </c>
    </row>
    <row r="357" spans="1:13" s="28" customFormat="1">
      <c r="A357" s="22">
        <v>355</v>
      </c>
      <c r="B357" s="32" t="s">
        <v>938</v>
      </c>
      <c r="D357" s="32" t="s">
        <v>1860</v>
      </c>
      <c r="E357" s="28" t="s">
        <v>1804</v>
      </c>
      <c r="F357" s="32" t="s">
        <v>1519</v>
      </c>
      <c r="G357" s="33" t="s">
        <v>454</v>
      </c>
      <c r="H357" s="34" t="s">
        <v>886</v>
      </c>
      <c r="I357" s="28" t="s">
        <v>1203</v>
      </c>
      <c r="J357" s="28">
        <v>1</v>
      </c>
      <c r="K357" s="28">
        <v>1</v>
      </c>
      <c r="L357" s="28">
        <v>1</v>
      </c>
      <c r="M357" s="28" t="s">
        <v>6</v>
      </c>
    </row>
    <row r="358" spans="1:13" s="28" customFormat="1">
      <c r="A358" s="22">
        <v>356</v>
      </c>
      <c r="B358" s="32" t="s">
        <v>938</v>
      </c>
      <c r="D358" s="32" t="s">
        <v>1861</v>
      </c>
      <c r="E358" s="28" t="s">
        <v>1754</v>
      </c>
      <c r="F358" s="32" t="s">
        <v>1454</v>
      </c>
      <c r="G358" s="33" t="s">
        <v>454</v>
      </c>
      <c r="H358" s="34" t="s">
        <v>819</v>
      </c>
      <c r="I358" s="28" t="s">
        <v>1142</v>
      </c>
      <c r="J358" s="28">
        <v>1</v>
      </c>
      <c r="K358" s="28">
        <v>1</v>
      </c>
      <c r="L358" s="28">
        <v>1</v>
      </c>
      <c r="M358" s="28" t="s">
        <v>6</v>
      </c>
    </row>
    <row r="359" spans="1:13" s="28" customFormat="1">
      <c r="A359" s="22">
        <v>357</v>
      </c>
      <c r="B359" s="32" t="s">
        <v>938</v>
      </c>
      <c r="D359" s="32" t="s">
        <v>512</v>
      </c>
      <c r="E359" s="28" t="s">
        <v>1759</v>
      </c>
      <c r="F359" s="32" t="s">
        <v>1461</v>
      </c>
      <c r="G359" s="33" t="s">
        <v>454</v>
      </c>
      <c r="H359" s="34" t="s">
        <v>826</v>
      </c>
      <c r="I359" s="28" t="s">
        <v>1149</v>
      </c>
      <c r="J359" s="28">
        <v>1</v>
      </c>
      <c r="K359" s="28">
        <v>1</v>
      </c>
      <c r="L359" s="28">
        <v>1</v>
      </c>
      <c r="M359" s="28" t="s">
        <v>6</v>
      </c>
    </row>
    <row r="360" spans="1:13" s="28" customFormat="1">
      <c r="A360" s="22">
        <v>358</v>
      </c>
      <c r="B360" s="32" t="s">
        <v>938</v>
      </c>
      <c r="D360" s="32" t="s">
        <v>1835</v>
      </c>
      <c r="E360" s="28" t="s">
        <v>1636</v>
      </c>
      <c r="F360" s="32" t="s">
        <v>1500</v>
      </c>
      <c r="G360" s="33" t="s">
        <v>454</v>
      </c>
      <c r="H360" s="34" t="s">
        <v>867</v>
      </c>
      <c r="I360" s="28" t="s">
        <v>1185</v>
      </c>
      <c r="J360" s="28">
        <v>1</v>
      </c>
      <c r="K360" s="28">
        <v>1</v>
      </c>
      <c r="L360" s="28">
        <v>1</v>
      </c>
      <c r="M360" s="28" t="s">
        <v>6</v>
      </c>
    </row>
    <row r="361" spans="1:13" s="28" customFormat="1">
      <c r="A361" s="22">
        <v>359</v>
      </c>
      <c r="B361" s="32" t="s">
        <v>938</v>
      </c>
      <c r="D361" s="32" t="s">
        <v>1835</v>
      </c>
      <c r="E361" s="28" t="s">
        <v>1636</v>
      </c>
      <c r="F361" s="32" t="s">
        <v>1523</v>
      </c>
      <c r="G361" s="33" t="s">
        <v>454</v>
      </c>
      <c r="H361" s="34" t="s">
        <v>890</v>
      </c>
      <c r="I361" s="28" t="s">
        <v>1207</v>
      </c>
      <c r="J361" s="28">
        <v>1</v>
      </c>
      <c r="K361" s="28">
        <v>1</v>
      </c>
      <c r="L361" s="28">
        <v>1</v>
      </c>
      <c r="M361" s="28" t="s">
        <v>6</v>
      </c>
    </row>
    <row r="362" spans="1:13" s="28" customFormat="1">
      <c r="A362" s="22">
        <v>360</v>
      </c>
      <c r="B362" s="32" t="s">
        <v>938</v>
      </c>
      <c r="D362" s="32" t="s">
        <v>1862</v>
      </c>
      <c r="E362" s="28" t="s">
        <v>1701</v>
      </c>
      <c r="F362" s="32" t="s">
        <v>1377</v>
      </c>
      <c r="G362" s="33" t="s">
        <v>454</v>
      </c>
      <c r="H362" s="34" t="s">
        <v>740</v>
      </c>
      <c r="I362" s="28" t="s">
        <v>1070</v>
      </c>
      <c r="J362" s="28">
        <v>1</v>
      </c>
      <c r="K362" s="28">
        <v>1</v>
      </c>
      <c r="L362" s="28">
        <v>1</v>
      </c>
      <c r="M362" s="28" t="s">
        <v>6</v>
      </c>
    </row>
    <row r="363" spans="1:13" s="28" customFormat="1">
      <c r="A363" s="22">
        <v>361</v>
      </c>
      <c r="B363" s="32" t="s">
        <v>938</v>
      </c>
      <c r="D363" s="32" t="s">
        <v>1843</v>
      </c>
      <c r="E363" s="28" t="s">
        <v>1795</v>
      </c>
      <c r="F363" s="32" t="s">
        <v>1506</v>
      </c>
      <c r="G363" s="33" t="s">
        <v>454</v>
      </c>
      <c r="H363" s="34" t="s">
        <v>873</v>
      </c>
      <c r="I363" s="28" t="s">
        <v>1190</v>
      </c>
      <c r="J363" s="28">
        <v>1</v>
      </c>
      <c r="K363" s="28">
        <v>1</v>
      </c>
      <c r="L363" s="28">
        <v>1</v>
      </c>
      <c r="M363" s="28" t="s">
        <v>6</v>
      </c>
    </row>
    <row r="364" spans="1:13" s="28" customFormat="1">
      <c r="A364" s="22">
        <v>362</v>
      </c>
      <c r="B364" s="32" t="s">
        <v>938</v>
      </c>
      <c r="D364" s="32" t="s">
        <v>1835</v>
      </c>
      <c r="E364" s="28" t="s">
        <v>1636</v>
      </c>
      <c r="F364" s="32" t="s">
        <v>1438</v>
      </c>
      <c r="G364" s="33" t="s">
        <v>454</v>
      </c>
      <c r="H364" s="34" t="s">
        <v>802</v>
      </c>
      <c r="I364" s="28" t="s">
        <v>1126</v>
      </c>
      <c r="J364" s="28">
        <v>1</v>
      </c>
      <c r="K364" s="28">
        <v>1</v>
      </c>
      <c r="L364" s="28">
        <v>1</v>
      </c>
      <c r="M364" s="28" t="s">
        <v>6</v>
      </c>
    </row>
    <row r="365" spans="1:13" s="28" customFormat="1">
      <c r="A365" s="22">
        <v>363</v>
      </c>
      <c r="B365" s="32" t="s">
        <v>938</v>
      </c>
      <c r="D365" s="32" t="s">
        <v>1863</v>
      </c>
      <c r="E365" s="28" t="s">
        <v>1810</v>
      </c>
      <c r="F365" s="32" t="s">
        <v>1537</v>
      </c>
      <c r="G365" s="33" t="s">
        <v>454</v>
      </c>
      <c r="H365" s="34" t="s">
        <v>904</v>
      </c>
      <c r="I365" s="28" t="s">
        <v>1220</v>
      </c>
      <c r="J365" s="28">
        <v>1</v>
      </c>
      <c r="K365" s="28">
        <v>1</v>
      </c>
      <c r="L365" s="28">
        <v>1</v>
      </c>
      <c r="M365" s="28" t="s">
        <v>6</v>
      </c>
    </row>
    <row r="366" spans="1:13" s="28" customFormat="1">
      <c r="A366" s="22">
        <v>364</v>
      </c>
      <c r="B366" s="32" t="s">
        <v>938</v>
      </c>
      <c r="D366" s="32" t="s">
        <v>1839</v>
      </c>
      <c r="E366" s="28" t="s">
        <v>1700</v>
      </c>
      <c r="F366" s="32" t="s">
        <v>1376</v>
      </c>
      <c r="G366" s="33" t="s">
        <v>454</v>
      </c>
      <c r="H366" s="34" t="s">
        <v>739</v>
      </c>
      <c r="I366" s="28" t="s">
        <v>992</v>
      </c>
      <c r="J366" s="28">
        <v>1</v>
      </c>
      <c r="K366" s="28">
        <v>1</v>
      </c>
      <c r="L366" s="28">
        <v>1</v>
      </c>
      <c r="M366" s="28" t="s">
        <v>6</v>
      </c>
    </row>
    <row r="367" spans="1:13" s="28" customFormat="1">
      <c r="A367" s="22">
        <v>365</v>
      </c>
      <c r="B367" s="32" t="s">
        <v>938</v>
      </c>
      <c r="D367" s="32" t="s">
        <v>1865</v>
      </c>
      <c r="E367" s="28" t="s">
        <v>1698</v>
      </c>
      <c r="F367" s="32" t="s">
        <v>1372</v>
      </c>
      <c r="G367" s="33" t="s">
        <v>454</v>
      </c>
      <c r="H367" s="34" t="s">
        <v>735</v>
      </c>
      <c r="I367" s="28" t="s">
        <v>1067</v>
      </c>
      <c r="J367" s="28">
        <v>1</v>
      </c>
      <c r="K367" s="28">
        <v>1</v>
      </c>
      <c r="L367" s="28">
        <v>1</v>
      </c>
      <c r="M367" s="28" t="s">
        <v>6</v>
      </c>
    </row>
    <row r="368" spans="1:13" s="28" customFormat="1">
      <c r="A368" s="22">
        <v>366</v>
      </c>
      <c r="B368" s="32" t="s">
        <v>938</v>
      </c>
      <c r="D368" s="32" t="s">
        <v>1862</v>
      </c>
      <c r="E368" s="28" t="s">
        <v>1776</v>
      </c>
      <c r="F368" s="32" t="s">
        <v>1478</v>
      </c>
      <c r="G368" s="33" t="s">
        <v>454</v>
      </c>
      <c r="H368" s="34" t="s">
        <v>843</v>
      </c>
      <c r="I368" s="28" t="s">
        <v>1164</v>
      </c>
      <c r="J368" s="28">
        <v>1</v>
      </c>
      <c r="K368" s="28">
        <v>1</v>
      </c>
      <c r="L368" s="28">
        <v>1</v>
      </c>
      <c r="M368" s="28" t="s">
        <v>6</v>
      </c>
    </row>
    <row r="369" spans="1:13" s="28" customFormat="1">
      <c r="A369" s="22">
        <v>367</v>
      </c>
      <c r="B369" s="32" t="s">
        <v>938</v>
      </c>
      <c r="D369" s="32" t="s">
        <v>1866</v>
      </c>
      <c r="E369" s="28" t="s">
        <v>1752</v>
      </c>
      <c r="F369" s="32" t="s">
        <v>1451</v>
      </c>
      <c r="G369" s="33" t="s">
        <v>454</v>
      </c>
      <c r="H369" s="34" t="s">
        <v>815</v>
      </c>
      <c r="I369" s="28" t="s">
        <v>1139</v>
      </c>
      <c r="J369" s="28">
        <v>1</v>
      </c>
      <c r="K369" s="28">
        <v>1</v>
      </c>
      <c r="L369" s="28">
        <v>1</v>
      </c>
      <c r="M369" s="28" t="s">
        <v>6</v>
      </c>
    </row>
    <row r="370" spans="1:13" s="28" customFormat="1">
      <c r="A370" s="22">
        <v>368</v>
      </c>
      <c r="B370" s="32" t="s">
        <v>938</v>
      </c>
      <c r="D370" s="32" t="s">
        <v>1835</v>
      </c>
      <c r="E370" s="28" t="s">
        <v>1636</v>
      </c>
      <c r="F370" s="32" t="s">
        <v>1505</v>
      </c>
      <c r="G370" s="33" t="s">
        <v>454</v>
      </c>
      <c r="H370" s="34" t="s">
        <v>872</v>
      </c>
      <c r="I370" s="28" t="s">
        <v>1189</v>
      </c>
      <c r="J370" s="28">
        <v>1</v>
      </c>
      <c r="K370" s="28">
        <v>1</v>
      </c>
      <c r="L370" s="28">
        <v>1</v>
      </c>
      <c r="M370" s="28" t="s">
        <v>6</v>
      </c>
    </row>
    <row r="371" spans="1:13" s="28" customFormat="1">
      <c r="A371" s="22">
        <v>369</v>
      </c>
      <c r="B371" s="32" t="s">
        <v>938</v>
      </c>
      <c r="D371" s="32" t="s">
        <v>1867</v>
      </c>
      <c r="E371" s="28" t="s">
        <v>1827</v>
      </c>
      <c r="F371" s="32" t="s">
        <v>1558</v>
      </c>
      <c r="G371" s="33" t="s">
        <v>454</v>
      </c>
      <c r="H371" s="34" t="s">
        <v>925</v>
      </c>
      <c r="I371" s="28" t="s">
        <v>1237</v>
      </c>
      <c r="J371" s="28">
        <v>1</v>
      </c>
      <c r="K371" s="28">
        <v>1</v>
      </c>
      <c r="L371" s="28">
        <v>1</v>
      </c>
      <c r="M371" s="28" t="s">
        <v>6</v>
      </c>
    </row>
    <row r="372" spans="1:13" s="28" customFormat="1">
      <c r="A372" s="22">
        <v>370</v>
      </c>
      <c r="B372" s="32" t="s">
        <v>938</v>
      </c>
      <c r="D372" s="32" t="s">
        <v>1868</v>
      </c>
      <c r="E372" s="28" t="s">
        <v>1817</v>
      </c>
      <c r="F372" s="32" t="s">
        <v>1546</v>
      </c>
      <c r="G372" s="33" t="s">
        <v>454</v>
      </c>
      <c r="H372" s="34" t="s">
        <v>913</v>
      </c>
      <c r="I372" s="28" t="s">
        <v>1228</v>
      </c>
      <c r="J372" s="28">
        <v>1</v>
      </c>
      <c r="K372" s="28">
        <v>1</v>
      </c>
      <c r="L372" s="28">
        <v>1</v>
      </c>
      <c r="M372" s="28" t="s">
        <v>6</v>
      </c>
    </row>
    <row r="373" spans="1:13" s="28" customFormat="1">
      <c r="A373" s="22">
        <v>371</v>
      </c>
      <c r="B373" s="32" t="s">
        <v>938</v>
      </c>
      <c r="D373" s="32" t="s">
        <v>1835</v>
      </c>
      <c r="E373" s="28" t="s">
        <v>1636</v>
      </c>
      <c r="F373" s="32" t="s">
        <v>1528</v>
      </c>
      <c r="G373" s="33" t="s">
        <v>454</v>
      </c>
      <c r="H373" s="34" t="s">
        <v>895</v>
      </c>
      <c r="I373" s="28" t="s">
        <v>1212</v>
      </c>
      <c r="J373" s="28">
        <v>1</v>
      </c>
      <c r="K373" s="28">
        <v>1</v>
      </c>
      <c r="L373" s="28">
        <v>1</v>
      </c>
      <c r="M373" s="28" t="s">
        <v>6</v>
      </c>
    </row>
    <row r="374" spans="1:13" s="28" customFormat="1">
      <c r="A374" s="22">
        <v>372</v>
      </c>
      <c r="B374" s="32" t="s">
        <v>938</v>
      </c>
      <c r="D374" s="32" t="s">
        <v>519</v>
      </c>
      <c r="E374" s="28" t="s">
        <v>1821</v>
      </c>
      <c r="F374" s="32" t="s">
        <v>1552</v>
      </c>
      <c r="G374" s="33" t="s">
        <v>454</v>
      </c>
      <c r="H374" s="34" t="s">
        <v>919</v>
      </c>
      <c r="I374" s="28" t="s">
        <v>1231</v>
      </c>
      <c r="J374" s="28">
        <v>1</v>
      </c>
      <c r="K374" s="28">
        <v>1</v>
      </c>
      <c r="L374" s="28">
        <v>1</v>
      </c>
      <c r="M374" s="28" t="s">
        <v>6</v>
      </c>
    </row>
    <row r="375" spans="1:13" s="28" customFormat="1">
      <c r="A375" s="22">
        <v>373</v>
      </c>
      <c r="B375" s="32" t="s">
        <v>938</v>
      </c>
      <c r="D375" s="32" t="s">
        <v>1835</v>
      </c>
      <c r="E375" s="28" t="s">
        <v>1636</v>
      </c>
      <c r="F375" s="32" t="s">
        <v>1551</v>
      </c>
      <c r="G375" s="33" t="s">
        <v>454</v>
      </c>
      <c r="H375" s="34" t="s">
        <v>918</v>
      </c>
      <c r="I375" s="28" t="s">
        <v>1009</v>
      </c>
      <c r="J375" s="28">
        <v>1</v>
      </c>
      <c r="K375" s="28">
        <v>1</v>
      </c>
      <c r="L375" s="28">
        <v>1</v>
      </c>
      <c r="M375" s="28" t="s">
        <v>6</v>
      </c>
    </row>
    <row r="376" spans="1:13" s="28" customFormat="1">
      <c r="A376" s="22">
        <v>374</v>
      </c>
      <c r="B376" s="32" t="s">
        <v>938</v>
      </c>
      <c r="D376" s="32" t="s">
        <v>1851</v>
      </c>
      <c r="E376" s="28" t="s">
        <v>1744</v>
      </c>
      <c r="F376" s="32" t="s">
        <v>1426</v>
      </c>
      <c r="G376" s="33" t="s">
        <v>454</v>
      </c>
      <c r="H376" s="34" t="s">
        <v>789</v>
      </c>
      <c r="I376" s="28" t="s">
        <v>1115</v>
      </c>
      <c r="J376" s="28">
        <v>1</v>
      </c>
      <c r="K376" s="28">
        <v>1</v>
      </c>
      <c r="L376" s="28">
        <v>1</v>
      </c>
      <c r="M376" s="28" t="s">
        <v>6</v>
      </c>
    </row>
    <row r="377" spans="1:13" s="28" customFormat="1">
      <c r="A377" s="22">
        <v>375</v>
      </c>
      <c r="B377" s="32" t="s">
        <v>938</v>
      </c>
      <c r="D377" s="32" t="s">
        <v>1851</v>
      </c>
      <c r="E377" s="28" t="s">
        <v>1727</v>
      </c>
      <c r="F377" s="32" t="s">
        <v>1409</v>
      </c>
      <c r="G377" s="33" t="s">
        <v>454</v>
      </c>
      <c r="H377" s="34" t="s">
        <v>772</v>
      </c>
      <c r="I377" s="28" t="s">
        <v>1098</v>
      </c>
      <c r="J377" s="28">
        <v>1</v>
      </c>
      <c r="K377" s="28">
        <v>1</v>
      </c>
      <c r="L377" s="28">
        <v>1</v>
      </c>
      <c r="M377" s="28" t="s">
        <v>6</v>
      </c>
    </row>
    <row r="378" spans="1:13" s="28" customFormat="1">
      <c r="A378" s="22">
        <v>376</v>
      </c>
      <c r="B378" s="32" t="s">
        <v>938</v>
      </c>
      <c r="D378" s="32" t="s">
        <v>1835</v>
      </c>
      <c r="E378" s="28" t="s">
        <v>1636</v>
      </c>
      <c r="F378" s="32" t="s">
        <v>1488</v>
      </c>
      <c r="G378" s="33" t="s">
        <v>454</v>
      </c>
      <c r="H378" s="34" t="s">
        <v>854</v>
      </c>
      <c r="I378" s="28" t="s">
        <v>1009</v>
      </c>
      <c r="J378" s="28">
        <v>1</v>
      </c>
      <c r="K378" s="28">
        <v>1</v>
      </c>
      <c r="L378" s="28">
        <v>1</v>
      </c>
      <c r="M378" s="28" t="s">
        <v>6</v>
      </c>
    </row>
    <row r="379" spans="1:13" s="28" customFormat="1">
      <c r="A379" s="22">
        <v>377</v>
      </c>
      <c r="B379" s="32" t="s">
        <v>938</v>
      </c>
      <c r="D379" s="32" t="s">
        <v>1835</v>
      </c>
      <c r="E379" s="28" t="s">
        <v>1636</v>
      </c>
      <c r="F379" s="32" t="s">
        <v>1440</v>
      </c>
      <c r="G379" s="33" t="s">
        <v>454</v>
      </c>
      <c r="H379" s="34" t="s">
        <v>804</v>
      </c>
      <c r="I379" s="28" t="s">
        <v>1128</v>
      </c>
      <c r="J379" s="28">
        <v>1</v>
      </c>
      <c r="K379" s="28">
        <v>1</v>
      </c>
      <c r="L379" s="28">
        <v>1</v>
      </c>
      <c r="M379" s="28" t="s">
        <v>6</v>
      </c>
    </row>
    <row r="380" spans="1:13" s="28" customFormat="1">
      <c r="A380" s="22">
        <v>378</v>
      </c>
      <c r="B380" s="32" t="s">
        <v>938</v>
      </c>
      <c r="D380" s="32" t="s">
        <v>1835</v>
      </c>
      <c r="E380" s="28" t="s">
        <v>1636</v>
      </c>
      <c r="F380" s="32" t="s">
        <v>1533</v>
      </c>
      <c r="G380" s="33" t="s">
        <v>454</v>
      </c>
      <c r="H380" s="34" t="s">
        <v>900</v>
      </c>
      <c r="I380" s="28" t="s">
        <v>1217</v>
      </c>
      <c r="J380" s="28">
        <v>1</v>
      </c>
      <c r="K380" s="28">
        <v>1</v>
      </c>
      <c r="L380" s="28">
        <v>1</v>
      </c>
      <c r="M380" s="28" t="s">
        <v>6</v>
      </c>
    </row>
    <row r="381" spans="1:13" s="28" customFormat="1">
      <c r="A381" s="22">
        <v>379</v>
      </c>
      <c r="B381" s="32" t="s">
        <v>938</v>
      </c>
      <c r="D381" s="32" t="s">
        <v>1870</v>
      </c>
      <c r="E381" s="28" t="s">
        <v>1824</v>
      </c>
      <c r="F381" s="32" t="s">
        <v>1555</v>
      </c>
      <c r="G381" s="33" t="s">
        <v>454</v>
      </c>
      <c r="H381" s="34" t="s">
        <v>922</v>
      </c>
      <c r="I381" s="28" t="s">
        <v>1234</v>
      </c>
      <c r="J381" s="28">
        <v>1</v>
      </c>
      <c r="K381" s="28">
        <v>1</v>
      </c>
      <c r="L381" s="28">
        <v>1</v>
      </c>
      <c r="M381" s="28" t="s">
        <v>6</v>
      </c>
    </row>
    <row r="382" spans="1:13" s="28" customFormat="1">
      <c r="A382" s="22">
        <v>380</v>
      </c>
      <c r="B382" s="32" t="s">
        <v>938</v>
      </c>
      <c r="D382" s="32" t="s">
        <v>1872</v>
      </c>
      <c r="E382" s="28" t="s">
        <v>1823</v>
      </c>
      <c r="F382" s="32" t="s">
        <v>1554</v>
      </c>
      <c r="G382" s="33" t="s">
        <v>454</v>
      </c>
      <c r="H382" s="34" t="s">
        <v>921</v>
      </c>
      <c r="I382" s="28" t="s">
        <v>1233</v>
      </c>
      <c r="J382" s="28">
        <v>1</v>
      </c>
      <c r="K382" s="28">
        <v>1</v>
      </c>
      <c r="L382" s="28">
        <v>1</v>
      </c>
      <c r="M382" s="28" t="s">
        <v>6</v>
      </c>
    </row>
    <row r="383" spans="1:13" s="28" customFormat="1">
      <c r="A383" s="22">
        <v>381</v>
      </c>
      <c r="B383" s="32" t="s">
        <v>938</v>
      </c>
      <c r="D383" s="32" t="s">
        <v>1866</v>
      </c>
      <c r="E383" s="28" t="s">
        <v>1756</v>
      </c>
      <c r="F383" s="32" t="s">
        <v>1458</v>
      </c>
      <c r="G383" s="33" t="s">
        <v>454</v>
      </c>
      <c r="H383" s="34" t="s">
        <v>823</v>
      </c>
      <c r="I383" s="28" t="s">
        <v>1146</v>
      </c>
      <c r="J383" s="28">
        <v>1</v>
      </c>
      <c r="K383" s="28">
        <v>1</v>
      </c>
      <c r="L383" s="28">
        <v>1</v>
      </c>
      <c r="M383" s="28" t="s">
        <v>6</v>
      </c>
    </row>
    <row r="384" spans="1:13" s="28" customFormat="1">
      <c r="A384" s="22">
        <v>382</v>
      </c>
      <c r="B384" s="32" t="s">
        <v>938</v>
      </c>
      <c r="D384" s="32" t="s">
        <v>1843</v>
      </c>
      <c r="E384" s="28" t="s">
        <v>1718</v>
      </c>
      <c r="F384" s="32" t="s">
        <v>1397</v>
      </c>
      <c r="G384" s="33" t="s">
        <v>454</v>
      </c>
      <c r="H384" s="34" t="s">
        <v>760</v>
      </c>
      <c r="I384" s="28" t="s">
        <v>1087</v>
      </c>
      <c r="J384" s="28">
        <v>1</v>
      </c>
      <c r="K384" s="28">
        <v>1</v>
      </c>
      <c r="L384" s="28">
        <v>1</v>
      </c>
      <c r="M384" s="28" t="s">
        <v>6</v>
      </c>
    </row>
    <row r="385" spans="1:13" s="28" customFormat="1">
      <c r="A385" s="22">
        <v>383</v>
      </c>
      <c r="B385" s="32" t="s">
        <v>938</v>
      </c>
      <c r="D385" s="32" t="s">
        <v>1873</v>
      </c>
      <c r="E385" s="28" t="s">
        <v>1761</v>
      </c>
      <c r="F385" s="32" t="s">
        <v>1463</v>
      </c>
      <c r="G385" s="33" t="s">
        <v>454</v>
      </c>
      <c r="H385" s="34" t="s">
        <v>828</v>
      </c>
      <c r="I385" s="28" t="s">
        <v>1150</v>
      </c>
      <c r="J385" s="28">
        <v>1</v>
      </c>
      <c r="K385" s="28">
        <v>1</v>
      </c>
      <c r="L385" s="28">
        <v>1</v>
      </c>
      <c r="M385" s="28" t="s">
        <v>6</v>
      </c>
    </row>
    <row r="386" spans="1:13" s="28" customFormat="1">
      <c r="A386" s="22">
        <v>384</v>
      </c>
      <c r="B386" s="32" t="s">
        <v>938</v>
      </c>
      <c r="D386" s="32" t="s">
        <v>1835</v>
      </c>
      <c r="E386" s="28" t="s">
        <v>1636</v>
      </c>
      <c r="F386" s="32" t="s">
        <v>1402</v>
      </c>
      <c r="G386" s="33" t="s">
        <v>454</v>
      </c>
      <c r="H386" s="34" t="s">
        <v>765</v>
      </c>
      <c r="I386" s="28" t="s">
        <v>1091</v>
      </c>
      <c r="J386" s="28">
        <v>1</v>
      </c>
      <c r="K386" s="28">
        <v>1</v>
      </c>
      <c r="L386" s="28">
        <v>1</v>
      </c>
      <c r="M386" s="28" t="s">
        <v>6</v>
      </c>
    </row>
    <row r="387" spans="1:13" s="28" customFormat="1">
      <c r="A387" s="22">
        <v>385</v>
      </c>
      <c r="B387" s="32" t="s">
        <v>938</v>
      </c>
      <c r="D387" s="32" t="s">
        <v>1874</v>
      </c>
      <c r="E387" s="28" t="s">
        <v>1822</v>
      </c>
      <c r="F387" s="32" t="s">
        <v>1553</v>
      </c>
      <c r="G387" s="33" t="s">
        <v>454</v>
      </c>
      <c r="H387" s="34" t="s">
        <v>920</v>
      </c>
      <c r="I387" s="28" t="s">
        <v>1232</v>
      </c>
      <c r="J387" s="28">
        <v>1</v>
      </c>
      <c r="K387" s="28">
        <v>1</v>
      </c>
      <c r="L387" s="28">
        <v>1</v>
      </c>
      <c r="M387" s="28" t="s">
        <v>6</v>
      </c>
    </row>
    <row r="388" spans="1:13" s="28" customFormat="1">
      <c r="A388" s="22">
        <v>386</v>
      </c>
      <c r="B388" s="32" t="s">
        <v>938</v>
      </c>
      <c r="D388" s="32" t="s">
        <v>1875</v>
      </c>
      <c r="E388" s="28" t="s">
        <v>1800</v>
      </c>
      <c r="F388" s="32" t="s">
        <v>1515</v>
      </c>
      <c r="G388" s="33" t="s">
        <v>454</v>
      </c>
      <c r="H388" s="34" t="s">
        <v>882</v>
      </c>
      <c r="I388" s="28" t="s">
        <v>1199</v>
      </c>
      <c r="J388" s="28">
        <v>1</v>
      </c>
      <c r="K388" s="28">
        <v>1</v>
      </c>
      <c r="L388" s="28">
        <v>1</v>
      </c>
      <c r="M388" s="28" t="s">
        <v>6</v>
      </c>
    </row>
    <row r="389" spans="1:13" s="28" customFormat="1">
      <c r="A389" s="22">
        <v>387</v>
      </c>
      <c r="B389" s="32" t="s">
        <v>938</v>
      </c>
      <c r="D389" s="32" t="s">
        <v>1839</v>
      </c>
      <c r="E389" s="28" t="s">
        <v>1636</v>
      </c>
      <c r="F389" s="32" t="s">
        <v>1513</v>
      </c>
      <c r="G389" s="33" t="s">
        <v>454</v>
      </c>
      <c r="H389" s="34" t="s">
        <v>880</v>
      </c>
      <c r="I389" s="28" t="s">
        <v>1197</v>
      </c>
      <c r="J389" s="28">
        <v>1</v>
      </c>
      <c r="K389" s="28">
        <v>1</v>
      </c>
      <c r="L389" s="28">
        <v>1</v>
      </c>
      <c r="M389" s="28" t="s">
        <v>6</v>
      </c>
    </row>
    <row r="390" spans="1:13" s="28" customFormat="1">
      <c r="A390" s="22">
        <v>388</v>
      </c>
      <c r="B390" s="32" t="s">
        <v>938</v>
      </c>
      <c r="D390" s="32" t="s">
        <v>1840</v>
      </c>
      <c r="E390" s="28" t="s">
        <v>1697</v>
      </c>
      <c r="F390" s="32" t="s">
        <v>1371</v>
      </c>
      <c r="G390" s="33" t="s">
        <v>454</v>
      </c>
      <c r="H390" s="34" t="s">
        <v>734</v>
      </c>
      <c r="I390" s="28" t="s">
        <v>1066</v>
      </c>
      <c r="J390" s="28">
        <v>1</v>
      </c>
      <c r="K390" s="28">
        <v>1</v>
      </c>
      <c r="L390" s="28">
        <v>1</v>
      </c>
      <c r="M390" s="28" t="s">
        <v>6</v>
      </c>
    </row>
    <row r="391" spans="1:13" s="28" customFormat="1">
      <c r="A391" s="22">
        <v>389</v>
      </c>
      <c r="B391" s="32" t="s">
        <v>938</v>
      </c>
      <c r="D391" s="32" t="s">
        <v>541</v>
      </c>
      <c r="E391" s="28" t="s">
        <v>1722</v>
      </c>
      <c r="F391" s="32" t="s">
        <v>1401</v>
      </c>
      <c r="G391" s="33" t="s">
        <v>454</v>
      </c>
      <c r="H391" s="34" t="s">
        <v>764</v>
      </c>
      <c r="I391" s="28" t="s">
        <v>1090</v>
      </c>
      <c r="J391" s="28">
        <v>1</v>
      </c>
      <c r="K391" s="28">
        <v>1</v>
      </c>
      <c r="L391" s="28">
        <v>1</v>
      </c>
      <c r="M391" s="28" t="s">
        <v>6</v>
      </c>
    </row>
    <row r="392" spans="1:13" s="28" customFormat="1">
      <c r="A392" s="22">
        <v>390</v>
      </c>
      <c r="B392" s="32" t="s">
        <v>938</v>
      </c>
      <c r="D392" s="32" t="s">
        <v>1835</v>
      </c>
      <c r="E392" s="28" t="s">
        <v>1636</v>
      </c>
      <c r="F392" s="32" t="s">
        <v>1486</v>
      </c>
      <c r="G392" s="33" t="s">
        <v>454</v>
      </c>
      <c r="H392" s="34" t="s">
        <v>852</v>
      </c>
      <c r="I392" s="28" t="s">
        <v>1172</v>
      </c>
      <c r="J392" s="28">
        <v>1</v>
      </c>
      <c r="K392" s="28">
        <v>1</v>
      </c>
      <c r="L392" s="28">
        <v>1</v>
      </c>
      <c r="M392" s="28" t="s">
        <v>6</v>
      </c>
    </row>
    <row r="393" spans="1:13" s="28" customFormat="1">
      <c r="A393" s="22">
        <v>391</v>
      </c>
      <c r="B393" s="32" t="s">
        <v>938</v>
      </c>
      <c r="D393" s="32" t="s">
        <v>1876</v>
      </c>
      <c r="E393" s="28" t="s">
        <v>1815</v>
      </c>
      <c r="F393" s="32" t="s">
        <v>1544</v>
      </c>
      <c r="G393" s="33" t="s">
        <v>454</v>
      </c>
      <c r="H393" s="34" t="s">
        <v>911</v>
      </c>
      <c r="I393" s="28" t="s">
        <v>1227</v>
      </c>
      <c r="J393" s="28">
        <v>1</v>
      </c>
      <c r="K393" s="28">
        <v>1</v>
      </c>
      <c r="L393" s="28">
        <v>1</v>
      </c>
      <c r="M393" s="28" t="s">
        <v>6</v>
      </c>
    </row>
    <row r="394" spans="1:13" s="28" customFormat="1">
      <c r="A394" s="22">
        <v>392</v>
      </c>
      <c r="B394" s="32" t="s">
        <v>938</v>
      </c>
      <c r="D394" s="32" t="s">
        <v>1835</v>
      </c>
      <c r="E394" s="28" t="s">
        <v>1636</v>
      </c>
      <c r="F394" s="32" t="s">
        <v>1374</v>
      </c>
      <c r="G394" s="33" t="s">
        <v>454</v>
      </c>
      <c r="H394" s="34" t="s">
        <v>737</v>
      </c>
      <c r="I394" s="28" t="s">
        <v>1069</v>
      </c>
      <c r="J394" s="28">
        <v>1</v>
      </c>
      <c r="K394" s="28">
        <v>1</v>
      </c>
      <c r="L394" s="28">
        <v>1</v>
      </c>
      <c r="M394" s="28" t="s">
        <v>6</v>
      </c>
    </row>
    <row r="395" spans="1:13" s="28" customFormat="1">
      <c r="A395" s="22">
        <v>393</v>
      </c>
      <c r="B395" s="32" t="s">
        <v>938</v>
      </c>
      <c r="D395" s="32" t="s">
        <v>1877</v>
      </c>
      <c r="E395" s="28" t="s">
        <v>1818</v>
      </c>
      <c r="F395" s="32" t="s">
        <v>1547</v>
      </c>
      <c r="G395" s="33" t="s">
        <v>454</v>
      </c>
      <c r="H395" s="34" t="s">
        <v>914</v>
      </c>
      <c r="I395" s="28" t="s">
        <v>1147</v>
      </c>
      <c r="J395" s="28">
        <v>1</v>
      </c>
      <c r="K395" s="28">
        <v>1</v>
      </c>
      <c r="L395" s="28">
        <v>1</v>
      </c>
      <c r="M395" s="28" t="s">
        <v>6</v>
      </c>
    </row>
    <row r="396" spans="1:13" s="28" customFormat="1">
      <c r="A396" s="22">
        <v>394</v>
      </c>
      <c r="B396" s="32" t="s">
        <v>938</v>
      </c>
      <c r="D396" s="32" t="s">
        <v>1835</v>
      </c>
      <c r="E396" s="28" t="s">
        <v>1636</v>
      </c>
      <c r="F396" s="32" t="s">
        <v>1526</v>
      </c>
      <c r="G396" s="33" t="s">
        <v>454</v>
      </c>
      <c r="H396" s="34" t="s">
        <v>893</v>
      </c>
      <c r="I396" s="28" t="s">
        <v>1210</v>
      </c>
      <c r="J396" s="28">
        <v>1</v>
      </c>
      <c r="K396" s="28">
        <v>1</v>
      </c>
      <c r="L396" s="28">
        <v>1</v>
      </c>
      <c r="M396" s="28" t="s">
        <v>6</v>
      </c>
    </row>
    <row r="397" spans="1:13" s="28" customFormat="1">
      <c r="A397" s="22">
        <v>395</v>
      </c>
      <c r="B397" s="32" t="s">
        <v>938</v>
      </c>
      <c r="D397" s="32" t="s">
        <v>1835</v>
      </c>
      <c r="E397" s="28" t="s">
        <v>1636</v>
      </c>
      <c r="F397" s="32" t="s">
        <v>1403</v>
      </c>
      <c r="G397" s="33" t="s">
        <v>454</v>
      </c>
      <c r="H397" s="34" t="s">
        <v>766</v>
      </c>
      <c r="I397" s="28" t="s">
        <v>1092</v>
      </c>
      <c r="J397" s="28">
        <v>1</v>
      </c>
      <c r="K397" s="28">
        <v>1</v>
      </c>
      <c r="L397" s="28">
        <v>1</v>
      </c>
      <c r="M397" s="28" t="s">
        <v>6</v>
      </c>
    </row>
    <row r="398" spans="1:13" s="28" customFormat="1">
      <c r="A398" s="22">
        <v>396</v>
      </c>
      <c r="B398" s="32" t="s">
        <v>938</v>
      </c>
      <c r="D398" s="32" t="s">
        <v>553</v>
      </c>
      <c r="E398" s="28" t="s">
        <v>1703</v>
      </c>
      <c r="F398" s="32" t="s">
        <v>1379</v>
      </c>
      <c r="G398" s="33" t="s">
        <v>454</v>
      </c>
      <c r="H398" s="34" t="s">
        <v>742</v>
      </c>
      <c r="I398" s="28" t="s">
        <v>1072</v>
      </c>
      <c r="J398" s="28">
        <v>1</v>
      </c>
      <c r="K398" s="28">
        <v>1</v>
      </c>
      <c r="L398" s="28">
        <v>1</v>
      </c>
      <c r="M398" s="28" t="s">
        <v>6</v>
      </c>
    </row>
    <row r="399" spans="1:13" s="28" customFormat="1">
      <c r="A399" s="22">
        <v>397</v>
      </c>
      <c r="B399" s="32" t="s">
        <v>938</v>
      </c>
      <c r="D399" s="32" t="s">
        <v>1878</v>
      </c>
      <c r="E399" s="28" t="s">
        <v>1734</v>
      </c>
      <c r="F399" s="32" t="s">
        <v>1416</v>
      </c>
      <c r="G399" s="33" t="s">
        <v>454</v>
      </c>
      <c r="H399" s="34" t="s">
        <v>779</v>
      </c>
      <c r="I399" s="28" t="s">
        <v>1105</v>
      </c>
      <c r="J399" s="28">
        <v>1</v>
      </c>
      <c r="K399" s="28">
        <v>1</v>
      </c>
      <c r="L399" s="28">
        <v>1</v>
      </c>
      <c r="M399" s="28" t="s">
        <v>6</v>
      </c>
    </row>
    <row r="400" spans="1:13" s="28" customFormat="1">
      <c r="A400" s="22">
        <v>398</v>
      </c>
      <c r="B400" s="32" t="s">
        <v>938</v>
      </c>
      <c r="D400" s="32" t="s">
        <v>1853</v>
      </c>
      <c r="E400" s="28" t="s">
        <v>1739</v>
      </c>
      <c r="F400" s="32" t="s">
        <v>1421</v>
      </c>
      <c r="G400" s="33" t="s">
        <v>454</v>
      </c>
      <c r="H400" s="34" t="s">
        <v>784</v>
      </c>
      <c r="I400" s="28" t="s">
        <v>1110</v>
      </c>
      <c r="J400" s="28">
        <v>1</v>
      </c>
      <c r="K400" s="28">
        <v>1</v>
      </c>
      <c r="L400" s="28">
        <v>1</v>
      </c>
      <c r="M400" s="28" t="s">
        <v>6</v>
      </c>
    </row>
    <row r="401" spans="1:13" s="28" customFormat="1">
      <c r="A401" s="22">
        <v>399</v>
      </c>
      <c r="B401" s="32" t="s">
        <v>938</v>
      </c>
      <c r="D401" s="32" t="s">
        <v>1835</v>
      </c>
      <c r="E401" s="28" t="s">
        <v>1636</v>
      </c>
      <c r="F401" s="32" t="s">
        <v>1435</v>
      </c>
      <c r="G401" s="33" t="s">
        <v>454</v>
      </c>
      <c r="H401" s="34" t="s">
        <v>799</v>
      </c>
      <c r="I401" s="28" t="s">
        <v>1123</v>
      </c>
      <c r="J401" s="28">
        <v>1</v>
      </c>
      <c r="K401" s="28">
        <v>1</v>
      </c>
      <c r="L401" s="28">
        <v>1</v>
      </c>
      <c r="M401" s="28" t="s">
        <v>6</v>
      </c>
    </row>
    <row r="402" spans="1:13" s="28" customFormat="1">
      <c r="A402" s="22">
        <v>400</v>
      </c>
      <c r="B402" s="32" t="s">
        <v>938</v>
      </c>
      <c r="D402" s="32" t="s">
        <v>1879</v>
      </c>
      <c r="E402" s="28" t="s">
        <v>1796</v>
      </c>
      <c r="F402" s="32" t="s">
        <v>1508</v>
      </c>
      <c r="G402" s="33" t="s">
        <v>454</v>
      </c>
      <c r="H402" s="34" t="s">
        <v>875</v>
      </c>
      <c r="I402" s="28" t="s">
        <v>1192</v>
      </c>
      <c r="J402" s="28">
        <v>1</v>
      </c>
      <c r="K402" s="28">
        <v>1</v>
      </c>
      <c r="L402" s="28">
        <v>1</v>
      </c>
      <c r="M402" s="28" t="s">
        <v>6</v>
      </c>
    </row>
    <row r="403" spans="1:13" s="28" customFormat="1">
      <c r="A403" s="22">
        <v>401</v>
      </c>
      <c r="B403" s="32" t="s">
        <v>938</v>
      </c>
      <c r="D403" s="32" t="s">
        <v>1851</v>
      </c>
      <c r="E403" s="28" t="s">
        <v>1751</v>
      </c>
      <c r="F403" s="32" t="s">
        <v>1450</v>
      </c>
      <c r="G403" s="33" t="s">
        <v>454</v>
      </c>
      <c r="H403" s="34" t="s">
        <v>814</v>
      </c>
      <c r="I403" s="28" t="s">
        <v>1138</v>
      </c>
      <c r="J403" s="28">
        <v>1</v>
      </c>
      <c r="K403" s="28">
        <v>1</v>
      </c>
      <c r="L403" s="28">
        <v>1</v>
      </c>
      <c r="M403" s="28" t="s">
        <v>6</v>
      </c>
    </row>
    <row r="404" spans="1:13" s="28" customFormat="1">
      <c r="A404" s="22">
        <v>402</v>
      </c>
      <c r="B404" s="32" t="s">
        <v>938</v>
      </c>
      <c r="D404" s="32" t="s">
        <v>1835</v>
      </c>
      <c r="E404" s="28" t="s">
        <v>1636</v>
      </c>
      <c r="F404" s="32" t="s">
        <v>1430</v>
      </c>
      <c r="G404" s="33" t="s">
        <v>454</v>
      </c>
      <c r="H404" s="34" t="s">
        <v>793</v>
      </c>
      <c r="I404" s="28" t="s">
        <v>1118</v>
      </c>
      <c r="J404" s="28">
        <v>1</v>
      </c>
      <c r="K404" s="28">
        <v>1</v>
      </c>
      <c r="L404" s="28">
        <v>1</v>
      </c>
      <c r="M404" s="28" t="s">
        <v>6</v>
      </c>
    </row>
    <row r="405" spans="1:13" s="28" customFormat="1">
      <c r="A405" s="22">
        <v>403</v>
      </c>
      <c r="B405" s="32" t="s">
        <v>938</v>
      </c>
      <c r="D405" s="32" t="s">
        <v>1835</v>
      </c>
      <c r="E405" s="28" t="s">
        <v>1636</v>
      </c>
      <c r="F405" s="32" t="s">
        <v>1527</v>
      </c>
      <c r="G405" s="33" t="s">
        <v>454</v>
      </c>
      <c r="H405" s="34" t="s">
        <v>894</v>
      </c>
      <c r="I405" s="28" t="s">
        <v>1211</v>
      </c>
      <c r="J405" s="28">
        <v>1</v>
      </c>
      <c r="K405" s="28">
        <v>1</v>
      </c>
      <c r="L405" s="28">
        <v>1</v>
      </c>
      <c r="M405" s="28" t="s">
        <v>6</v>
      </c>
    </row>
    <row r="406" spans="1:13" s="28" customFormat="1">
      <c r="A406" s="22">
        <v>404</v>
      </c>
      <c r="B406" s="32" t="s">
        <v>938</v>
      </c>
      <c r="D406" s="32" t="s">
        <v>1840</v>
      </c>
      <c r="E406" s="28" t="s">
        <v>1794</v>
      </c>
      <c r="F406" s="32" t="s">
        <v>1504</v>
      </c>
      <c r="G406" s="33" t="s">
        <v>454</v>
      </c>
      <c r="H406" s="34" t="s">
        <v>871</v>
      </c>
      <c r="I406" s="28" t="s">
        <v>1188</v>
      </c>
      <c r="J406" s="28">
        <v>1</v>
      </c>
      <c r="K406" s="28">
        <v>1</v>
      </c>
      <c r="L406" s="28">
        <v>1</v>
      </c>
      <c r="M406" s="28" t="s">
        <v>6</v>
      </c>
    </row>
    <row r="407" spans="1:13" s="28" customFormat="1">
      <c r="A407" s="22">
        <v>405</v>
      </c>
      <c r="B407" s="32" t="s">
        <v>938</v>
      </c>
      <c r="D407" s="32" t="s">
        <v>1880</v>
      </c>
      <c r="E407" s="28" t="s">
        <v>1699</v>
      </c>
      <c r="F407" s="32" t="s">
        <v>1375</v>
      </c>
      <c r="G407" s="33" t="s">
        <v>454</v>
      </c>
      <c r="H407" s="34" t="s">
        <v>738</v>
      </c>
      <c r="I407" s="28" t="s">
        <v>992</v>
      </c>
      <c r="J407" s="28">
        <v>1</v>
      </c>
      <c r="K407" s="28">
        <v>1</v>
      </c>
      <c r="L407" s="28">
        <v>1</v>
      </c>
      <c r="M407" s="28" t="s">
        <v>6</v>
      </c>
    </row>
    <row r="408" spans="1:13" s="28" customFormat="1">
      <c r="A408" s="22">
        <v>406</v>
      </c>
      <c r="B408" s="32" t="s">
        <v>938</v>
      </c>
      <c r="D408" s="32" t="s">
        <v>1835</v>
      </c>
      <c r="E408" s="28" t="s">
        <v>1636</v>
      </c>
      <c r="F408" s="32" t="s">
        <v>1456</v>
      </c>
      <c r="G408" s="33" t="s">
        <v>454</v>
      </c>
      <c r="H408" s="34" t="s">
        <v>821</v>
      </c>
      <c r="I408" s="28" t="s">
        <v>1144</v>
      </c>
      <c r="J408" s="28">
        <v>1</v>
      </c>
      <c r="K408" s="28">
        <v>1</v>
      </c>
      <c r="L408" s="28">
        <v>1</v>
      </c>
      <c r="M408" s="28" t="s">
        <v>6</v>
      </c>
    </row>
    <row r="409" spans="1:13" s="28" customFormat="1">
      <c r="A409" s="22">
        <v>407</v>
      </c>
      <c r="B409" s="32" t="s">
        <v>938</v>
      </c>
      <c r="D409" s="32" t="s">
        <v>1852</v>
      </c>
      <c r="E409" s="28" t="s">
        <v>1799</v>
      </c>
      <c r="F409" s="32" t="s">
        <v>1514</v>
      </c>
      <c r="G409" s="33" t="s">
        <v>454</v>
      </c>
      <c r="H409" s="34" t="s">
        <v>881</v>
      </c>
      <c r="I409" s="28" t="s">
        <v>1198</v>
      </c>
      <c r="J409" s="28">
        <v>1</v>
      </c>
      <c r="K409" s="28">
        <v>1</v>
      </c>
      <c r="L409" s="28">
        <v>1</v>
      </c>
      <c r="M409" s="28" t="s">
        <v>6</v>
      </c>
    </row>
    <row r="410" spans="1:13" s="28" customFormat="1">
      <c r="A410" s="22">
        <v>408</v>
      </c>
      <c r="B410" s="32" t="s">
        <v>938</v>
      </c>
      <c r="D410" s="32" t="s">
        <v>1835</v>
      </c>
      <c r="E410" s="28" t="s">
        <v>1636</v>
      </c>
      <c r="F410" s="32" t="s">
        <v>1501</v>
      </c>
      <c r="G410" s="33" t="s">
        <v>454</v>
      </c>
      <c r="H410" s="34" t="s">
        <v>868</v>
      </c>
      <c r="I410" s="28" t="s">
        <v>1009</v>
      </c>
      <c r="J410" s="28">
        <v>1</v>
      </c>
      <c r="K410" s="28">
        <v>1</v>
      </c>
      <c r="L410" s="28">
        <v>1</v>
      </c>
      <c r="M410" s="28" t="s">
        <v>6</v>
      </c>
    </row>
    <row r="411" spans="1:13" s="28" customFormat="1">
      <c r="A411" s="22">
        <v>409</v>
      </c>
      <c r="B411" s="32" t="s">
        <v>938</v>
      </c>
      <c r="D411" s="32" t="s">
        <v>1835</v>
      </c>
      <c r="E411" s="28" t="s">
        <v>1636</v>
      </c>
      <c r="F411" s="32" t="s">
        <v>1511</v>
      </c>
      <c r="G411" s="33" t="s">
        <v>454</v>
      </c>
      <c r="H411" s="34" t="s">
        <v>878</v>
      </c>
      <c r="I411" s="28" t="s">
        <v>1195</v>
      </c>
      <c r="J411" s="28">
        <v>1</v>
      </c>
      <c r="K411" s="28">
        <v>1</v>
      </c>
      <c r="L411" s="28">
        <v>1</v>
      </c>
      <c r="M411" s="28" t="s">
        <v>6</v>
      </c>
    </row>
    <row r="412" spans="1:13" s="28" customFormat="1">
      <c r="A412" s="22">
        <v>410</v>
      </c>
      <c r="B412" s="32" t="s">
        <v>938</v>
      </c>
      <c r="D412" s="32" t="s">
        <v>1835</v>
      </c>
      <c r="E412" s="28" t="s">
        <v>1636</v>
      </c>
      <c r="F412" s="32" t="s">
        <v>1536</v>
      </c>
      <c r="G412" s="33" t="s">
        <v>454</v>
      </c>
      <c r="H412" s="34" t="s">
        <v>903</v>
      </c>
      <c r="I412" s="28" t="s">
        <v>1219</v>
      </c>
      <c r="J412" s="28">
        <v>1</v>
      </c>
      <c r="K412" s="28">
        <v>1</v>
      </c>
      <c r="L412" s="28">
        <v>1</v>
      </c>
      <c r="M412" s="28" t="s">
        <v>6</v>
      </c>
    </row>
    <row r="413" spans="1:13" s="28" customFormat="1">
      <c r="A413" s="22">
        <v>411</v>
      </c>
      <c r="B413" s="32" t="s">
        <v>938</v>
      </c>
      <c r="D413" s="32" t="s">
        <v>1835</v>
      </c>
      <c r="E413" s="28" t="s">
        <v>1636</v>
      </c>
      <c r="F413" s="32" t="s">
        <v>1550</v>
      </c>
      <c r="G413" s="33" t="s">
        <v>454</v>
      </c>
      <c r="H413" s="34" t="s">
        <v>917</v>
      </c>
      <c r="I413" s="28" t="s">
        <v>1230</v>
      </c>
      <c r="J413" s="28">
        <v>1</v>
      </c>
      <c r="K413" s="28">
        <v>1</v>
      </c>
      <c r="L413" s="28">
        <v>1</v>
      </c>
      <c r="M413" s="28" t="s">
        <v>6</v>
      </c>
    </row>
    <row r="414" spans="1:13" s="28" customFormat="1">
      <c r="A414" s="22">
        <v>412</v>
      </c>
      <c r="B414" s="32" t="s">
        <v>938</v>
      </c>
      <c r="D414" s="32" t="s">
        <v>1865</v>
      </c>
      <c r="E414" s="28" t="s">
        <v>1743</v>
      </c>
      <c r="F414" s="32" t="s">
        <v>1425</v>
      </c>
      <c r="G414" s="33" t="s">
        <v>454</v>
      </c>
      <c r="H414" s="34" t="s">
        <v>788</v>
      </c>
      <c r="I414" s="28" t="s">
        <v>1114</v>
      </c>
      <c r="J414" s="28">
        <v>1</v>
      </c>
      <c r="K414" s="28">
        <v>1</v>
      </c>
      <c r="L414" s="28">
        <v>1</v>
      </c>
      <c r="M414" s="28" t="s">
        <v>6</v>
      </c>
    </row>
    <row r="415" spans="1:13" s="28" customFormat="1">
      <c r="A415" s="22">
        <v>413</v>
      </c>
      <c r="B415" s="32" t="s">
        <v>938</v>
      </c>
      <c r="D415" s="32" t="s">
        <v>1847</v>
      </c>
      <c r="E415" s="28" t="s">
        <v>1829</v>
      </c>
      <c r="F415" s="32" t="s">
        <v>1560</v>
      </c>
      <c r="G415" s="33" t="s">
        <v>454</v>
      </c>
      <c r="H415" s="34" t="s">
        <v>927</v>
      </c>
      <c r="I415" s="28" t="s">
        <v>1239</v>
      </c>
      <c r="J415" s="28">
        <v>1</v>
      </c>
      <c r="K415" s="28">
        <v>1</v>
      </c>
      <c r="L415" s="28">
        <v>1</v>
      </c>
      <c r="M415" s="28" t="s">
        <v>6</v>
      </c>
    </row>
    <row r="416" spans="1:13" s="28" customFormat="1">
      <c r="A416" s="22">
        <v>414</v>
      </c>
      <c r="B416" s="32" t="s">
        <v>938</v>
      </c>
      <c r="D416" s="32" t="s">
        <v>508</v>
      </c>
      <c r="E416" s="28" t="s">
        <v>1811</v>
      </c>
      <c r="F416" s="32" t="s">
        <v>1538</v>
      </c>
      <c r="G416" s="33" t="s">
        <v>454</v>
      </c>
      <c r="H416" s="34" t="s">
        <v>905</v>
      </c>
      <c r="I416" s="28" t="s">
        <v>1221</v>
      </c>
      <c r="J416" s="28">
        <v>1</v>
      </c>
      <c r="K416" s="28">
        <v>1</v>
      </c>
      <c r="L416" s="28">
        <v>1</v>
      </c>
      <c r="M416" s="28" t="s">
        <v>6</v>
      </c>
    </row>
    <row r="417" spans="1:13" s="28" customFormat="1">
      <c r="A417" s="22">
        <v>415</v>
      </c>
      <c r="B417" s="32" t="s">
        <v>938</v>
      </c>
      <c r="D417" s="32" t="s">
        <v>1881</v>
      </c>
      <c r="E417" s="28" t="s">
        <v>1704</v>
      </c>
      <c r="F417" s="32" t="s">
        <v>1380</v>
      </c>
      <c r="G417" s="33" t="s">
        <v>454</v>
      </c>
      <c r="H417" s="34" t="s">
        <v>743</v>
      </c>
      <c r="I417" s="28" t="s">
        <v>1073</v>
      </c>
      <c r="J417" s="28">
        <v>1</v>
      </c>
      <c r="K417" s="28">
        <v>1</v>
      </c>
      <c r="L417" s="28">
        <v>1</v>
      </c>
      <c r="M417" s="28" t="s">
        <v>6</v>
      </c>
    </row>
    <row r="418" spans="1:13" s="28" customFormat="1">
      <c r="A418" s="22">
        <v>416</v>
      </c>
      <c r="B418" s="32" t="s">
        <v>938</v>
      </c>
      <c r="D418" s="32" t="s">
        <v>1883</v>
      </c>
      <c r="E418" s="28" t="s">
        <v>1826</v>
      </c>
      <c r="F418" s="32" t="s">
        <v>1557</v>
      </c>
      <c r="G418" s="33" t="s">
        <v>454</v>
      </c>
      <c r="H418" s="34" t="s">
        <v>924</v>
      </c>
      <c r="I418" s="28" t="s">
        <v>1236</v>
      </c>
      <c r="J418" s="28">
        <v>1</v>
      </c>
      <c r="K418" s="28">
        <v>1</v>
      </c>
      <c r="L418" s="28">
        <v>1</v>
      </c>
      <c r="M418" s="28" t="s">
        <v>6</v>
      </c>
    </row>
    <row r="419" spans="1:13" s="28" customFormat="1">
      <c r="A419" s="22">
        <v>417</v>
      </c>
      <c r="B419" s="32" t="s">
        <v>938</v>
      </c>
      <c r="D419" s="32" t="s">
        <v>1844</v>
      </c>
      <c r="E419" s="28" t="s">
        <v>1735</v>
      </c>
      <c r="F419" s="32" t="s">
        <v>1417</v>
      </c>
      <c r="G419" s="33" t="s">
        <v>454</v>
      </c>
      <c r="H419" s="34" t="s">
        <v>780</v>
      </c>
      <c r="I419" s="28" t="s">
        <v>1106</v>
      </c>
      <c r="J419" s="28">
        <v>1</v>
      </c>
      <c r="K419" s="28">
        <v>1</v>
      </c>
      <c r="L419" s="28">
        <v>1</v>
      </c>
      <c r="M419" s="28" t="s">
        <v>6</v>
      </c>
    </row>
    <row r="420" spans="1:13" s="28" customFormat="1">
      <c r="A420" s="22">
        <v>418</v>
      </c>
      <c r="B420" s="32" t="s">
        <v>938</v>
      </c>
      <c r="D420" s="32" t="s">
        <v>1884</v>
      </c>
      <c r="E420" s="28" t="s">
        <v>1787</v>
      </c>
      <c r="F420" s="32" t="s">
        <v>1493</v>
      </c>
      <c r="G420" s="33" t="s">
        <v>454</v>
      </c>
      <c r="H420" s="34" t="s">
        <v>860</v>
      </c>
      <c r="I420" s="28" t="s">
        <v>1178</v>
      </c>
      <c r="J420" s="28">
        <v>1</v>
      </c>
      <c r="K420" s="28">
        <v>1</v>
      </c>
      <c r="L420" s="28">
        <v>1</v>
      </c>
      <c r="M420" s="28" t="s">
        <v>6</v>
      </c>
    </row>
    <row r="421" spans="1:13" s="28" customFormat="1">
      <c r="A421" s="22">
        <v>419</v>
      </c>
      <c r="B421" s="32" t="s">
        <v>938</v>
      </c>
      <c r="D421" s="32" t="s">
        <v>1885</v>
      </c>
      <c r="E421" s="28" t="s">
        <v>1705</v>
      </c>
      <c r="F421" s="32" t="s">
        <v>1381</v>
      </c>
      <c r="G421" s="33" t="s">
        <v>454</v>
      </c>
      <c r="H421" s="34" t="s">
        <v>744</v>
      </c>
      <c r="I421" s="28" t="s">
        <v>1074</v>
      </c>
      <c r="J421" s="28">
        <v>1</v>
      </c>
      <c r="K421" s="28">
        <v>1</v>
      </c>
      <c r="L421" s="28">
        <v>1</v>
      </c>
      <c r="M421" s="28" t="s">
        <v>6</v>
      </c>
    </row>
    <row r="422" spans="1:13" s="28" customFormat="1">
      <c r="A422" s="22">
        <v>420</v>
      </c>
      <c r="B422" s="32" t="s">
        <v>938</v>
      </c>
      <c r="D422" s="32" t="s">
        <v>1886</v>
      </c>
      <c r="E422" s="28" t="s">
        <v>1716</v>
      </c>
      <c r="F422" s="32" t="s">
        <v>1393</v>
      </c>
      <c r="G422" s="33" t="s">
        <v>454</v>
      </c>
      <c r="H422" s="34" t="s">
        <v>756</v>
      </c>
      <c r="I422" s="28" t="s">
        <v>1084</v>
      </c>
      <c r="J422" s="28">
        <v>1</v>
      </c>
      <c r="K422" s="28">
        <v>1</v>
      </c>
      <c r="L422" s="28">
        <v>1</v>
      </c>
      <c r="M422" s="28" t="s">
        <v>6</v>
      </c>
    </row>
    <row r="423" spans="1:13" s="28" customFormat="1">
      <c r="A423" s="22">
        <v>421</v>
      </c>
      <c r="B423" s="32" t="s">
        <v>938</v>
      </c>
      <c r="D423" s="32" t="s">
        <v>1835</v>
      </c>
      <c r="E423" s="28" t="s">
        <v>1636</v>
      </c>
      <c r="F423" s="32" t="s">
        <v>1395</v>
      </c>
      <c r="G423" s="33" t="s">
        <v>454</v>
      </c>
      <c r="H423" s="34" t="s">
        <v>758</v>
      </c>
      <c r="I423" s="28" t="s">
        <v>1068</v>
      </c>
      <c r="J423" s="28">
        <v>1</v>
      </c>
      <c r="K423" s="28">
        <v>1</v>
      </c>
      <c r="L423" s="28">
        <v>1</v>
      </c>
      <c r="M423" s="28" t="s">
        <v>6</v>
      </c>
    </row>
    <row r="424" spans="1:13" s="28" customFormat="1">
      <c r="A424" s="22">
        <v>422</v>
      </c>
      <c r="B424" s="32" t="s">
        <v>938</v>
      </c>
      <c r="D424" s="32" t="s">
        <v>1887</v>
      </c>
      <c r="E424" s="28" t="s">
        <v>1710</v>
      </c>
      <c r="F424" s="32" t="s">
        <v>1386</v>
      </c>
      <c r="G424" s="33" t="s">
        <v>454</v>
      </c>
      <c r="H424" s="34" t="s">
        <v>749</v>
      </c>
      <c r="I424" s="28" t="s">
        <v>1078</v>
      </c>
      <c r="J424" s="28">
        <v>1</v>
      </c>
      <c r="K424" s="28">
        <v>1</v>
      </c>
      <c r="L424" s="28">
        <v>1</v>
      </c>
      <c r="M424" s="28" t="s">
        <v>6</v>
      </c>
    </row>
    <row r="425" spans="1:13" s="28" customFormat="1">
      <c r="A425" s="22">
        <v>423</v>
      </c>
      <c r="B425" s="32" t="s">
        <v>938</v>
      </c>
      <c r="D425" s="32" t="s">
        <v>1868</v>
      </c>
      <c r="E425" s="28" t="s">
        <v>1729</v>
      </c>
      <c r="F425" s="32" t="s">
        <v>1411</v>
      </c>
      <c r="G425" s="33" t="s">
        <v>454</v>
      </c>
      <c r="H425" s="34" t="s">
        <v>774</v>
      </c>
      <c r="I425" s="28" t="s">
        <v>1100</v>
      </c>
      <c r="J425" s="28">
        <v>1</v>
      </c>
      <c r="K425" s="28">
        <v>1</v>
      </c>
      <c r="L425" s="28">
        <v>1</v>
      </c>
      <c r="M425" s="28" t="s">
        <v>6</v>
      </c>
    </row>
    <row r="426" spans="1:13" s="28" customFormat="1">
      <c r="A426" s="22">
        <v>424</v>
      </c>
      <c r="B426" s="32" t="s">
        <v>938</v>
      </c>
      <c r="D426" s="32" t="s">
        <v>553</v>
      </c>
      <c r="E426" s="28" t="s">
        <v>1712</v>
      </c>
      <c r="F426" s="32" t="s">
        <v>1388</v>
      </c>
      <c r="G426" s="33" t="s">
        <v>454</v>
      </c>
      <c r="H426" s="34" t="s">
        <v>751</v>
      </c>
      <c r="I426" s="28" t="s">
        <v>1080</v>
      </c>
      <c r="J426" s="28">
        <v>1</v>
      </c>
      <c r="K426" s="28">
        <v>1</v>
      </c>
      <c r="L426" s="28">
        <v>1</v>
      </c>
      <c r="M426" s="28" t="s">
        <v>6</v>
      </c>
    </row>
    <row r="427" spans="1:13" s="28" customFormat="1">
      <c r="A427" s="22">
        <v>425</v>
      </c>
      <c r="B427" s="32" t="s">
        <v>938</v>
      </c>
      <c r="D427" s="32" t="s">
        <v>541</v>
      </c>
      <c r="E427" s="28" t="s">
        <v>1717</v>
      </c>
      <c r="F427" s="32" t="s">
        <v>1394</v>
      </c>
      <c r="G427" s="33" t="s">
        <v>454</v>
      </c>
      <c r="H427" s="34" t="s">
        <v>757</v>
      </c>
      <c r="I427" s="28" t="s">
        <v>1085</v>
      </c>
      <c r="J427" s="28">
        <v>1</v>
      </c>
      <c r="K427" s="28">
        <v>1</v>
      </c>
      <c r="L427" s="28">
        <v>1</v>
      </c>
      <c r="M427" s="28" t="s">
        <v>6</v>
      </c>
    </row>
    <row r="428" spans="1:13" s="28" customFormat="1">
      <c r="A428" s="22">
        <v>426</v>
      </c>
      <c r="B428" s="32" t="s">
        <v>938</v>
      </c>
      <c r="D428" s="32" t="s">
        <v>1871</v>
      </c>
      <c r="E428" s="28" t="s">
        <v>1721</v>
      </c>
      <c r="F428" s="32" t="s">
        <v>1400</v>
      </c>
      <c r="G428" s="33" t="s">
        <v>454</v>
      </c>
      <c r="H428" s="34" t="s">
        <v>763</v>
      </c>
      <c r="I428" s="28" t="s">
        <v>1075</v>
      </c>
      <c r="J428" s="28">
        <v>1</v>
      </c>
      <c r="K428" s="28">
        <v>1</v>
      </c>
      <c r="L428" s="28">
        <v>1</v>
      </c>
      <c r="M428" s="28" t="s">
        <v>6</v>
      </c>
    </row>
    <row r="429" spans="1:13" s="28" customFormat="1">
      <c r="A429" s="22">
        <v>427</v>
      </c>
      <c r="B429" s="32" t="s">
        <v>938</v>
      </c>
      <c r="D429" s="32" t="s">
        <v>541</v>
      </c>
      <c r="E429" s="28" t="s">
        <v>1714</v>
      </c>
      <c r="F429" s="32" t="s">
        <v>1391</v>
      </c>
      <c r="G429" s="33" t="s">
        <v>454</v>
      </c>
      <c r="H429" s="34" t="s">
        <v>754</v>
      </c>
      <c r="I429" s="28" t="s">
        <v>1082</v>
      </c>
      <c r="J429" s="28">
        <v>1</v>
      </c>
      <c r="K429" s="28">
        <v>1</v>
      </c>
      <c r="L429" s="28">
        <v>1</v>
      </c>
      <c r="M429" s="28" t="s">
        <v>6</v>
      </c>
    </row>
    <row r="430" spans="1:13" s="28" customFormat="1">
      <c r="A430" s="22">
        <v>428</v>
      </c>
      <c r="B430" s="32" t="s">
        <v>938</v>
      </c>
      <c r="D430" s="32" t="s">
        <v>1670</v>
      </c>
      <c r="E430" s="28" t="s">
        <v>1723</v>
      </c>
      <c r="F430" s="32" t="s">
        <v>1405</v>
      </c>
      <c r="G430" s="33" t="s">
        <v>454</v>
      </c>
      <c r="H430" s="34" t="s">
        <v>768</v>
      </c>
      <c r="I430" s="28" t="s">
        <v>1094</v>
      </c>
      <c r="J430" s="28">
        <v>1</v>
      </c>
      <c r="K430" s="28">
        <v>1</v>
      </c>
      <c r="L430" s="28">
        <v>1</v>
      </c>
      <c r="M430" s="28" t="s">
        <v>6</v>
      </c>
    </row>
    <row r="431" spans="1:13" s="28" customFormat="1">
      <c r="A431" s="22">
        <v>429</v>
      </c>
      <c r="B431" s="32" t="s">
        <v>938</v>
      </c>
      <c r="D431" s="32" t="s">
        <v>561</v>
      </c>
      <c r="E431" s="28" t="s">
        <v>1757</v>
      </c>
      <c r="F431" s="32" t="s">
        <v>1459</v>
      </c>
      <c r="G431" s="33" t="s">
        <v>454</v>
      </c>
      <c r="H431" s="34" t="s">
        <v>824</v>
      </c>
      <c r="I431" s="28" t="s">
        <v>1147</v>
      </c>
      <c r="J431" s="28">
        <v>1</v>
      </c>
      <c r="K431" s="28">
        <v>1</v>
      </c>
      <c r="L431" s="28">
        <v>1</v>
      </c>
      <c r="M431" s="28" t="s">
        <v>6</v>
      </c>
    </row>
    <row r="432" spans="1:13" s="28" customFormat="1">
      <c r="A432" s="22">
        <v>430</v>
      </c>
      <c r="B432" s="32" t="s">
        <v>938</v>
      </c>
      <c r="D432" s="32" t="s">
        <v>1862</v>
      </c>
      <c r="E432" s="28" t="s">
        <v>1709</v>
      </c>
      <c r="F432" s="32" t="s">
        <v>1385</v>
      </c>
      <c r="G432" s="33" t="s">
        <v>454</v>
      </c>
      <c r="H432" s="34" t="s">
        <v>748</v>
      </c>
      <c r="I432" s="28" t="s">
        <v>1077</v>
      </c>
      <c r="J432" s="28">
        <v>1</v>
      </c>
      <c r="K432" s="28">
        <v>1</v>
      </c>
      <c r="L432" s="28">
        <v>1</v>
      </c>
      <c r="M432" s="28" t="s">
        <v>6</v>
      </c>
    </row>
    <row r="433" spans="1:13" s="28" customFormat="1">
      <c r="A433" s="22">
        <v>431</v>
      </c>
      <c r="B433" s="32" t="s">
        <v>938</v>
      </c>
      <c r="D433" s="32" t="s">
        <v>1835</v>
      </c>
      <c r="E433" s="28" t="s">
        <v>1636</v>
      </c>
      <c r="F433" s="32" t="s">
        <v>1373</v>
      </c>
      <c r="G433" s="33" t="s">
        <v>454</v>
      </c>
      <c r="H433" s="34" t="s">
        <v>736</v>
      </c>
      <c r="I433" s="28" t="s">
        <v>1068</v>
      </c>
      <c r="J433" s="28">
        <v>1</v>
      </c>
      <c r="K433" s="28">
        <v>1</v>
      </c>
      <c r="L433" s="28">
        <v>1</v>
      </c>
      <c r="M433" s="28" t="s">
        <v>6</v>
      </c>
    </row>
    <row r="434" spans="1:13" s="28" customFormat="1">
      <c r="A434" s="22">
        <v>432</v>
      </c>
      <c r="B434" s="32" t="s">
        <v>938</v>
      </c>
      <c r="D434" s="32" t="s">
        <v>1873</v>
      </c>
      <c r="E434" s="28" t="s">
        <v>1762</v>
      </c>
      <c r="F434" s="32" t="s">
        <v>1464</v>
      </c>
      <c r="G434" s="33" t="s">
        <v>454</v>
      </c>
      <c r="H434" s="34" t="s">
        <v>829</v>
      </c>
      <c r="I434" s="28" t="s">
        <v>1151</v>
      </c>
      <c r="J434" s="28">
        <v>1</v>
      </c>
      <c r="K434" s="28">
        <v>1</v>
      </c>
      <c r="L434" s="28">
        <v>1</v>
      </c>
      <c r="M434" s="28" t="s">
        <v>6</v>
      </c>
    </row>
    <row r="435" spans="1:13" s="28" customFormat="1">
      <c r="A435" s="22">
        <v>433</v>
      </c>
      <c r="B435" s="32" t="s">
        <v>938</v>
      </c>
      <c r="D435" s="32" t="s">
        <v>1835</v>
      </c>
      <c r="E435" s="28" t="s">
        <v>1636</v>
      </c>
      <c r="F435" s="32" t="s">
        <v>1494</v>
      </c>
      <c r="G435" s="33" t="s">
        <v>454</v>
      </c>
      <c r="H435" s="34" t="s">
        <v>861</v>
      </c>
      <c r="I435" s="28" t="s">
        <v>1179</v>
      </c>
      <c r="J435" s="28">
        <v>1</v>
      </c>
      <c r="K435" s="28">
        <v>1</v>
      </c>
      <c r="L435" s="28">
        <v>1</v>
      </c>
      <c r="M435" s="28" t="s">
        <v>6</v>
      </c>
    </row>
    <row r="436" spans="1:13" s="28" customFormat="1">
      <c r="A436" s="22">
        <v>434</v>
      </c>
      <c r="B436" s="32" t="s">
        <v>938</v>
      </c>
      <c r="D436" s="32" t="s">
        <v>1835</v>
      </c>
      <c r="E436" s="28" t="s">
        <v>1831</v>
      </c>
      <c r="F436" s="32" t="s">
        <v>1563</v>
      </c>
      <c r="G436" s="33" t="s">
        <v>454</v>
      </c>
      <c r="H436" s="34" t="s">
        <v>930</v>
      </c>
      <c r="I436" s="28" t="s">
        <v>1242</v>
      </c>
      <c r="J436" s="28">
        <v>1</v>
      </c>
      <c r="K436" s="28">
        <v>1</v>
      </c>
      <c r="L436" s="28">
        <v>1</v>
      </c>
      <c r="M436" s="28" t="s">
        <v>6</v>
      </c>
    </row>
    <row r="437" spans="1:13" s="28" customFormat="1">
      <c r="A437" s="22">
        <v>435</v>
      </c>
      <c r="B437" s="32" t="s">
        <v>938</v>
      </c>
      <c r="D437" s="32" t="s">
        <v>1843</v>
      </c>
      <c r="E437" s="28" t="s">
        <v>1731</v>
      </c>
      <c r="F437" s="32" t="s">
        <v>1413</v>
      </c>
      <c r="G437" s="33" t="s">
        <v>454</v>
      </c>
      <c r="H437" s="34" t="s">
        <v>776</v>
      </c>
      <c r="I437" s="28" t="s">
        <v>1102</v>
      </c>
      <c r="J437" s="28">
        <v>1</v>
      </c>
      <c r="K437" s="28">
        <v>1</v>
      </c>
      <c r="L437" s="28">
        <v>1</v>
      </c>
      <c r="M437" s="28" t="s">
        <v>6</v>
      </c>
    </row>
    <row r="438" spans="1:13" s="28" customFormat="1">
      <c r="A438" s="22">
        <v>436</v>
      </c>
      <c r="B438" s="32" t="s">
        <v>938</v>
      </c>
      <c r="D438" s="32" t="s">
        <v>551</v>
      </c>
      <c r="E438" s="28" t="s">
        <v>1711</v>
      </c>
      <c r="F438" s="32" t="s">
        <v>1387</v>
      </c>
      <c r="G438" s="33" t="s">
        <v>454</v>
      </c>
      <c r="H438" s="34" t="s">
        <v>750</v>
      </c>
      <c r="I438" s="28" t="s">
        <v>1079</v>
      </c>
      <c r="J438" s="28">
        <v>1</v>
      </c>
      <c r="K438" s="28">
        <v>1</v>
      </c>
      <c r="L438" s="28">
        <v>1</v>
      </c>
      <c r="M438" s="28" t="s">
        <v>6</v>
      </c>
    </row>
    <row r="439" spans="1:13" s="28" customFormat="1">
      <c r="A439" s="22">
        <v>437</v>
      </c>
      <c r="B439" s="32" t="s">
        <v>938</v>
      </c>
      <c r="D439" s="32" t="s">
        <v>1889</v>
      </c>
      <c r="E439" s="28" t="s">
        <v>1749</v>
      </c>
      <c r="F439" s="32" t="s">
        <v>1448</v>
      </c>
      <c r="G439" s="33" t="s">
        <v>454</v>
      </c>
      <c r="H439" s="34" t="s">
        <v>812</v>
      </c>
      <c r="I439" s="28" t="s">
        <v>1136</v>
      </c>
      <c r="J439" s="28">
        <v>1</v>
      </c>
      <c r="K439" s="28">
        <v>1</v>
      </c>
      <c r="L439" s="28">
        <v>1</v>
      </c>
      <c r="M439" s="28" t="s">
        <v>6</v>
      </c>
    </row>
    <row r="440" spans="1:13" s="28" customFormat="1">
      <c r="A440" s="22">
        <v>438</v>
      </c>
      <c r="B440" s="32" t="s">
        <v>938</v>
      </c>
      <c r="D440" s="32" t="s">
        <v>1890</v>
      </c>
      <c r="E440" s="28" t="s">
        <v>1726</v>
      </c>
      <c r="F440" s="32" t="s">
        <v>1408</v>
      </c>
      <c r="G440" s="33" t="s">
        <v>454</v>
      </c>
      <c r="H440" s="34" t="s">
        <v>771</v>
      </c>
      <c r="I440" s="28" t="s">
        <v>1097</v>
      </c>
      <c r="J440" s="28">
        <v>1</v>
      </c>
      <c r="K440" s="28">
        <v>1</v>
      </c>
      <c r="L440" s="28">
        <v>1</v>
      </c>
      <c r="M440" s="28" t="s">
        <v>6</v>
      </c>
    </row>
    <row r="441" spans="1:13" s="28" customFormat="1">
      <c r="A441" s="22">
        <v>439</v>
      </c>
      <c r="B441" s="32" t="s">
        <v>938</v>
      </c>
      <c r="D441" s="32" t="s">
        <v>561</v>
      </c>
      <c r="E441" s="28" t="s">
        <v>1760</v>
      </c>
      <c r="F441" s="32" t="s">
        <v>1462</v>
      </c>
      <c r="G441" s="33" t="s">
        <v>454</v>
      </c>
      <c r="H441" s="34" t="s">
        <v>827</v>
      </c>
      <c r="I441" s="28" t="s">
        <v>1075</v>
      </c>
      <c r="J441" s="28">
        <v>1</v>
      </c>
      <c r="K441" s="28">
        <v>1</v>
      </c>
      <c r="L441" s="28">
        <v>1</v>
      </c>
      <c r="M441" s="28" t="s">
        <v>6</v>
      </c>
    </row>
    <row r="442" spans="1:13" s="28" customFormat="1">
      <c r="A442" s="22">
        <v>440</v>
      </c>
      <c r="B442" s="32" t="s">
        <v>938</v>
      </c>
      <c r="D442" s="32" t="s">
        <v>1835</v>
      </c>
      <c r="E442" s="28" t="s">
        <v>1807</v>
      </c>
      <c r="F442" s="32" t="s">
        <v>1524</v>
      </c>
      <c r="G442" s="33" t="s">
        <v>454</v>
      </c>
      <c r="H442" s="34" t="s">
        <v>891</v>
      </c>
      <c r="I442" s="28" t="s">
        <v>1208</v>
      </c>
      <c r="J442" s="28">
        <v>1</v>
      </c>
      <c r="K442" s="28">
        <v>1</v>
      </c>
      <c r="L442" s="28">
        <v>1</v>
      </c>
      <c r="M442" s="28" t="s">
        <v>6</v>
      </c>
    </row>
    <row r="443" spans="1:13" s="28" customFormat="1">
      <c r="A443" s="22">
        <v>441</v>
      </c>
      <c r="B443" s="32" t="s">
        <v>938</v>
      </c>
      <c r="D443" s="32" t="s">
        <v>1862</v>
      </c>
      <c r="E443" s="28" t="s">
        <v>1715</v>
      </c>
      <c r="F443" s="32" t="s">
        <v>1392</v>
      </c>
      <c r="G443" s="33" t="s">
        <v>454</v>
      </c>
      <c r="H443" s="34" t="s">
        <v>755</v>
      </c>
      <c r="I443" s="28" t="s">
        <v>1083</v>
      </c>
      <c r="J443" s="28">
        <v>1</v>
      </c>
      <c r="K443" s="28">
        <v>1</v>
      </c>
      <c r="L443" s="28">
        <v>1</v>
      </c>
      <c r="M443" s="28" t="s">
        <v>6</v>
      </c>
    </row>
    <row r="444" spans="1:13" s="28" customFormat="1">
      <c r="A444" s="22">
        <v>442</v>
      </c>
      <c r="B444" s="32" t="s">
        <v>938</v>
      </c>
      <c r="D444" s="32" t="s">
        <v>1851</v>
      </c>
      <c r="E444" s="28" t="s">
        <v>1730</v>
      </c>
      <c r="F444" s="32" t="s">
        <v>1412</v>
      </c>
      <c r="G444" s="33" t="s">
        <v>454</v>
      </c>
      <c r="H444" s="34" t="s">
        <v>775</v>
      </c>
      <c r="I444" s="28" t="s">
        <v>1101</v>
      </c>
      <c r="J444" s="28">
        <v>1</v>
      </c>
      <c r="K444" s="28">
        <v>1</v>
      </c>
      <c r="L444" s="28">
        <v>1</v>
      </c>
      <c r="M444" s="28" t="s">
        <v>6</v>
      </c>
    </row>
    <row r="445" spans="1:13" s="28" customFormat="1">
      <c r="A445" s="22">
        <v>443</v>
      </c>
      <c r="B445" s="32" t="s">
        <v>938</v>
      </c>
      <c r="D445" s="32" t="s">
        <v>1842</v>
      </c>
      <c r="E445" s="28" t="s">
        <v>1707</v>
      </c>
      <c r="F445" s="32" t="s">
        <v>1383</v>
      </c>
      <c r="G445" s="33" t="s">
        <v>454</v>
      </c>
      <c r="H445" s="34" t="s">
        <v>746</v>
      </c>
      <c r="I445" s="28" t="s">
        <v>1075</v>
      </c>
      <c r="J445" s="28">
        <v>1</v>
      </c>
      <c r="K445" s="28">
        <v>1</v>
      </c>
      <c r="L445" s="28">
        <v>1</v>
      </c>
      <c r="M445" s="28" t="s">
        <v>6</v>
      </c>
    </row>
    <row r="446" spans="1:13" s="28" customFormat="1">
      <c r="A446" s="22">
        <v>444</v>
      </c>
      <c r="B446" s="32" t="s">
        <v>938</v>
      </c>
      <c r="D446" s="32" t="s">
        <v>553</v>
      </c>
      <c r="E446" s="28" t="s">
        <v>1781</v>
      </c>
      <c r="F446" s="32" t="s">
        <v>1483</v>
      </c>
      <c r="G446" s="33" t="s">
        <v>454</v>
      </c>
      <c r="H446" s="34" t="s">
        <v>848</v>
      </c>
      <c r="I446" s="28" t="s">
        <v>1169</v>
      </c>
      <c r="J446" s="28">
        <v>1</v>
      </c>
      <c r="K446" s="28">
        <v>1</v>
      </c>
      <c r="L446" s="28">
        <v>1</v>
      </c>
      <c r="M446" s="28" t="s">
        <v>6</v>
      </c>
    </row>
    <row r="447" spans="1:13" s="28" customFormat="1">
      <c r="A447" s="22">
        <v>445</v>
      </c>
      <c r="B447" s="32" t="s">
        <v>938</v>
      </c>
      <c r="D447" s="32" t="s">
        <v>1835</v>
      </c>
      <c r="E447" s="28" t="s">
        <v>1636</v>
      </c>
      <c r="F447" s="32" t="s">
        <v>1566</v>
      </c>
      <c r="G447" s="33" t="s">
        <v>454</v>
      </c>
      <c r="H447" s="34" t="s">
        <v>933</v>
      </c>
      <c r="I447" s="28" t="s">
        <v>1244</v>
      </c>
      <c r="J447" s="28">
        <v>1</v>
      </c>
      <c r="K447" s="28">
        <v>1</v>
      </c>
      <c r="L447" s="28">
        <v>1</v>
      </c>
      <c r="M447" s="28" t="s">
        <v>6</v>
      </c>
    </row>
    <row r="448" spans="1:13" s="28" customFormat="1">
      <c r="A448" s="22">
        <v>446</v>
      </c>
      <c r="B448" s="32" t="s">
        <v>938</v>
      </c>
      <c r="D448" s="32" t="s">
        <v>1847</v>
      </c>
      <c r="E448" s="28" t="s">
        <v>1720</v>
      </c>
      <c r="F448" s="32" t="s">
        <v>1399</v>
      </c>
      <c r="G448" s="33" t="s">
        <v>454</v>
      </c>
      <c r="H448" s="34" t="s">
        <v>762</v>
      </c>
      <c r="I448" s="28" t="s">
        <v>1089</v>
      </c>
      <c r="J448" s="28">
        <v>1</v>
      </c>
      <c r="K448" s="28">
        <v>1</v>
      </c>
      <c r="L448" s="28">
        <v>1</v>
      </c>
      <c r="M448" s="28" t="s">
        <v>6</v>
      </c>
    </row>
    <row r="449" spans="1:13" s="28" customFormat="1">
      <c r="A449" s="22">
        <v>447</v>
      </c>
      <c r="B449" s="32" t="s">
        <v>938</v>
      </c>
      <c r="D449" s="32" t="s">
        <v>1835</v>
      </c>
      <c r="E449" s="28" t="s">
        <v>1636</v>
      </c>
      <c r="F449" s="32" t="s">
        <v>1442</v>
      </c>
      <c r="G449" s="33" t="s">
        <v>454</v>
      </c>
      <c r="H449" s="34" t="s">
        <v>806</v>
      </c>
      <c r="I449" s="28" t="s">
        <v>1130</v>
      </c>
      <c r="J449" s="28">
        <v>1</v>
      </c>
      <c r="K449" s="28">
        <v>1</v>
      </c>
      <c r="L449" s="28">
        <v>1</v>
      </c>
      <c r="M449" s="28" t="s">
        <v>6</v>
      </c>
    </row>
    <row r="450" spans="1:13" s="28" customFormat="1">
      <c r="A450" s="22">
        <v>448</v>
      </c>
      <c r="B450" s="32" t="s">
        <v>938</v>
      </c>
      <c r="D450" s="32" t="s">
        <v>1835</v>
      </c>
      <c r="E450" s="28" t="s">
        <v>1636</v>
      </c>
      <c r="F450" s="32" t="s">
        <v>1447</v>
      </c>
      <c r="G450" s="33" t="s">
        <v>454</v>
      </c>
      <c r="H450" s="34" t="s">
        <v>811</v>
      </c>
      <c r="I450" s="28" t="s">
        <v>1135</v>
      </c>
      <c r="J450" s="28">
        <v>1</v>
      </c>
      <c r="K450" s="28">
        <v>1</v>
      </c>
      <c r="L450" s="28">
        <v>1</v>
      </c>
      <c r="M450" s="28" t="s">
        <v>6</v>
      </c>
    </row>
    <row r="451" spans="1:13" s="28" customFormat="1">
      <c r="A451" s="22">
        <v>449</v>
      </c>
      <c r="B451" s="32" t="s">
        <v>938</v>
      </c>
      <c r="D451" s="32" t="s">
        <v>1843</v>
      </c>
      <c r="E451" s="28" t="s">
        <v>1713</v>
      </c>
      <c r="F451" s="32" t="s">
        <v>1389</v>
      </c>
      <c r="G451" s="33" t="s">
        <v>454</v>
      </c>
      <c r="H451" s="34" t="s">
        <v>752</v>
      </c>
      <c r="I451" s="28" t="s">
        <v>1081</v>
      </c>
      <c r="J451" s="28">
        <v>1</v>
      </c>
      <c r="K451" s="28">
        <v>1</v>
      </c>
      <c r="L451" s="28">
        <v>1</v>
      </c>
      <c r="M451" s="28" t="s">
        <v>6</v>
      </c>
    </row>
    <row r="452" spans="1:13" s="28" customFormat="1">
      <c r="A452" s="22">
        <v>450</v>
      </c>
      <c r="B452" s="32" t="s">
        <v>938</v>
      </c>
      <c r="D452" s="32" t="s">
        <v>541</v>
      </c>
      <c r="E452" s="28" t="s">
        <v>1719</v>
      </c>
      <c r="F452" s="32" t="s">
        <v>1398</v>
      </c>
      <c r="G452" s="33" t="s">
        <v>454</v>
      </c>
      <c r="H452" s="34" t="s">
        <v>761</v>
      </c>
      <c r="I452" s="28" t="s">
        <v>1088</v>
      </c>
      <c r="J452" s="28">
        <v>1</v>
      </c>
      <c r="K452" s="28">
        <v>1</v>
      </c>
      <c r="L452" s="28">
        <v>1</v>
      </c>
      <c r="M452" s="28" t="s">
        <v>6</v>
      </c>
    </row>
    <row r="453" spans="1:13" s="28" customFormat="1">
      <c r="A453" s="22">
        <v>451</v>
      </c>
      <c r="B453" s="32" t="s">
        <v>938</v>
      </c>
      <c r="D453" s="32" t="s">
        <v>1892</v>
      </c>
      <c r="E453" s="28" t="s">
        <v>1696</v>
      </c>
      <c r="F453" s="32" t="s">
        <v>1370</v>
      </c>
      <c r="G453" s="33" t="s">
        <v>454</v>
      </c>
      <c r="H453" s="34" t="s">
        <v>733</v>
      </c>
      <c r="I453" s="28" t="s">
        <v>1011</v>
      </c>
      <c r="J453" s="28">
        <v>1</v>
      </c>
      <c r="K453" s="28">
        <v>1</v>
      </c>
      <c r="L453" s="28">
        <v>1</v>
      </c>
      <c r="M453" s="28" t="s">
        <v>6</v>
      </c>
    </row>
    <row r="454" spans="1:13" s="28" customFormat="1">
      <c r="A454" s="22">
        <v>452</v>
      </c>
      <c r="B454" s="32" t="s">
        <v>938</v>
      </c>
      <c r="D454" s="32" t="s">
        <v>1835</v>
      </c>
      <c r="E454" s="28" t="s">
        <v>1636</v>
      </c>
      <c r="F454" s="32" t="s">
        <v>1455</v>
      </c>
      <c r="G454" s="33" t="s">
        <v>454</v>
      </c>
      <c r="H454" s="34" t="s">
        <v>820</v>
      </c>
      <c r="I454" s="28" t="s">
        <v>1143</v>
      </c>
      <c r="J454" s="28">
        <v>1</v>
      </c>
      <c r="K454" s="28">
        <v>1</v>
      </c>
      <c r="L454" s="28">
        <v>1</v>
      </c>
      <c r="M454" s="28" t="s">
        <v>6</v>
      </c>
    </row>
    <row r="455" spans="1:13" s="28" customFormat="1">
      <c r="A455" s="22">
        <v>453</v>
      </c>
      <c r="B455" s="32" t="s">
        <v>938</v>
      </c>
      <c r="D455" s="32" t="s">
        <v>1862</v>
      </c>
      <c r="E455" s="28" t="s">
        <v>1708</v>
      </c>
      <c r="F455" s="32" t="s">
        <v>1384</v>
      </c>
      <c r="G455" s="33" t="s">
        <v>454</v>
      </c>
      <c r="H455" s="34" t="s">
        <v>747</v>
      </c>
      <c r="I455" s="28" t="s">
        <v>1076</v>
      </c>
      <c r="J455" s="28">
        <v>1</v>
      </c>
      <c r="K455" s="28">
        <v>1</v>
      </c>
      <c r="L455" s="28">
        <v>1</v>
      </c>
      <c r="M455" s="28" t="s">
        <v>6</v>
      </c>
    </row>
    <row r="456" spans="1:13" s="28" customFormat="1">
      <c r="A456" s="22">
        <v>454</v>
      </c>
      <c r="B456" s="32" t="s">
        <v>938</v>
      </c>
      <c r="D456" s="32" t="s">
        <v>1835</v>
      </c>
      <c r="E456" s="28" t="s">
        <v>1636</v>
      </c>
      <c r="F456" s="32" t="s">
        <v>1564</v>
      </c>
      <c r="G456" s="33" t="s">
        <v>454</v>
      </c>
      <c r="H456" s="34" t="s">
        <v>931</v>
      </c>
      <c r="I456" s="28" t="s">
        <v>1243</v>
      </c>
      <c r="J456" s="28">
        <v>1</v>
      </c>
      <c r="K456" s="28">
        <v>1</v>
      </c>
      <c r="L456" s="28">
        <v>1</v>
      </c>
      <c r="M456" s="28" t="s">
        <v>6</v>
      </c>
    </row>
    <row r="457" spans="1:13" s="28" customFormat="1">
      <c r="A457" s="22">
        <v>455</v>
      </c>
      <c r="B457" s="32" t="s">
        <v>938</v>
      </c>
      <c r="D457" s="32" t="s">
        <v>1848</v>
      </c>
      <c r="E457" s="28" t="s">
        <v>1706</v>
      </c>
      <c r="F457" s="32" t="s">
        <v>1382</v>
      </c>
      <c r="G457" s="33" t="s">
        <v>454</v>
      </c>
      <c r="H457" s="34" t="s">
        <v>745</v>
      </c>
      <c r="I457" s="28" t="s">
        <v>992</v>
      </c>
      <c r="J457" s="28">
        <v>1</v>
      </c>
      <c r="K457" s="28">
        <v>1</v>
      </c>
      <c r="L457" s="28">
        <v>1</v>
      </c>
      <c r="M457" s="28" t="s">
        <v>6</v>
      </c>
    </row>
    <row r="458" spans="1:13" s="28" customFormat="1">
      <c r="A458" s="22">
        <v>456</v>
      </c>
      <c r="B458" s="32" t="s">
        <v>938</v>
      </c>
      <c r="D458" s="32" t="s">
        <v>1835</v>
      </c>
      <c r="E458" s="28" t="s">
        <v>1636</v>
      </c>
      <c r="F458" s="32" t="s">
        <v>1522</v>
      </c>
      <c r="G458" s="33" t="s">
        <v>454</v>
      </c>
      <c r="H458" s="34" t="s">
        <v>889</v>
      </c>
      <c r="I458" s="28" t="s">
        <v>1206</v>
      </c>
      <c r="J458" s="28">
        <v>1</v>
      </c>
      <c r="K458" s="28">
        <v>1</v>
      </c>
      <c r="L458" s="28">
        <v>1</v>
      </c>
      <c r="M458" s="28" t="s">
        <v>6</v>
      </c>
    </row>
    <row r="459" spans="1:13" s="28" customFormat="1">
      <c r="A459" s="22">
        <v>457</v>
      </c>
      <c r="B459" s="32" t="s">
        <v>938</v>
      </c>
      <c r="D459" s="32" t="s">
        <v>1842</v>
      </c>
      <c r="E459" s="28" t="s">
        <v>1820</v>
      </c>
      <c r="F459" s="32" t="s">
        <v>1549</v>
      </c>
      <c r="G459" s="33" t="s">
        <v>454</v>
      </c>
      <c r="H459" s="34" t="s">
        <v>916</v>
      </c>
      <c r="I459" s="28" t="s">
        <v>1147</v>
      </c>
      <c r="J459" s="28">
        <v>1</v>
      </c>
      <c r="K459" s="28">
        <v>1</v>
      </c>
      <c r="L459" s="28">
        <v>1</v>
      </c>
      <c r="M459" s="28" t="s">
        <v>6</v>
      </c>
    </row>
    <row r="460" spans="1:13" s="28" customFormat="1">
      <c r="A460" s="22">
        <v>458</v>
      </c>
      <c r="B460" s="32" t="s">
        <v>938</v>
      </c>
      <c r="D460" s="32" t="s">
        <v>1835</v>
      </c>
      <c r="E460" s="28" t="s">
        <v>1747</v>
      </c>
      <c r="F460" s="32" t="s">
        <v>1444</v>
      </c>
      <c r="G460" s="33" t="s">
        <v>454</v>
      </c>
      <c r="H460" s="34" t="s">
        <v>808</v>
      </c>
      <c r="I460" s="28" t="s">
        <v>1132</v>
      </c>
      <c r="J460" s="28">
        <v>1</v>
      </c>
      <c r="K460" s="28">
        <v>1</v>
      </c>
      <c r="L460" s="28">
        <v>1</v>
      </c>
      <c r="M460" s="28" t="s">
        <v>6</v>
      </c>
    </row>
    <row r="461" spans="1:13" s="28" customFormat="1">
      <c r="A461" s="22">
        <v>459</v>
      </c>
      <c r="B461" s="32" t="s">
        <v>938</v>
      </c>
      <c r="D461" s="32" t="s">
        <v>1835</v>
      </c>
      <c r="E461" s="28" t="s">
        <v>1636</v>
      </c>
      <c r="F461" s="32" t="s">
        <v>1443</v>
      </c>
      <c r="G461" s="33" t="s">
        <v>454</v>
      </c>
      <c r="H461" s="34" t="s">
        <v>807</v>
      </c>
      <c r="I461" s="28" t="s">
        <v>1131</v>
      </c>
      <c r="J461" s="28">
        <v>1</v>
      </c>
      <c r="K461" s="28">
        <v>1</v>
      </c>
      <c r="L461" s="28">
        <v>1</v>
      </c>
      <c r="M461" s="28" t="s">
        <v>6</v>
      </c>
    </row>
    <row r="462" spans="1:13" s="28" customFormat="1">
      <c r="A462" s="22">
        <v>460</v>
      </c>
      <c r="B462" s="32" t="s">
        <v>938</v>
      </c>
      <c r="D462" s="32" t="s">
        <v>1851</v>
      </c>
      <c r="E462" s="28" t="s">
        <v>1779</v>
      </c>
      <c r="F462" s="32" t="s">
        <v>1481</v>
      </c>
      <c r="G462" s="33" t="s">
        <v>454</v>
      </c>
      <c r="H462" s="34" t="s">
        <v>846</v>
      </c>
      <c r="I462" s="28" t="s">
        <v>1167</v>
      </c>
      <c r="J462" s="28">
        <v>1</v>
      </c>
      <c r="K462" s="28">
        <v>1</v>
      </c>
      <c r="L462" s="28">
        <v>1</v>
      </c>
      <c r="M462" s="28" t="s">
        <v>6</v>
      </c>
    </row>
    <row r="463" spans="1:13" s="28" customFormat="1">
      <c r="A463" s="22">
        <v>461</v>
      </c>
      <c r="B463" s="32" t="s">
        <v>938</v>
      </c>
      <c r="D463" s="32" t="s">
        <v>1843</v>
      </c>
      <c r="E463" s="28" t="s">
        <v>1753</v>
      </c>
      <c r="F463" s="32" t="s">
        <v>1452</v>
      </c>
      <c r="G463" s="33" t="s">
        <v>454</v>
      </c>
      <c r="H463" s="34" t="s">
        <v>816</v>
      </c>
      <c r="I463" s="28" t="s">
        <v>1140</v>
      </c>
      <c r="J463" s="28">
        <v>1</v>
      </c>
      <c r="K463" s="28">
        <v>1</v>
      </c>
      <c r="L463" s="28">
        <v>1</v>
      </c>
      <c r="M463" s="28" t="s">
        <v>6</v>
      </c>
    </row>
    <row r="464" spans="1:13" s="28" customFormat="1">
      <c r="A464" s="22">
        <v>462</v>
      </c>
      <c r="B464" s="32" t="s">
        <v>938</v>
      </c>
      <c r="D464" s="32" t="s">
        <v>1885</v>
      </c>
      <c r="E464" s="28" t="s">
        <v>1816</v>
      </c>
      <c r="F464" s="32" t="s">
        <v>1545</v>
      </c>
      <c r="G464" s="33" t="s">
        <v>454</v>
      </c>
      <c r="H464" s="34" t="s">
        <v>912</v>
      </c>
      <c r="I464" s="28" t="s">
        <v>1011</v>
      </c>
      <c r="J464" s="28">
        <v>1</v>
      </c>
      <c r="K464" s="28">
        <v>1</v>
      </c>
      <c r="L464" s="28">
        <v>1</v>
      </c>
      <c r="M464" s="28" t="s">
        <v>6</v>
      </c>
    </row>
    <row r="465" spans="1:13" s="28" customFormat="1">
      <c r="A465" s="22">
        <v>463</v>
      </c>
      <c r="B465" s="32" t="s">
        <v>938</v>
      </c>
      <c r="D465" s="32" t="s">
        <v>1835</v>
      </c>
      <c r="E465" s="28" t="s">
        <v>1636</v>
      </c>
      <c r="F465" s="32" t="s">
        <v>1404</v>
      </c>
      <c r="G465" s="33" t="s">
        <v>454</v>
      </c>
      <c r="H465" s="34" t="s">
        <v>767</v>
      </c>
      <c r="I465" s="28" t="s">
        <v>1093</v>
      </c>
      <c r="J465" s="28">
        <v>1</v>
      </c>
      <c r="K465" s="28">
        <v>1</v>
      </c>
      <c r="L465" s="28">
        <v>1</v>
      </c>
      <c r="M465" s="28" t="s">
        <v>6</v>
      </c>
    </row>
    <row r="466" spans="1:13" s="28" customFormat="1">
      <c r="A466" s="22">
        <v>464</v>
      </c>
      <c r="B466" s="32" t="s">
        <v>938</v>
      </c>
      <c r="D466" s="32" t="s">
        <v>1854</v>
      </c>
      <c r="E466" s="28" t="s">
        <v>1732</v>
      </c>
      <c r="F466" s="32" t="s">
        <v>1414</v>
      </c>
      <c r="G466" s="33" t="s">
        <v>454</v>
      </c>
      <c r="H466" s="34" t="s">
        <v>777</v>
      </c>
      <c r="I466" s="28" t="s">
        <v>1103</v>
      </c>
      <c r="J466" s="28">
        <v>1</v>
      </c>
      <c r="K466" s="28">
        <v>1</v>
      </c>
      <c r="L466" s="28">
        <v>1</v>
      </c>
      <c r="M466" s="28" t="s">
        <v>6</v>
      </c>
    </row>
    <row r="467" spans="1:13" s="28" customFormat="1">
      <c r="A467" s="22">
        <v>465</v>
      </c>
      <c r="B467" s="32" t="s">
        <v>938</v>
      </c>
      <c r="D467" s="32" t="s">
        <v>1877</v>
      </c>
      <c r="E467" s="28" t="s">
        <v>1832</v>
      </c>
      <c r="F467" s="32" t="s">
        <v>1565</v>
      </c>
      <c r="G467" s="33" t="s">
        <v>454</v>
      </c>
      <c r="H467" s="34" t="s">
        <v>932</v>
      </c>
      <c r="I467" s="28" t="s">
        <v>1147</v>
      </c>
      <c r="J467" s="28">
        <v>1</v>
      </c>
      <c r="K467" s="28">
        <v>1</v>
      </c>
      <c r="L467" s="28">
        <v>1</v>
      </c>
      <c r="M467" s="28" t="s">
        <v>6</v>
      </c>
    </row>
    <row r="468" spans="1:13" s="28" customFormat="1">
      <c r="A468" s="22">
        <v>466</v>
      </c>
      <c r="B468" s="32" t="s">
        <v>938</v>
      </c>
      <c r="D468" s="32" t="s">
        <v>1898</v>
      </c>
      <c r="E468" s="28" t="s">
        <v>1768</v>
      </c>
      <c r="F468" s="32" t="s">
        <v>1470</v>
      </c>
      <c r="G468" s="33" t="s">
        <v>454</v>
      </c>
      <c r="H468" s="34" t="s">
        <v>835</v>
      </c>
      <c r="I468" s="28" t="s">
        <v>1156</v>
      </c>
      <c r="J468" s="28">
        <v>1</v>
      </c>
      <c r="K468" s="28">
        <v>1</v>
      </c>
      <c r="L468" s="28">
        <v>1</v>
      </c>
      <c r="M468" s="28" t="s">
        <v>6</v>
      </c>
    </row>
    <row r="469" spans="1:13" s="28" customFormat="1">
      <c r="A469" s="22">
        <v>467</v>
      </c>
      <c r="B469" s="32" t="s">
        <v>938</v>
      </c>
      <c r="D469" s="32" t="s">
        <v>1852</v>
      </c>
      <c r="E469" s="28" t="s">
        <v>1790</v>
      </c>
      <c r="F469" s="32" t="s">
        <v>1498</v>
      </c>
      <c r="G469" s="33" t="s">
        <v>454</v>
      </c>
      <c r="H469" s="34" t="s">
        <v>865</v>
      </c>
      <c r="I469" s="28" t="s">
        <v>1183</v>
      </c>
      <c r="J469" s="28">
        <v>1</v>
      </c>
      <c r="K469" s="28">
        <v>1</v>
      </c>
      <c r="L469" s="28">
        <v>1</v>
      </c>
      <c r="M469" s="28" t="s">
        <v>6</v>
      </c>
    </row>
    <row r="470" spans="1:13" s="28" customFormat="1">
      <c r="A470" s="22">
        <v>468</v>
      </c>
      <c r="B470" s="32" t="s">
        <v>938</v>
      </c>
      <c r="D470" s="32" t="s">
        <v>1835</v>
      </c>
      <c r="E470" s="28" t="s">
        <v>1636</v>
      </c>
      <c r="F470" s="32" t="s">
        <v>1540</v>
      </c>
      <c r="G470" s="33" t="s">
        <v>454</v>
      </c>
      <c r="H470" s="34" t="s">
        <v>907</v>
      </c>
      <c r="I470" s="28" t="s">
        <v>1223</v>
      </c>
      <c r="J470" s="28">
        <v>1</v>
      </c>
      <c r="K470" s="28">
        <v>1</v>
      </c>
      <c r="L470" s="28">
        <v>1</v>
      </c>
      <c r="M470" s="28" t="s">
        <v>6</v>
      </c>
    </row>
    <row r="471" spans="1:13" s="28" customFormat="1">
      <c r="A471" s="22">
        <v>469</v>
      </c>
      <c r="B471" s="32" t="s">
        <v>938</v>
      </c>
      <c r="D471" s="32" t="s">
        <v>1895</v>
      </c>
      <c r="E471" s="28" t="s">
        <v>1770</v>
      </c>
      <c r="F471" s="32" t="s">
        <v>1472</v>
      </c>
      <c r="G471" s="33" t="s">
        <v>454</v>
      </c>
      <c r="H471" s="34" t="s">
        <v>837</v>
      </c>
      <c r="I471" s="28" t="s">
        <v>1158</v>
      </c>
      <c r="J471" s="28">
        <v>1</v>
      </c>
      <c r="K471" s="28">
        <v>1</v>
      </c>
      <c r="L471" s="28">
        <v>1</v>
      </c>
      <c r="M471" s="28" t="s">
        <v>6</v>
      </c>
    </row>
    <row r="472" spans="1:13" s="28" customFormat="1">
      <c r="A472" s="22">
        <v>470</v>
      </c>
      <c r="B472" s="32" t="s">
        <v>938</v>
      </c>
      <c r="D472" s="32" t="s">
        <v>552</v>
      </c>
      <c r="E472" s="28" t="s">
        <v>1765</v>
      </c>
      <c r="F472" s="32" t="s">
        <v>1467</v>
      </c>
      <c r="G472" s="33" t="s">
        <v>454</v>
      </c>
      <c r="H472" s="34" t="s">
        <v>832</v>
      </c>
      <c r="I472" s="28" t="s">
        <v>992</v>
      </c>
      <c r="J472" s="28">
        <v>1</v>
      </c>
      <c r="K472" s="28">
        <v>1</v>
      </c>
      <c r="L472" s="28">
        <v>1</v>
      </c>
      <c r="M472" s="28" t="s">
        <v>6</v>
      </c>
    </row>
    <row r="473" spans="1:13" s="28" customFormat="1">
      <c r="A473" s="22">
        <v>471</v>
      </c>
      <c r="B473" s="32" t="s">
        <v>938</v>
      </c>
      <c r="D473" s="32" t="s">
        <v>1904</v>
      </c>
      <c r="E473" s="28" t="s">
        <v>1694</v>
      </c>
      <c r="F473" s="32" t="s">
        <v>1368</v>
      </c>
      <c r="G473" s="33" t="s">
        <v>454</v>
      </c>
      <c r="H473" s="34" t="s">
        <v>731</v>
      </c>
      <c r="I473" s="28" t="s">
        <v>1064</v>
      </c>
      <c r="J473" s="28">
        <v>1</v>
      </c>
      <c r="K473" s="28">
        <v>1</v>
      </c>
      <c r="L473" s="28">
        <v>1</v>
      </c>
      <c r="M473" s="28" t="s">
        <v>6</v>
      </c>
    </row>
    <row r="474" spans="1:13" s="28" customFormat="1">
      <c r="A474" s="22">
        <v>472</v>
      </c>
      <c r="B474" s="32" t="s">
        <v>938</v>
      </c>
      <c r="D474" s="32" t="s">
        <v>1904</v>
      </c>
      <c r="E474" s="28" t="s">
        <v>1693</v>
      </c>
      <c r="F474" s="32" t="s">
        <v>1367</v>
      </c>
      <c r="G474" s="33" t="s">
        <v>454</v>
      </c>
      <c r="H474" s="34" t="s">
        <v>730</v>
      </c>
      <c r="I474" s="28" t="s">
        <v>1063</v>
      </c>
      <c r="J474" s="28">
        <v>1</v>
      </c>
      <c r="K474" s="28">
        <v>1</v>
      </c>
      <c r="L474" s="28">
        <v>1</v>
      </c>
      <c r="M474" s="28" t="s">
        <v>6</v>
      </c>
    </row>
    <row r="475" spans="1:13" s="28" customFormat="1">
      <c r="A475" s="22">
        <v>473</v>
      </c>
      <c r="B475" s="32" t="s">
        <v>938</v>
      </c>
      <c r="D475" s="32" t="s">
        <v>1877</v>
      </c>
      <c r="E475" s="28" t="s">
        <v>1764</v>
      </c>
      <c r="F475" s="32" t="s">
        <v>1466</v>
      </c>
      <c r="G475" s="33" t="s">
        <v>454</v>
      </c>
      <c r="H475" s="34" t="s">
        <v>831</v>
      </c>
      <c r="I475" s="28" t="s">
        <v>1153</v>
      </c>
      <c r="J475" s="28">
        <v>1</v>
      </c>
      <c r="K475" s="28">
        <v>1</v>
      </c>
      <c r="L475" s="28">
        <v>1</v>
      </c>
      <c r="M475" s="28" t="s">
        <v>6</v>
      </c>
    </row>
    <row r="476" spans="1:13" s="28" customFormat="1">
      <c r="A476" s="22">
        <v>474</v>
      </c>
      <c r="B476" s="32" t="s">
        <v>938</v>
      </c>
      <c r="D476" s="32" t="s">
        <v>1905</v>
      </c>
      <c r="E476" s="28" t="s">
        <v>1766</v>
      </c>
      <c r="F476" s="32" t="s">
        <v>1468</v>
      </c>
      <c r="G476" s="33" t="s">
        <v>454</v>
      </c>
      <c r="H476" s="34" t="s">
        <v>833</v>
      </c>
      <c r="I476" s="28" t="s">
        <v>1154</v>
      </c>
      <c r="J476" s="28">
        <v>1</v>
      </c>
      <c r="K476" s="28">
        <v>1</v>
      </c>
      <c r="L476" s="28">
        <v>1</v>
      </c>
      <c r="M476" s="28" t="s">
        <v>6</v>
      </c>
    </row>
    <row r="477" spans="1:13" s="28" customFormat="1">
      <c r="A477" s="22">
        <v>475</v>
      </c>
      <c r="B477" s="32" t="s">
        <v>938</v>
      </c>
      <c r="D477" s="32" t="s">
        <v>1835</v>
      </c>
      <c r="E477" s="28" t="s">
        <v>1748</v>
      </c>
      <c r="F477" s="32" t="s">
        <v>1445</v>
      </c>
      <c r="G477" s="33" t="s">
        <v>454</v>
      </c>
      <c r="H477" s="34" t="s">
        <v>809</v>
      </c>
      <c r="I477" s="28" t="s">
        <v>1133</v>
      </c>
      <c r="J477" s="28">
        <v>1</v>
      </c>
      <c r="K477" s="28">
        <v>1</v>
      </c>
      <c r="L477" s="28">
        <v>1</v>
      </c>
      <c r="M477" s="28" t="s">
        <v>6</v>
      </c>
    </row>
    <row r="478" spans="1:13" s="28" customFormat="1">
      <c r="A478" s="22">
        <v>476</v>
      </c>
      <c r="B478" s="32" t="s">
        <v>938</v>
      </c>
      <c r="D478" s="32" t="s">
        <v>1835</v>
      </c>
      <c r="E478" s="28" t="s">
        <v>1763</v>
      </c>
      <c r="F478" s="32" t="s">
        <v>1465</v>
      </c>
      <c r="G478" s="33" t="s">
        <v>454</v>
      </c>
      <c r="H478" s="34" t="s">
        <v>830</v>
      </c>
      <c r="I478" s="28" t="s">
        <v>1152</v>
      </c>
      <c r="J478" s="28">
        <v>1</v>
      </c>
      <c r="K478" s="28">
        <v>1</v>
      </c>
      <c r="L478" s="28">
        <v>1</v>
      </c>
      <c r="M478" s="28" t="s">
        <v>6</v>
      </c>
    </row>
    <row r="479" spans="1:13" s="28" customFormat="1">
      <c r="A479" s="22">
        <v>477</v>
      </c>
      <c r="B479" s="32" t="s">
        <v>938</v>
      </c>
      <c r="D479" s="32" t="s">
        <v>1848</v>
      </c>
      <c r="E479" s="28" t="s">
        <v>1728</v>
      </c>
      <c r="F479" s="32" t="s">
        <v>1410</v>
      </c>
      <c r="G479" s="33" t="s">
        <v>454</v>
      </c>
      <c r="H479" s="34" t="s">
        <v>773</v>
      </c>
      <c r="I479" s="28" t="s">
        <v>1099</v>
      </c>
      <c r="J479" s="28">
        <v>1</v>
      </c>
      <c r="K479" s="28">
        <v>1</v>
      </c>
      <c r="L479" s="28">
        <v>1</v>
      </c>
      <c r="M479" s="28" t="s">
        <v>6</v>
      </c>
    </row>
    <row r="480" spans="1:13" s="28" customFormat="1">
      <c r="A480" s="22">
        <v>478</v>
      </c>
      <c r="B480" s="32" t="s">
        <v>938</v>
      </c>
      <c r="D480" s="32" t="s">
        <v>1862</v>
      </c>
      <c r="E480" s="28" t="s">
        <v>1755</v>
      </c>
      <c r="F480" s="32" t="s">
        <v>1457</v>
      </c>
      <c r="G480" s="33" t="s">
        <v>454</v>
      </c>
      <c r="H480" s="34" t="s">
        <v>822</v>
      </c>
      <c r="I480" s="28" t="s">
        <v>1145</v>
      </c>
      <c r="J480" s="28">
        <v>1</v>
      </c>
      <c r="K480" s="28">
        <v>1</v>
      </c>
      <c r="L480" s="28">
        <v>1</v>
      </c>
      <c r="M480" s="28" t="s">
        <v>6</v>
      </c>
    </row>
    <row r="481" spans="1:13" s="28" customFormat="1">
      <c r="A481" s="22">
        <v>479</v>
      </c>
      <c r="B481" s="32" t="s">
        <v>938</v>
      </c>
      <c r="D481" s="32" t="s">
        <v>1917</v>
      </c>
      <c r="E481" s="28" t="s">
        <v>1769</v>
      </c>
      <c r="F481" s="32" t="s">
        <v>1471</v>
      </c>
      <c r="G481" s="33" t="s">
        <v>454</v>
      </c>
      <c r="H481" s="34" t="s">
        <v>836</v>
      </c>
      <c r="I481" s="28" t="s">
        <v>1157</v>
      </c>
      <c r="J481" s="28">
        <v>1</v>
      </c>
      <c r="K481" s="28">
        <v>1</v>
      </c>
      <c r="L481" s="28">
        <v>1</v>
      </c>
      <c r="M481" s="28" t="s">
        <v>6</v>
      </c>
    </row>
    <row r="482" spans="1:13" s="28" customFormat="1">
      <c r="A482" s="22">
        <v>480</v>
      </c>
      <c r="B482" s="32" t="s">
        <v>938</v>
      </c>
      <c r="D482" s="32" t="s">
        <v>1835</v>
      </c>
      <c r="E482" s="28" t="s">
        <v>1636</v>
      </c>
      <c r="F482" s="32" t="s">
        <v>1510</v>
      </c>
      <c r="G482" s="33" t="s">
        <v>454</v>
      </c>
      <c r="H482" s="34" t="s">
        <v>877</v>
      </c>
      <c r="I482" s="28" t="s">
        <v>1194</v>
      </c>
      <c r="J482" s="28">
        <v>1</v>
      </c>
      <c r="K482" s="28">
        <v>1</v>
      </c>
      <c r="L482" s="28">
        <v>1</v>
      </c>
      <c r="M482" s="28" t="s">
        <v>6</v>
      </c>
    </row>
    <row r="483" spans="1:13" s="28" customFormat="1">
      <c r="A483" s="22">
        <v>481</v>
      </c>
      <c r="B483" s="32" t="s">
        <v>938</v>
      </c>
      <c r="D483" s="32" t="s">
        <v>1835</v>
      </c>
      <c r="E483" s="28" t="s">
        <v>1636</v>
      </c>
      <c r="F483" s="32" t="s">
        <v>1531</v>
      </c>
      <c r="G483" s="33" t="s">
        <v>454</v>
      </c>
      <c r="H483" s="34" t="s">
        <v>898</v>
      </c>
      <c r="I483" s="28" t="s">
        <v>1215</v>
      </c>
      <c r="J483" s="28">
        <v>1</v>
      </c>
      <c r="K483" s="28">
        <v>1</v>
      </c>
      <c r="L483" s="28">
        <v>1</v>
      </c>
      <c r="M483" s="28" t="s">
        <v>6</v>
      </c>
    </row>
    <row r="484" spans="1:13" s="28" customFormat="1">
      <c r="A484" s="22">
        <v>482</v>
      </c>
      <c r="B484" s="32" t="s">
        <v>938</v>
      </c>
      <c r="D484" s="32" t="s">
        <v>1835</v>
      </c>
      <c r="E484" s="28" t="s">
        <v>1636</v>
      </c>
      <c r="F484" s="32" t="s">
        <v>1446</v>
      </c>
      <c r="G484" s="33" t="s">
        <v>454</v>
      </c>
      <c r="H484" s="34" t="s">
        <v>810</v>
      </c>
      <c r="I484" s="28" t="s">
        <v>1134</v>
      </c>
      <c r="J484" s="28">
        <v>1</v>
      </c>
      <c r="K484" s="28">
        <v>1</v>
      </c>
      <c r="L484" s="28">
        <v>1</v>
      </c>
      <c r="M484" s="28" t="s">
        <v>6</v>
      </c>
    </row>
    <row r="485" spans="1:13" s="28" customFormat="1">
      <c r="A485" s="22">
        <v>483</v>
      </c>
      <c r="B485" s="32" t="s">
        <v>938</v>
      </c>
      <c r="D485" s="32" t="s">
        <v>1835</v>
      </c>
      <c r="E485" s="28" t="s">
        <v>1680</v>
      </c>
      <c r="F485" s="32" t="s">
        <v>1354</v>
      </c>
      <c r="G485" s="33" t="s">
        <v>454</v>
      </c>
      <c r="H485" s="34" t="s">
        <v>717</v>
      </c>
      <c r="I485" s="28" t="s">
        <v>1050</v>
      </c>
      <c r="J485" s="28">
        <v>1</v>
      </c>
      <c r="K485" s="28">
        <v>1</v>
      </c>
      <c r="L485" s="28">
        <v>1</v>
      </c>
      <c r="M485" s="28" t="s">
        <v>6</v>
      </c>
    </row>
    <row r="486" spans="1:13" s="28" customFormat="1">
      <c r="A486" s="22">
        <v>484</v>
      </c>
      <c r="B486" s="32" t="s">
        <v>938</v>
      </c>
      <c r="D486" s="32" t="s">
        <v>1835</v>
      </c>
      <c r="E486" s="28" t="s">
        <v>1636</v>
      </c>
      <c r="F486" s="32" t="s">
        <v>1396</v>
      </c>
      <c r="G486" s="33" t="s">
        <v>454</v>
      </c>
      <c r="H486" s="34" t="s">
        <v>759</v>
      </c>
      <c r="I486" s="28" t="s">
        <v>1086</v>
      </c>
      <c r="J486" s="28">
        <v>1</v>
      </c>
      <c r="K486" s="28">
        <v>1</v>
      </c>
      <c r="L486" s="28">
        <v>1</v>
      </c>
      <c r="M486" s="28" t="s">
        <v>6</v>
      </c>
    </row>
    <row r="487" spans="1:13" s="28" customFormat="1">
      <c r="A487" s="22">
        <v>485</v>
      </c>
      <c r="B487" s="32" t="s">
        <v>938</v>
      </c>
      <c r="D487" s="32" t="s">
        <v>1843</v>
      </c>
      <c r="E487" s="28" t="s">
        <v>1687</v>
      </c>
      <c r="F487" s="32" t="s">
        <v>1361</v>
      </c>
      <c r="G487" s="33" t="s">
        <v>454</v>
      </c>
      <c r="H487" s="34" t="s">
        <v>724</v>
      </c>
      <c r="I487" s="28" t="s">
        <v>1057</v>
      </c>
      <c r="J487" s="28">
        <v>1</v>
      </c>
      <c r="K487" s="28">
        <v>1</v>
      </c>
      <c r="L487" s="28">
        <v>1</v>
      </c>
      <c r="M487" s="28" t="s">
        <v>6</v>
      </c>
    </row>
    <row r="488" spans="1:13" s="28" customFormat="1">
      <c r="A488" s="22">
        <v>486</v>
      </c>
      <c r="B488" s="32" t="s">
        <v>938</v>
      </c>
      <c r="D488" s="32" t="s">
        <v>1835</v>
      </c>
      <c r="E488" s="28" t="s">
        <v>1636</v>
      </c>
      <c r="F488" s="32" t="s">
        <v>1492</v>
      </c>
      <c r="G488" s="33" t="s">
        <v>454</v>
      </c>
      <c r="H488" s="34" t="s">
        <v>859</v>
      </c>
      <c r="I488" s="28" t="s">
        <v>1177</v>
      </c>
      <c r="J488" s="28">
        <v>1</v>
      </c>
      <c r="K488" s="28">
        <v>1</v>
      </c>
      <c r="L488" s="28">
        <v>1</v>
      </c>
      <c r="M488" s="28" t="s">
        <v>6</v>
      </c>
    </row>
    <row r="489" spans="1:13" s="28" customFormat="1">
      <c r="A489" s="22">
        <v>487</v>
      </c>
      <c r="B489" s="32" t="s">
        <v>938</v>
      </c>
      <c r="D489" s="32" t="s">
        <v>1835</v>
      </c>
      <c r="E489" s="28" t="s">
        <v>1636</v>
      </c>
      <c r="F489" s="32" t="s">
        <v>1495</v>
      </c>
      <c r="G489" s="33" t="s">
        <v>454</v>
      </c>
      <c r="H489" s="34" t="s">
        <v>862</v>
      </c>
      <c r="I489" s="28" t="s">
        <v>1180</v>
      </c>
      <c r="J489" s="28">
        <v>1</v>
      </c>
      <c r="K489" s="28">
        <v>1</v>
      </c>
      <c r="L489" s="28">
        <v>1</v>
      </c>
      <c r="M489" s="28" t="s">
        <v>6</v>
      </c>
    </row>
    <row r="490" spans="1:13" s="28" customFormat="1">
      <c r="A490" s="22">
        <v>488</v>
      </c>
      <c r="B490" s="32" t="s">
        <v>938</v>
      </c>
      <c r="D490" s="32" t="s">
        <v>1906</v>
      </c>
      <c r="E490" s="28" t="s">
        <v>1750</v>
      </c>
      <c r="F490" s="32" t="s">
        <v>1449</v>
      </c>
      <c r="G490" s="33" t="s">
        <v>454</v>
      </c>
      <c r="H490" s="34" t="s">
        <v>813</v>
      </c>
      <c r="I490" s="28" t="s">
        <v>1137</v>
      </c>
      <c r="J490" s="28">
        <v>1</v>
      </c>
      <c r="K490" s="28">
        <v>1</v>
      </c>
      <c r="L490" s="28">
        <v>1</v>
      </c>
      <c r="M490" s="28" t="s">
        <v>6</v>
      </c>
    </row>
    <row r="491" spans="1:13" s="28" customFormat="1">
      <c r="A491" s="22">
        <v>489</v>
      </c>
      <c r="B491" s="32" t="s">
        <v>938</v>
      </c>
      <c r="D491" s="32" t="s">
        <v>561</v>
      </c>
      <c r="E491" s="28" t="s">
        <v>1833</v>
      </c>
      <c r="F491" s="32" t="s">
        <v>1567</v>
      </c>
      <c r="G491" s="33" t="s">
        <v>454</v>
      </c>
      <c r="H491" s="34" t="s">
        <v>934</v>
      </c>
      <c r="I491" s="28" t="s">
        <v>1075</v>
      </c>
      <c r="J491" s="28">
        <v>1</v>
      </c>
      <c r="K491" s="28">
        <v>1</v>
      </c>
      <c r="L491" s="28">
        <v>1</v>
      </c>
      <c r="M491" s="28" t="s">
        <v>6</v>
      </c>
    </row>
    <row r="492" spans="1:13" s="28" customFormat="1">
      <c r="A492" s="22">
        <v>490</v>
      </c>
      <c r="B492" s="32" t="s">
        <v>938</v>
      </c>
      <c r="D492" s="32" t="s">
        <v>1917</v>
      </c>
      <c r="E492" s="28" t="s">
        <v>1792</v>
      </c>
      <c r="F492" s="32" t="s">
        <v>1502</v>
      </c>
      <c r="G492" s="33" t="s">
        <v>454</v>
      </c>
      <c r="H492" s="34" t="s">
        <v>869</v>
      </c>
      <c r="I492" s="28" t="s">
        <v>1186</v>
      </c>
      <c r="J492" s="28">
        <v>1</v>
      </c>
      <c r="K492" s="28">
        <v>1</v>
      </c>
      <c r="L492" s="28">
        <v>1</v>
      </c>
      <c r="M492" s="28" t="s">
        <v>6</v>
      </c>
    </row>
    <row r="493" spans="1:13" s="28" customFormat="1">
      <c r="A493" s="22">
        <v>491</v>
      </c>
      <c r="B493" s="32" t="s">
        <v>938</v>
      </c>
      <c r="D493" s="32" t="s">
        <v>1848</v>
      </c>
      <c r="E493" s="28" t="s">
        <v>1782</v>
      </c>
      <c r="F493" s="32" t="s">
        <v>1484</v>
      </c>
      <c r="G493" s="33" t="s">
        <v>454</v>
      </c>
      <c r="H493" s="34" t="s">
        <v>850</v>
      </c>
      <c r="I493" s="28" t="s">
        <v>1170</v>
      </c>
      <c r="J493" s="28">
        <v>1</v>
      </c>
      <c r="K493" s="28">
        <v>1</v>
      </c>
      <c r="L493" s="28">
        <v>1</v>
      </c>
      <c r="M493" s="28" t="s">
        <v>6</v>
      </c>
    </row>
    <row r="494" spans="1:13" s="28" customFormat="1">
      <c r="A494" s="22">
        <v>492</v>
      </c>
      <c r="B494" s="32" t="s">
        <v>938</v>
      </c>
      <c r="D494" s="32" t="s">
        <v>1848</v>
      </c>
      <c r="E494" s="28" t="s">
        <v>1793</v>
      </c>
      <c r="F494" s="32" t="s">
        <v>1503</v>
      </c>
      <c r="G494" s="33" t="s">
        <v>1988</v>
      </c>
      <c r="H494" s="34" t="s">
        <v>870</v>
      </c>
      <c r="I494" s="28" t="s">
        <v>1187</v>
      </c>
      <c r="J494" s="28">
        <v>1</v>
      </c>
      <c r="K494" s="28">
        <v>1</v>
      </c>
      <c r="L494" s="28">
        <v>1</v>
      </c>
      <c r="M494" s="28" t="s">
        <v>1987</v>
      </c>
    </row>
    <row r="495" spans="1:13" s="28" customFormat="1">
      <c r="A495" s="22">
        <v>493</v>
      </c>
      <c r="B495" s="32" t="s">
        <v>938</v>
      </c>
      <c r="D495" s="32" t="s">
        <v>1873</v>
      </c>
      <c r="E495" s="28" t="s">
        <v>1771</v>
      </c>
      <c r="F495" s="32" t="s">
        <v>1473</v>
      </c>
      <c r="G495" s="33" t="s">
        <v>455</v>
      </c>
      <c r="H495" s="34" t="s">
        <v>838</v>
      </c>
      <c r="I495" s="28" t="s">
        <v>1159</v>
      </c>
      <c r="J495" s="28">
        <v>3</v>
      </c>
      <c r="K495" s="28">
        <v>1</v>
      </c>
      <c r="L495" s="28">
        <v>1</v>
      </c>
      <c r="M495" s="28" t="s">
        <v>6</v>
      </c>
    </row>
    <row r="496" spans="1:13" s="28" customFormat="1">
      <c r="A496" s="22">
        <v>494</v>
      </c>
      <c r="B496" s="32" t="s">
        <v>938</v>
      </c>
      <c r="D496" s="32" t="s">
        <v>1879</v>
      </c>
      <c r="E496" s="28" t="s">
        <v>1684</v>
      </c>
      <c r="F496" s="32" t="s">
        <v>1358</v>
      </c>
      <c r="G496" s="33" t="s">
        <v>455</v>
      </c>
      <c r="H496" s="34" t="s">
        <v>721</v>
      </c>
      <c r="I496" s="28" t="s">
        <v>1054</v>
      </c>
      <c r="J496" s="28">
        <v>3</v>
      </c>
      <c r="K496" s="28">
        <v>1</v>
      </c>
      <c r="L496" s="28">
        <v>1</v>
      </c>
      <c r="M496" s="28" t="s">
        <v>6</v>
      </c>
    </row>
    <row r="497" spans="1:13" s="28" customFormat="1">
      <c r="A497" s="22">
        <v>495</v>
      </c>
      <c r="B497" s="32" t="s">
        <v>938</v>
      </c>
      <c r="D497" s="32" t="s">
        <v>1947</v>
      </c>
      <c r="E497" s="28" t="s">
        <v>1689</v>
      </c>
      <c r="F497" s="32" t="s">
        <v>1363</v>
      </c>
      <c r="G497" s="33" t="s">
        <v>455</v>
      </c>
      <c r="H497" s="34" t="s">
        <v>726</v>
      </c>
      <c r="I497" s="28" t="s">
        <v>1059</v>
      </c>
      <c r="J497" s="28">
        <v>3</v>
      </c>
      <c r="K497" s="28">
        <v>1</v>
      </c>
      <c r="L497" s="28">
        <v>1</v>
      </c>
      <c r="M497" s="28" t="s">
        <v>6</v>
      </c>
    </row>
    <row r="498" spans="1:13" s="28" customFormat="1">
      <c r="A498" s="22">
        <v>496</v>
      </c>
      <c r="B498" s="32" t="s">
        <v>938</v>
      </c>
      <c r="D498" s="32" t="s">
        <v>1948</v>
      </c>
      <c r="E498" s="28" t="s">
        <v>1683</v>
      </c>
      <c r="F498" s="32" t="s">
        <v>1357</v>
      </c>
      <c r="G498" s="33" t="s">
        <v>455</v>
      </c>
      <c r="H498" s="34" t="s">
        <v>720</v>
      </c>
      <c r="I498" s="28" t="s">
        <v>1053</v>
      </c>
      <c r="J498" s="28">
        <v>3</v>
      </c>
      <c r="K498" s="28">
        <v>1</v>
      </c>
      <c r="L498" s="28">
        <v>1</v>
      </c>
      <c r="M498" s="28" t="s">
        <v>6</v>
      </c>
    </row>
    <row r="499" spans="1:13" s="28" customFormat="1">
      <c r="A499" s="22">
        <v>497</v>
      </c>
      <c r="B499" s="32" t="s">
        <v>938</v>
      </c>
      <c r="D499" s="32" t="s">
        <v>1951</v>
      </c>
      <c r="E499" s="28" t="s">
        <v>1686</v>
      </c>
      <c r="F499" s="32" t="s">
        <v>1360</v>
      </c>
      <c r="G499" s="33" t="s">
        <v>455</v>
      </c>
      <c r="H499" s="34" t="s">
        <v>723</v>
      </c>
      <c r="I499" s="28" t="s">
        <v>1056</v>
      </c>
      <c r="J499" s="28">
        <v>3</v>
      </c>
      <c r="K499" s="28">
        <v>1</v>
      </c>
      <c r="L499" s="28">
        <v>1</v>
      </c>
      <c r="M499" s="28" t="s">
        <v>6</v>
      </c>
    </row>
  </sheetData>
  <phoneticPr fontId="22" type="noConversion"/>
  <conditionalFormatting sqref="H2">
    <cfRule type="duplicateValues" dxfId="12" priority="281"/>
  </conditionalFormatting>
  <conditionalFormatting sqref="H1:H2">
    <cfRule type="duplicateValues" dxfId="11" priority="1469"/>
  </conditionalFormatting>
  <conditionalFormatting sqref="H1:H2">
    <cfRule type="duplicateValues" dxfId="10" priority="1470"/>
    <cfRule type="duplicateValues" dxfId="9" priority="1471"/>
    <cfRule type="duplicateValues" dxfId="8" priority="1472"/>
    <cfRule type="duplicateValues" dxfId="7" priority="1473"/>
    <cfRule type="duplicateValues" dxfId="6" priority="1474"/>
    <cfRule type="duplicateValues" dxfId="5" priority="1475"/>
    <cfRule type="duplicateValues" dxfId="4" priority="1476"/>
  </conditionalFormatting>
  <conditionalFormatting sqref="F1:F2">
    <cfRule type="duplicateValues" dxfId="3" priority="1481"/>
    <cfRule type="duplicateValues" dxfId="2" priority="1482"/>
  </conditionalFormatting>
  <conditionalFormatting sqref="H3:H231">
    <cfRule type="duplicateValues" dxfId="1" priority="1595"/>
  </conditionalFormatting>
  <pageMargins left="0.7" right="0.7" top="0.75" bottom="0.75" header="0.3" footer="0.3"/>
  <pageSetup paperSize="9" orientation="portrait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Muxtarov Mashxurbek</cp:lastModifiedBy>
  <dcterms:created xsi:type="dcterms:W3CDTF">2022-02-11T03:34:04Z</dcterms:created>
  <dcterms:modified xsi:type="dcterms:W3CDTF">2024-04-15T12:53:47Z</dcterms:modified>
</cp:coreProperties>
</file>