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networks\sideprojectinc.org\assets\global\emoji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67" i="1" l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1" i="1"/>
  <c r="E867" i="1" l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<sst xmlns="http://schemas.openxmlformats.org/spreadsheetml/2006/main" count="1734" uniqueCount="1734">
  <si>
    <t>bowtie.png</t>
  </si>
  <si>
    <t>:bowtie:</t>
  </si>
  <si>
    <t>smile.png</t>
  </si>
  <si>
    <t>:smile:</t>
  </si>
  <si>
    <t>laughing.png</t>
  </si>
  <si>
    <t>:laughing:</t>
  </si>
  <si>
    <t>blush.png</t>
  </si>
  <si>
    <t>:blush:</t>
  </si>
  <si>
    <t>smiley.png</t>
  </si>
  <si>
    <t>:smiley:</t>
  </si>
  <si>
    <t>relaxed.png</t>
  </si>
  <si>
    <t>:relaxed:</t>
  </si>
  <si>
    <t>smirk.png</t>
  </si>
  <si>
    <t>:smirk:</t>
  </si>
  <si>
    <t>heart_eyes.png</t>
  </si>
  <si>
    <t>:heart_eyes:</t>
  </si>
  <si>
    <t>kissing_heart.png</t>
  </si>
  <si>
    <t>:kissing_heart:</t>
  </si>
  <si>
    <t>kissing_closed_eyes.png</t>
  </si>
  <si>
    <t>:kissing_closed_eyes:</t>
  </si>
  <si>
    <t>flushed.png</t>
  </si>
  <si>
    <t>:flushed:</t>
  </si>
  <si>
    <t>relieved.png</t>
  </si>
  <si>
    <t>:relieved:</t>
  </si>
  <si>
    <t>satisfied.png</t>
  </si>
  <si>
    <t>:satisfied:</t>
  </si>
  <si>
    <t>grin.png</t>
  </si>
  <si>
    <t>:grin:</t>
  </si>
  <si>
    <t>wink.png</t>
  </si>
  <si>
    <t>:wink:</t>
  </si>
  <si>
    <t>stuck_out_tongue_winking_eye.png</t>
  </si>
  <si>
    <t>:stuck_out_tongue_winking_eye:</t>
  </si>
  <si>
    <t>stuck_out_tongue_closed_eyes.png</t>
  </si>
  <si>
    <t>:stuck_out_tongue_closed_eyes:</t>
  </si>
  <si>
    <t>grinning.png</t>
  </si>
  <si>
    <t>:grinning:</t>
  </si>
  <si>
    <t>kissing.png</t>
  </si>
  <si>
    <t>:kissing:</t>
  </si>
  <si>
    <t>kissing_smiling_eyes.png</t>
  </si>
  <si>
    <t>:kissing_smiling_eyes:</t>
  </si>
  <si>
    <t>stuck_out_tongue.png</t>
  </si>
  <si>
    <t>:stuck_out_tongue:</t>
  </si>
  <si>
    <t>sleeping.png</t>
  </si>
  <si>
    <t>:sleeping:</t>
  </si>
  <si>
    <t>worried.png</t>
  </si>
  <si>
    <t>:worried:</t>
  </si>
  <si>
    <t>frowning.png</t>
  </si>
  <si>
    <t>:frowning:</t>
  </si>
  <si>
    <t>anguished.png</t>
  </si>
  <si>
    <t>:anguished:</t>
  </si>
  <si>
    <t>open_mouth.png</t>
  </si>
  <si>
    <t>:open_mouth:</t>
  </si>
  <si>
    <t>grimacing.png</t>
  </si>
  <si>
    <t>:grimacing:</t>
  </si>
  <si>
    <t>confused.png</t>
  </si>
  <si>
    <t>:confused:</t>
  </si>
  <si>
    <t>hushed.png</t>
  </si>
  <si>
    <t>:hushed:</t>
  </si>
  <si>
    <t>expressionless.png</t>
  </si>
  <si>
    <t>:expressionless:</t>
  </si>
  <si>
    <t>unamused.png</t>
  </si>
  <si>
    <t>:unamused:</t>
  </si>
  <si>
    <t>sweat_smile.png</t>
  </si>
  <si>
    <t>:sweat_smile:</t>
  </si>
  <si>
    <t>sweat.png</t>
  </si>
  <si>
    <t>:sweat:</t>
  </si>
  <si>
    <t>disappointed_relieved.png</t>
  </si>
  <si>
    <t>:disappointed_relieved:</t>
  </si>
  <si>
    <t>weary.png</t>
  </si>
  <si>
    <t>:weary:</t>
  </si>
  <si>
    <t>pensive.png</t>
  </si>
  <si>
    <t>:pensive:</t>
  </si>
  <si>
    <t>disappointed.png</t>
  </si>
  <si>
    <t>:disappointed:</t>
  </si>
  <si>
    <t>confounded.png</t>
  </si>
  <si>
    <t>:confounded:</t>
  </si>
  <si>
    <t>fearful.png</t>
  </si>
  <si>
    <t>:fearful:</t>
  </si>
  <si>
    <t>cold_sweat.png</t>
  </si>
  <si>
    <t>:cold_sweat:</t>
  </si>
  <si>
    <t>persevere.png</t>
  </si>
  <si>
    <t>:persevere:</t>
  </si>
  <si>
    <t>cry.png</t>
  </si>
  <si>
    <t>:cry:</t>
  </si>
  <si>
    <t>sob.png</t>
  </si>
  <si>
    <t>:sob:</t>
  </si>
  <si>
    <t>joy.png</t>
  </si>
  <si>
    <t>:joy:</t>
  </si>
  <si>
    <t>astonished.png</t>
  </si>
  <si>
    <t>:astonished:</t>
  </si>
  <si>
    <t>scream.png</t>
  </si>
  <si>
    <t>:scream:</t>
  </si>
  <si>
    <t>neckbeard.png</t>
  </si>
  <si>
    <t>:neckbeard:</t>
  </si>
  <si>
    <t>tired_face.png</t>
  </si>
  <si>
    <t>:tired_face:</t>
  </si>
  <si>
    <t>angry.png</t>
  </si>
  <si>
    <t>:angry:</t>
  </si>
  <si>
    <t>rage.png</t>
  </si>
  <si>
    <t>:rage:</t>
  </si>
  <si>
    <t>triumph.png</t>
  </si>
  <si>
    <t>:triumph:</t>
  </si>
  <si>
    <t>sleepy.png</t>
  </si>
  <si>
    <t>:sleepy:</t>
  </si>
  <si>
    <t>yum.png</t>
  </si>
  <si>
    <t>:yum:</t>
  </si>
  <si>
    <t>mask.png</t>
  </si>
  <si>
    <t>:mask:</t>
  </si>
  <si>
    <t>sunglasses.png</t>
  </si>
  <si>
    <t>:sunglasses:</t>
  </si>
  <si>
    <t>dizzy_face.png</t>
  </si>
  <si>
    <t>:dizzy_face:</t>
  </si>
  <si>
    <t>imp.png</t>
  </si>
  <si>
    <t>:imp:</t>
  </si>
  <si>
    <t>smiling_imp.png</t>
  </si>
  <si>
    <t>:smiling_imp:</t>
  </si>
  <si>
    <t>neutral_face.png</t>
  </si>
  <si>
    <t>:neutral_face:</t>
  </si>
  <si>
    <t>no_mouth.png</t>
  </si>
  <si>
    <t>:no_mouth:</t>
  </si>
  <si>
    <t>innocent.png</t>
  </si>
  <si>
    <t>:innocent:</t>
  </si>
  <si>
    <t>alien.png</t>
  </si>
  <si>
    <t>:alien:</t>
  </si>
  <si>
    <t>yellow_heart.png</t>
  </si>
  <si>
    <t>:yellow_heart:</t>
  </si>
  <si>
    <t>blue_heart.png</t>
  </si>
  <si>
    <t>:blue_heart:</t>
  </si>
  <si>
    <t>purple_heart.png</t>
  </si>
  <si>
    <t>:purple_heart:</t>
  </si>
  <si>
    <t>heart.png</t>
  </si>
  <si>
    <t>:heart:</t>
  </si>
  <si>
    <t>green_heart.png</t>
  </si>
  <si>
    <t>:green_heart:</t>
  </si>
  <si>
    <t>broken_heart.png</t>
  </si>
  <si>
    <t>:broken_heart:</t>
  </si>
  <si>
    <t>heartbeat.png</t>
  </si>
  <si>
    <t>:heartbeat:</t>
  </si>
  <si>
    <t>heartpulse.png</t>
  </si>
  <si>
    <t>:heartpulse:</t>
  </si>
  <si>
    <t>two_hearts.png</t>
  </si>
  <si>
    <t>:two_hearts:</t>
  </si>
  <si>
    <t>revolving_hearts.png</t>
  </si>
  <si>
    <t>:revolving_hearts:</t>
  </si>
  <si>
    <t>cupid.png</t>
  </si>
  <si>
    <t>:cupid:</t>
  </si>
  <si>
    <t>sparkling_heart.png</t>
  </si>
  <si>
    <t>:sparkling_heart:</t>
  </si>
  <si>
    <t>sparkles.png</t>
  </si>
  <si>
    <t>:sparkles:</t>
  </si>
  <si>
    <t>star.png</t>
  </si>
  <si>
    <t>:star:</t>
  </si>
  <si>
    <t>star2.png</t>
  </si>
  <si>
    <t>:star2:</t>
  </si>
  <si>
    <t>dizzy.png</t>
  </si>
  <si>
    <t>:dizzy:</t>
  </si>
  <si>
    <t>boom.png</t>
  </si>
  <si>
    <t>:boom:</t>
  </si>
  <si>
    <t>collision.png</t>
  </si>
  <si>
    <t>:collision:</t>
  </si>
  <si>
    <t>anger.png</t>
  </si>
  <si>
    <t>:anger:</t>
  </si>
  <si>
    <t>exclamation.png</t>
  </si>
  <si>
    <t>:exclamation:</t>
  </si>
  <si>
    <t>question.png</t>
  </si>
  <si>
    <t>:question:</t>
  </si>
  <si>
    <t>grey_exclamation.png</t>
  </si>
  <si>
    <t>:grey_exclamation:</t>
  </si>
  <si>
    <t>grey_question.png</t>
  </si>
  <si>
    <t>:grey_question:</t>
  </si>
  <si>
    <t>zzz.png</t>
  </si>
  <si>
    <t>:zzz:</t>
  </si>
  <si>
    <t>dash.png</t>
  </si>
  <si>
    <t>:dash:</t>
  </si>
  <si>
    <t>sweat_drops.png</t>
  </si>
  <si>
    <t>:sweat_drops:</t>
  </si>
  <si>
    <t>notes.png</t>
  </si>
  <si>
    <t>:notes:</t>
  </si>
  <si>
    <t>musical_note.png</t>
  </si>
  <si>
    <t>:musical_note:</t>
  </si>
  <si>
    <t>fire.png</t>
  </si>
  <si>
    <t>:fire:</t>
  </si>
  <si>
    <t>hankey.png</t>
  </si>
  <si>
    <t>:hankey:</t>
  </si>
  <si>
    <t>poop.png</t>
  </si>
  <si>
    <t>:poop:</t>
  </si>
  <si>
    <t>shit.png</t>
  </si>
  <si>
    <t>:shit:</t>
  </si>
  <si>
    <t>plus1.png</t>
  </si>
  <si>
    <t>:+1:</t>
  </si>
  <si>
    <t>thumbsup.png</t>
  </si>
  <si>
    <t>:thumbsup:</t>
  </si>
  <si>
    <t>-1.png</t>
  </si>
  <si>
    <t>:-1:</t>
  </si>
  <si>
    <t>thumbsdown.png</t>
  </si>
  <si>
    <t>:thumbsdown:</t>
  </si>
  <si>
    <t>ok_hand.png</t>
  </si>
  <si>
    <t>:ok_hand:</t>
  </si>
  <si>
    <t>punch.png</t>
  </si>
  <si>
    <t>:punch:</t>
  </si>
  <si>
    <t>facepunch.png</t>
  </si>
  <si>
    <t>:facepunch:</t>
  </si>
  <si>
    <t>fist.png</t>
  </si>
  <si>
    <t>:fist:</t>
  </si>
  <si>
    <t>v.png</t>
  </si>
  <si>
    <t>:v:</t>
  </si>
  <si>
    <t>wave.png</t>
  </si>
  <si>
    <t>:wave:</t>
  </si>
  <si>
    <t>hand.png</t>
  </si>
  <si>
    <t>:hand:</t>
  </si>
  <si>
    <t>open_hands.png</t>
  </si>
  <si>
    <t>:open_hands:</t>
  </si>
  <si>
    <t>point_up.png</t>
  </si>
  <si>
    <t>:point_up:</t>
  </si>
  <si>
    <t>point_down.png</t>
  </si>
  <si>
    <t>:point_down:</t>
  </si>
  <si>
    <t>point_left.png</t>
  </si>
  <si>
    <t>:point_left:</t>
  </si>
  <si>
    <t>point_right.png</t>
  </si>
  <si>
    <t>:point_right:</t>
  </si>
  <si>
    <t>raised_hands.png</t>
  </si>
  <si>
    <t>:raised_hands:</t>
  </si>
  <si>
    <t>pray.png</t>
  </si>
  <si>
    <t>:pray:</t>
  </si>
  <si>
    <t>point_up_2.png</t>
  </si>
  <si>
    <t>:point_up_2:</t>
  </si>
  <si>
    <t>clap.png</t>
  </si>
  <si>
    <t>:clap:</t>
  </si>
  <si>
    <t>muscle.png</t>
  </si>
  <si>
    <t>:muscle:</t>
  </si>
  <si>
    <t>metal.png</t>
  </si>
  <si>
    <t>:metal:</t>
  </si>
  <si>
    <t>fu.png</t>
  </si>
  <si>
    <t>:fu:</t>
  </si>
  <si>
    <t>walking.png</t>
  </si>
  <si>
    <t>:walking:</t>
  </si>
  <si>
    <t>runner.png</t>
  </si>
  <si>
    <t>:runner:</t>
  </si>
  <si>
    <t>running.png</t>
  </si>
  <si>
    <t>:running:</t>
  </si>
  <si>
    <t>couple.png</t>
  </si>
  <si>
    <t>:couple:</t>
  </si>
  <si>
    <t>family.png</t>
  </si>
  <si>
    <t>:family:</t>
  </si>
  <si>
    <t>two_men_holding_hands.png</t>
  </si>
  <si>
    <t>:two_men_holding_hands:</t>
  </si>
  <si>
    <t>two_women_holding_hands.png</t>
  </si>
  <si>
    <t>:two_women_holding_hands:</t>
  </si>
  <si>
    <t>dancer.png</t>
  </si>
  <si>
    <t>:dancer:</t>
  </si>
  <si>
    <t>dancers.png</t>
  </si>
  <si>
    <t>:dancers:</t>
  </si>
  <si>
    <t>ok_woman.png</t>
  </si>
  <si>
    <t>:ok_woman:</t>
  </si>
  <si>
    <t>no_good.png</t>
  </si>
  <si>
    <t>:no_good:</t>
  </si>
  <si>
    <t>information_desk_person.png</t>
  </si>
  <si>
    <t>:information_desk_person:</t>
  </si>
  <si>
    <t>raised_hand.png</t>
  </si>
  <si>
    <t>:raised_hand:</t>
  </si>
  <si>
    <t>bride_with_veil.png</t>
  </si>
  <si>
    <t>:bride_with_veil:</t>
  </si>
  <si>
    <t>person_with_pouting_face.png</t>
  </si>
  <si>
    <t>:person_with_pouting_face:</t>
  </si>
  <si>
    <t>person_frowning.png</t>
  </si>
  <si>
    <t>:person_frowning:</t>
  </si>
  <si>
    <t>bow.png</t>
  </si>
  <si>
    <t>:bow:</t>
  </si>
  <si>
    <t>couplekiss.png</t>
  </si>
  <si>
    <t>:couplekiss:</t>
  </si>
  <si>
    <t>couple_with_heart.png</t>
  </si>
  <si>
    <t>:couple_with_heart:</t>
  </si>
  <si>
    <t>massage.png</t>
  </si>
  <si>
    <t>:massage:</t>
  </si>
  <si>
    <t>haircut.png</t>
  </si>
  <si>
    <t>:haircut:</t>
  </si>
  <si>
    <t>nail_care.png</t>
  </si>
  <si>
    <t>:nail_care:</t>
  </si>
  <si>
    <t>boy.png</t>
  </si>
  <si>
    <t>:boy:</t>
  </si>
  <si>
    <t>girl.png</t>
  </si>
  <si>
    <t>:girl:</t>
  </si>
  <si>
    <t>woman.png</t>
  </si>
  <si>
    <t>:woman:</t>
  </si>
  <si>
    <t>man.png</t>
  </si>
  <si>
    <t>:man:</t>
  </si>
  <si>
    <t>baby.png</t>
  </si>
  <si>
    <t>:baby:</t>
  </si>
  <si>
    <t>older_woman.png</t>
  </si>
  <si>
    <t>:older_woman:</t>
  </si>
  <si>
    <t>older_man.png</t>
  </si>
  <si>
    <t>:older_man:</t>
  </si>
  <si>
    <t>person_with_blond_hair.png</t>
  </si>
  <si>
    <t>:person_with_blond_hair:</t>
  </si>
  <si>
    <t>man_with_gua_pi_mao.png</t>
  </si>
  <si>
    <t>:man_with_gua_pi_mao:</t>
  </si>
  <si>
    <t>man_with_turban.png</t>
  </si>
  <si>
    <t>:man_with_turban:</t>
  </si>
  <si>
    <t>construction_worker.png</t>
  </si>
  <si>
    <t>:construction_worker:</t>
  </si>
  <si>
    <t>cop.png</t>
  </si>
  <si>
    <t>:cop:</t>
  </si>
  <si>
    <t>angel.png</t>
  </si>
  <si>
    <t>:angel:</t>
  </si>
  <si>
    <t>princess.png</t>
  </si>
  <si>
    <t>:princess:</t>
  </si>
  <si>
    <t>smiley_cat.png</t>
  </si>
  <si>
    <t>:smiley_cat:</t>
  </si>
  <si>
    <t>smile_cat.png</t>
  </si>
  <si>
    <t>:smile_cat:</t>
  </si>
  <si>
    <t>heart_eyes_cat.png</t>
  </si>
  <si>
    <t>:heart_eyes_cat:</t>
  </si>
  <si>
    <t>kissing_cat.png</t>
  </si>
  <si>
    <t>:kissing_cat:</t>
  </si>
  <si>
    <t>smirk_cat.png</t>
  </si>
  <si>
    <t>:smirk_cat:</t>
  </si>
  <si>
    <t>scream_cat.png</t>
  </si>
  <si>
    <t>:scream_cat:</t>
  </si>
  <si>
    <t>crying_cat_face.png</t>
  </si>
  <si>
    <t>:crying_cat_face:</t>
  </si>
  <si>
    <t>joy_cat.png</t>
  </si>
  <si>
    <t>:joy_cat:</t>
  </si>
  <si>
    <t>pouting_cat.png</t>
  </si>
  <si>
    <t>:pouting_cat:</t>
  </si>
  <si>
    <t>japanese_ogre.png</t>
  </si>
  <si>
    <t>:japanese_ogre:</t>
  </si>
  <si>
    <t>japanese_goblin.png</t>
  </si>
  <si>
    <t>:japanese_goblin:</t>
  </si>
  <si>
    <t>see_no_evil.png</t>
  </si>
  <si>
    <t>:see_no_evil:</t>
  </si>
  <si>
    <t>hear_no_evil.png</t>
  </si>
  <si>
    <t>:hear_no_evil:</t>
  </si>
  <si>
    <t>speak_no_evil.png</t>
  </si>
  <si>
    <t>:speak_no_evil:</t>
  </si>
  <si>
    <t>guardsman.png</t>
  </si>
  <si>
    <t>:guardsman:</t>
  </si>
  <si>
    <t>skull.png</t>
  </si>
  <si>
    <t>:skull:</t>
  </si>
  <si>
    <t>feet.png</t>
  </si>
  <si>
    <t>:feet:</t>
  </si>
  <si>
    <t>lips.png</t>
  </si>
  <si>
    <t>:lips:</t>
  </si>
  <si>
    <t>kiss.png</t>
  </si>
  <si>
    <t>:kiss:</t>
  </si>
  <si>
    <t>droplet.png</t>
  </si>
  <si>
    <t>:droplet:</t>
  </si>
  <si>
    <t>ear.png</t>
  </si>
  <si>
    <t>:ear:</t>
  </si>
  <si>
    <t>eyes.png</t>
  </si>
  <si>
    <t>:eyes:</t>
  </si>
  <si>
    <t>nose.png</t>
  </si>
  <si>
    <t>:nose:</t>
  </si>
  <si>
    <t>tongue.png</t>
  </si>
  <si>
    <t>:tongue:</t>
  </si>
  <si>
    <t>love_letter.png</t>
  </si>
  <si>
    <t>:love_letter:</t>
  </si>
  <si>
    <t>bust_in_silhouette.png</t>
  </si>
  <si>
    <t>:bust_in_silhouette:</t>
  </si>
  <si>
    <t>busts_in_silhouette.png</t>
  </si>
  <si>
    <t>:busts_in_silhouette:</t>
  </si>
  <si>
    <t>speech_balloon.png</t>
  </si>
  <si>
    <t>:speech_balloon:</t>
  </si>
  <si>
    <t>thought_balloon.png</t>
  </si>
  <si>
    <t>:thought_balloon:</t>
  </si>
  <si>
    <t>feelsgood.png</t>
  </si>
  <si>
    <t>:feelsgood:</t>
  </si>
  <si>
    <t>finnadie.png</t>
  </si>
  <si>
    <t>:finnadie:</t>
  </si>
  <si>
    <t>goberserk.png</t>
  </si>
  <si>
    <t>:goberserk:</t>
  </si>
  <si>
    <t>godmode.png</t>
  </si>
  <si>
    <t>:godmode:</t>
  </si>
  <si>
    <t>hurtrealbad.png</t>
  </si>
  <si>
    <t>:hurtrealbad:</t>
  </si>
  <si>
    <t>rage1.png</t>
  </si>
  <si>
    <t>:rage1:</t>
  </si>
  <si>
    <t>rage2.png</t>
  </si>
  <si>
    <t>:rage2:</t>
  </si>
  <si>
    <t>rage3.png</t>
  </si>
  <si>
    <t>:rage3:</t>
  </si>
  <si>
    <t>rage4.png</t>
  </si>
  <si>
    <t>:rage4:</t>
  </si>
  <si>
    <t>suspect.png</t>
  </si>
  <si>
    <t>:suspect:</t>
  </si>
  <si>
    <t>trollface.png</t>
  </si>
  <si>
    <t>:trollface:</t>
  </si>
  <si>
    <t>sunny.png</t>
  </si>
  <si>
    <t>:sunny:</t>
  </si>
  <si>
    <t>umbrella.png</t>
  </si>
  <si>
    <t>:umbrella:</t>
  </si>
  <si>
    <t>cloud.png</t>
  </si>
  <si>
    <t>:cloud:</t>
  </si>
  <si>
    <t>snowflake.png</t>
  </si>
  <si>
    <t>:snowflake:</t>
  </si>
  <si>
    <t>snowman.png</t>
  </si>
  <si>
    <t>:snowman:</t>
  </si>
  <si>
    <t>zap.png</t>
  </si>
  <si>
    <t>:zap:</t>
  </si>
  <si>
    <t>cyclone.png</t>
  </si>
  <si>
    <t>:cyclone:</t>
  </si>
  <si>
    <t>foggy.png</t>
  </si>
  <si>
    <t>:foggy:</t>
  </si>
  <si>
    <t>ocean.png</t>
  </si>
  <si>
    <t>:ocean:</t>
  </si>
  <si>
    <t>cat.png</t>
  </si>
  <si>
    <t>:cat:</t>
  </si>
  <si>
    <t>dog.png</t>
  </si>
  <si>
    <t>:dog:</t>
  </si>
  <si>
    <t>mouse.png</t>
  </si>
  <si>
    <t>:mouse:</t>
  </si>
  <si>
    <t>hamster.png</t>
  </si>
  <si>
    <t>:hamster:</t>
  </si>
  <si>
    <t>rabbit.png</t>
  </si>
  <si>
    <t>:rabbit:</t>
  </si>
  <si>
    <t>wolf.png</t>
  </si>
  <si>
    <t>:wolf:</t>
  </si>
  <si>
    <t>frog.png</t>
  </si>
  <si>
    <t>:frog:</t>
  </si>
  <si>
    <t>tiger.png</t>
  </si>
  <si>
    <t>:tiger:</t>
  </si>
  <si>
    <t>koala.png</t>
  </si>
  <si>
    <t>:koala:</t>
  </si>
  <si>
    <t>bear.png</t>
  </si>
  <si>
    <t>:bear:</t>
  </si>
  <si>
    <t>pig.png</t>
  </si>
  <si>
    <t>:pig:</t>
  </si>
  <si>
    <t>pig_nose.png</t>
  </si>
  <si>
    <t>:pig_nose:</t>
  </si>
  <si>
    <t>cow.png</t>
  </si>
  <si>
    <t>:cow:</t>
  </si>
  <si>
    <t>boar.png</t>
  </si>
  <si>
    <t>:boar:</t>
  </si>
  <si>
    <t>monkey_face.png</t>
  </si>
  <si>
    <t>:monkey_face:</t>
  </si>
  <si>
    <t>monkey.png</t>
  </si>
  <si>
    <t>:monkey:</t>
  </si>
  <si>
    <t>horse.png</t>
  </si>
  <si>
    <t>:horse:</t>
  </si>
  <si>
    <t>racehorse.png</t>
  </si>
  <si>
    <t>:racehorse:</t>
  </si>
  <si>
    <t>camel.png</t>
  </si>
  <si>
    <t>:camel:</t>
  </si>
  <si>
    <t>sheep.png</t>
  </si>
  <si>
    <t>:sheep:</t>
  </si>
  <si>
    <t>elephant.png</t>
  </si>
  <si>
    <t>:elephant:</t>
  </si>
  <si>
    <t>panda_face.png</t>
  </si>
  <si>
    <t>:panda_face:</t>
  </si>
  <si>
    <t>snake.png</t>
  </si>
  <si>
    <t>:snake:</t>
  </si>
  <si>
    <t>bird.png</t>
  </si>
  <si>
    <t>:bird:</t>
  </si>
  <si>
    <t>baby_chick.png</t>
  </si>
  <si>
    <t>:baby_chick:</t>
  </si>
  <si>
    <t>hatched_chick.png</t>
  </si>
  <si>
    <t>:hatched_chick:</t>
  </si>
  <si>
    <t>hatching_chick.png</t>
  </si>
  <si>
    <t>:hatching_chick:</t>
  </si>
  <si>
    <t>chicken.png</t>
  </si>
  <si>
    <t>:chicken:</t>
  </si>
  <si>
    <t>penguin.png</t>
  </si>
  <si>
    <t>:penguin:</t>
  </si>
  <si>
    <t>turtle.png</t>
  </si>
  <si>
    <t>:turtle:</t>
  </si>
  <si>
    <t>bug.png</t>
  </si>
  <si>
    <t>:bug:</t>
  </si>
  <si>
    <t>honeybee.png</t>
  </si>
  <si>
    <t>:honeybee:</t>
  </si>
  <si>
    <t>ant.png</t>
  </si>
  <si>
    <t>:ant:</t>
  </si>
  <si>
    <t>beetle.png</t>
  </si>
  <si>
    <t>:beetle:</t>
  </si>
  <si>
    <t>snail.png</t>
  </si>
  <si>
    <t>:snail:</t>
  </si>
  <si>
    <t>octopus.png</t>
  </si>
  <si>
    <t>:octopus:</t>
  </si>
  <si>
    <t>tropical_fish.png</t>
  </si>
  <si>
    <t>:tropical_fish:</t>
  </si>
  <si>
    <t>fish.png</t>
  </si>
  <si>
    <t>:fish:</t>
  </si>
  <si>
    <t>whale.png</t>
  </si>
  <si>
    <t>:whale:</t>
  </si>
  <si>
    <t>whale2.png</t>
  </si>
  <si>
    <t>:whale2:</t>
  </si>
  <si>
    <t>dolphin.png</t>
  </si>
  <si>
    <t>:dolphin:</t>
  </si>
  <si>
    <t>cow2.png</t>
  </si>
  <si>
    <t>:cow2:</t>
  </si>
  <si>
    <t>ram.png</t>
  </si>
  <si>
    <t>:ram:</t>
  </si>
  <si>
    <t>rat.png</t>
  </si>
  <si>
    <t>:rat:</t>
  </si>
  <si>
    <t>water_buffalo.png</t>
  </si>
  <si>
    <t>:water_buffalo:</t>
  </si>
  <si>
    <t>tiger2.png</t>
  </si>
  <si>
    <t>:tiger2:</t>
  </si>
  <si>
    <t>rabbit2.png</t>
  </si>
  <si>
    <t>:rabbit2:</t>
  </si>
  <si>
    <t>dragon.png</t>
  </si>
  <si>
    <t>:dragon:</t>
  </si>
  <si>
    <t>goat.png</t>
  </si>
  <si>
    <t>:goat:</t>
  </si>
  <si>
    <t>rooster.png</t>
  </si>
  <si>
    <t>:rooster:</t>
  </si>
  <si>
    <t>dog2.png</t>
  </si>
  <si>
    <t>:dog2:</t>
  </si>
  <si>
    <t>pig2.png</t>
  </si>
  <si>
    <t>:pig2:</t>
  </si>
  <si>
    <t>mouse2.png</t>
  </si>
  <si>
    <t>:mouse2:</t>
  </si>
  <si>
    <t>ox.png</t>
  </si>
  <si>
    <t>:ox:</t>
  </si>
  <si>
    <t>dragon_face.png</t>
  </si>
  <si>
    <t>:dragon_face:</t>
  </si>
  <si>
    <t>blowfish.png</t>
  </si>
  <si>
    <t>:blowfish:</t>
  </si>
  <si>
    <t>crocodile.png</t>
  </si>
  <si>
    <t>:crocodile:</t>
  </si>
  <si>
    <t>dromedary_camel.png</t>
  </si>
  <si>
    <t>:dromedary_camel:</t>
  </si>
  <si>
    <t>leopard.png</t>
  </si>
  <si>
    <t>:leopard:</t>
  </si>
  <si>
    <t>cat2.png</t>
  </si>
  <si>
    <t>:cat2:</t>
  </si>
  <si>
    <t>poodle.png</t>
  </si>
  <si>
    <t>:poodle:</t>
  </si>
  <si>
    <t>paw_prints.png</t>
  </si>
  <si>
    <t>:paw_prints:</t>
  </si>
  <si>
    <t>bouquet.png</t>
  </si>
  <si>
    <t>:bouquet:</t>
  </si>
  <si>
    <t>cherry_blossom.png</t>
  </si>
  <si>
    <t>:cherry_blossom:</t>
  </si>
  <si>
    <t>tulip.png</t>
  </si>
  <si>
    <t>:tulip:</t>
  </si>
  <si>
    <t>four_leaf_clover.png</t>
  </si>
  <si>
    <t>:four_leaf_clover:</t>
  </si>
  <si>
    <t>rose.png</t>
  </si>
  <si>
    <t>:rose:</t>
  </si>
  <si>
    <t>sunflower.png</t>
  </si>
  <si>
    <t>:sunflower:</t>
  </si>
  <si>
    <t>hibiscus.png</t>
  </si>
  <si>
    <t>:hibiscus:</t>
  </si>
  <si>
    <t>maple_leaf.png</t>
  </si>
  <si>
    <t>:maple_leaf:</t>
  </si>
  <si>
    <t>leaves.png</t>
  </si>
  <si>
    <t>:leaves:</t>
  </si>
  <si>
    <t>fallen_leaf.png</t>
  </si>
  <si>
    <t>:fallen_leaf:</t>
  </si>
  <si>
    <t>herb.png</t>
  </si>
  <si>
    <t>:herb:</t>
  </si>
  <si>
    <t>mushroom.png</t>
  </si>
  <si>
    <t>:mushroom:</t>
  </si>
  <si>
    <t>cactus.png</t>
  </si>
  <si>
    <t>:cactus:</t>
  </si>
  <si>
    <t>palm_tree.png</t>
  </si>
  <si>
    <t>:palm_tree:</t>
  </si>
  <si>
    <t>evergreen_tree.png</t>
  </si>
  <si>
    <t>:evergreen_tree:</t>
  </si>
  <si>
    <t>deciduous_tree.png</t>
  </si>
  <si>
    <t>:deciduous_tree:</t>
  </si>
  <si>
    <t>chestnut.png</t>
  </si>
  <si>
    <t>:chestnut:</t>
  </si>
  <si>
    <t>seedling.png</t>
  </si>
  <si>
    <t>:seedling:</t>
  </si>
  <si>
    <t>blossom.png</t>
  </si>
  <si>
    <t>:blossom:</t>
  </si>
  <si>
    <t>ear_of_rice.png</t>
  </si>
  <si>
    <t>:ear_of_rice:</t>
  </si>
  <si>
    <t>shell.png</t>
  </si>
  <si>
    <t>:shell:</t>
  </si>
  <si>
    <t>globe_with_meridians.png</t>
  </si>
  <si>
    <t>:globe_with_meridians:</t>
  </si>
  <si>
    <t>sun_with_face.png</t>
  </si>
  <si>
    <t>:sun_with_face:</t>
  </si>
  <si>
    <t>full_moon_with_face.png</t>
  </si>
  <si>
    <t>:full_moon_with_face:</t>
  </si>
  <si>
    <t>new_moon_with_face.png</t>
  </si>
  <si>
    <t>:new_moon_with_face:</t>
  </si>
  <si>
    <t>new_moon.png</t>
  </si>
  <si>
    <t>:new_moon:</t>
  </si>
  <si>
    <t>waxing_crescent_moon.png</t>
  </si>
  <si>
    <t>:waxing_crescent_moon:</t>
  </si>
  <si>
    <t>first_quarter_moon.png</t>
  </si>
  <si>
    <t>:first_quarter_moon:</t>
  </si>
  <si>
    <t>waxing_gibbous_moon.png</t>
  </si>
  <si>
    <t>:waxing_gibbous_moon:</t>
  </si>
  <si>
    <t>full_moon.png</t>
  </si>
  <si>
    <t>:full_moon:</t>
  </si>
  <si>
    <t>waning_gibbous_moon.png</t>
  </si>
  <si>
    <t>:waning_gibbous_moon:</t>
  </si>
  <si>
    <t>last_quarter_moon.png</t>
  </si>
  <si>
    <t>:last_quarter_moon:</t>
  </si>
  <si>
    <t>waning_crescent_moon.png</t>
  </si>
  <si>
    <t>:waning_crescent_moon:</t>
  </si>
  <si>
    <t>last_quarter_moon_with_face.png</t>
  </si>
  <si>
    <t>:last_quarter_moon_with_face:</t>
  </si>
  <si>
    <t>first_quarter_moon_with_face.png</t>
  </si>
  <si>
    <t>:first_quarter_moon_with_face:</t>
  </si>
  <si>
    <t>moon.png</t>
  </si>
  <si>
    <t>:moon:</t>
  </si>
  <si>
    <t>earth_africa.png</t>
  </si>
  <si>
    <t>:earth_africa:</t>
  </si>
  <si>
    <t>earth_americas.png</t>
  </si>
  <si>
    <t>:earth_americas:</t>
  </si>
  <si>
    <t>earth_asia.png</t>
  </si>
  <si>
    <t>:earth_asia:</t>
  </si>
  <si>
    <t>volcano.png</t>
  </si>
  <si>
    <t>:volcano:</t>
  </si>
  <si>
    <t>milky_way.png</t>
  </si>
  <si>
    <t>:milky_way:</t>
  </si>
  <si>
    <t>partly_sunny.png</t>
  </si>
  <si>
    <t>:partly_sunny:</t>
  </si>
  <si>
    <t>octocat.png</t>
  </si>
  <si>
    <t>:octocat:</t>
  </si>
  <si>
    <t>squirrel.png</t>
  </si>
  <si>
    <t>:squirrel:</t>
  </si>
  <si>
    <t>bamboo.png</t>
  </si>
  <si>
    <t>:bamboo:</t>
  </si>
  <si>
    <t>gift_heart.png</t>
  </si>
  <si>
    <t>:gift_heart:</t>
  </si>
  <si>
    <t>dolls.png</t>
  </si>
  <si>
    <t>:dolls:</t>
  </si>
  <si>
    <t>school_satchel.png</t>
  </si>
  <si>
    <t>:school_satchel:</t>
  </si>
  <si>
    <t>mortar_board.png</t>
  </si>
  <si>
    <t>:mortar_board:</t>
  </si>
  <si>
    <t>flags.png</t>
  </si>
  <si>
    <t>:flags:</t>
  </si>
  <si>
    <t>fireworks.png</t>
  </si>
  <si>
    <t>:fireworks:</t>
  </si>
  <si>
    <t>sparkler.png</t>
  </si>
  <si>
    <t>:sparkler:</t>
  </si>
  <si>
    <t>wind_chime.png</t>
  </si>
  <si>
    <t>:wind_chime:</t>
  </si>
  <si>
    <t>rice_scene.png</t>
  </si>
  <si>
    <t>:rice_scene:</t>
  </si>
  <si>
    <t>jack_o_lantern.png</t>
  </si>
  <si>
    <t>:jack_o_lantern:</t>
  </si>
  <si>
    <t>ghost.png</t>
  </si>
  <si>
    <t>:ghost:</t>
  </si>
  <si>
    <t>santa.png</t>
  </si>
  <si>
    <t>:santa:</t>
  </si>
  <si>
    <t>christmas_tree.png</t>
  </si>
  <si>
    <t>:christmas_tree:</t>
  </si>
  <si>
    <t>gift.png</t>
  </si>
  <si>
    <t>:gift:</t>
  </si>
  <si>
    <t>bell.png</t>
  </si>
  <si>
    <t>:bell:</t>
  </si>
  <si>
    <t>no_bell.png</t>
  </si>
  <si>
    <t>:no_bell:</t>
  </si>
  <si>
    <t>tanabata_tree.png</t>
  </si>
  <si>
    <t>:tanabata_tree:</t>
  </si>
  <si>
    <t>tada.png</t>
  </si>
  <si>
    <t>:tada:</t>
  </si>
  <si>
    <t>confetti_ball.png</t>
  </si>
  <si>
    <t>:confetti_ball:</t>
  </si>
  <si>
    <t>balloon.png</t>
  </si>
  <si>
    <t>:balloon:</t>
  </si>
  <si>
    <t>crystal_ball.png</t>
  </si>
  <si>
    <t>:crystal_ball:</t>
  </si>
  <si>
    <t>cd.png</t>
  </si>
  <si>
    <t>:cd:</t>
  </si>
  <si>
    <t>dvd.png</t>
  </si>
  <si>
    <t>:dvd:</t>
  </si>
  <si>
    <t>floppy_disk.png</t>
  </si>
  <si>
    <t>:floppy_disk:</t>
  </si>
  <si>
    <t>camera.png</t>
  </si>
  <si>
    <t>:camera:</t>
  </si>
  <si>
    <t>video_camera.png</t>
  </si>
  <si>
    <t>:video_camera:</t>
  </si>
  <si>
    <t>movie_camera.png</t>
  </si>
  <si>
    <t>:movie_camera:</t>
  </si>
  <si>
    <t>computer.png</t>
  </si>
  <si>
    <t>:computer:</t>
  </si>
  <si>
    <t>tv.png</t>
  </si>
  <si>
    <t>:tv:</t>
  </si>
  <si>
    <t>iphone.png</t>
  </si>
  <si>
    <t>:iphone:</t>
  </si>
  <si>
    <t>phone.png</t>
  </si>
  <si>
    <t>:phone:</t>
  </si>
  <si>
    <t>telephone.png</t>
  </si>
  <si>
    <t>:telephone:</t>
  </si>
  <si>
    <t>telephone_receiver.png</t>
  </si>
  <si>
    <t>:telephone_receiver:</t>
  </si>
  <si>
    <t>pager.png</t>
  </si>
  <si>
    <t>:pager:</t>
  </si>
  <si>
    <t>fax.png</t>
  </si>
  <si>
    <t>:fax:</t>
  </si>
  <si>
    <t>minidisc.png</t>
  </si>
  <si>
    <t>:minidisc:</t>
  </si>
  <si>
    <t>vhs.png</t>
  </si>
  <si>
    <t>:vhs:</t>
  </si>
  <si>
    <t>sound.png</t>
  </si>
  <si>
    <t>:sound:</t>
  </si>
  <si>
    <t>speaker.png</t>
  </si>
  <si>
    <t>:speaker:</t>
  </si>
  <si>
    <t>mute.png</t>
  </si>
  <si>
    <t>:mute:</t>
  </si>
  <si>
    <t>loudspeaker.png</t>
  </si>
  <si>
    <t>:loudspeaker:</t>
  </si>
  <si>
    <t>mega.png</t>
  </si>
  <si>
    <t>:mega:</t>
  </si>
  <si>
    <t>hourglass.png</t>
  </si>
  <si>
    <t>:hourglass:</t>
  </si>
  <si>
    <t>hourglass_flowing_sand.png</t>
  </si>
  <si>
    <t>:hourglass_flowing_sand:</t>
  </si>
  <si>
    <t>alarm_clock.png</t>
  </si>
  <si>
    <t>:alarm_clock:</t>
  </si>
  <si>
    <t>watch.png</t>
  </si>
  <si>
    <t>:watch:</t>
  </si>
  <si>
    <t>radio.png</t>
  </si>
  <si>
    <t>:radio:</t>
  </si>
  <si>
    <t>satellite.png</t>
  </si>
  <si>
    <t>:satellite:</t>
  </si>
  <si>
    <t>loop.png</t>
  </si>
  <si>
    <t>:loop:</t>
  </si>
  <si>
    <t>mag.png</t>
  </si>
  <si>
    <t>:mag:</t>
  </si>
  <si>
    <t>mag_right.png</t>
  </si>
  <si>
    <t>:mag_right:</t>
  </si>
  <si>
    <t>unlock.png</t>
  </si>
  <si>
    <t>:unlock:</t>
  </si>
  <si>
    <t>lock.png</t>
  </si>
  <si>
    <t>:lock:</t>
  </si>
  <si>
    <t>lock_with_ink_pen.png</t>
  </si>
  <si>
    <t>:lock_with_ink_pen:</t>
  </si>
  <si>
    <t>closed_lock_with_key.png</t>
  </si>
  <si>
    <t>:closed_lock_with_key:</t>
  </si>
  <si>
    <t>key.png</t>
  </si>
  <si>
    <t>:key:</t>
  </si>
  <si>
    <t>bulb.png</t>
  </si>
  <si>
    <t>:bulb:</t>
  </si>
  <si>
    <t>flashlight.png</t>
  </si>
  <si>
    <t>:flashlight:</t>
  </si>
  <si>
    <t>high_brightness.png</t>
  </si>
  <si>
    <t>:high_brightness:</t>
  </si>
  <si>
    <t>low_brightness.png</t>
  </si>
  <si>
    <t>:low_brightness:</t>
  </si>
  <si>
    <t>electric_plug.png</t>
  </si>
  <si>
    <t>:electric_plug:</t>
  </si>
  <si>
    <t>battery.png</t>
  </si>
  <si>
    <t>:battery:</t>
  </si>
  <si>
    <t>calling.png</t>
  </si>
  <si>
    <t>:calling:</t>
  </si>
  <si>
    <t>email.png</t>
  </si>
  <si>
    <t>:email:</t>
  </si>
  <si>
    <t>mailbox.png</t>
  </si>
  <si>
    <t>:mailbox:</t>
  </si>
  <si>
    <t>postbox.png</t>
  </si>
  <si>
    <t>:postbox:</t>
  </si>
  <si>
    <t>bath.png</t>
  </si>
  <si>
    <t>:bath:</t>
  </si>
  <si>
    <t>bathtub.png</t>
  </si>
  <si>
    <t>:bathtub:</t>
  </si>
  <si>
    <t>shower.png</t>
  </si>
  <si>
    <t>:shower:</t>
  </si>
  <si>
    <t>toilet.png</t>
  </si>
  <si>
    <t>:toilet:</t>
  </si>
  <si>
    <t>wrench.png</t>
  </si>
  <si>
    <t>:wrench:</t>
  </si>
  <si>
    <t>nut_and_bolt.png</t>
  </si>
  <si>
    <t>:nut_and_bolt:</t>
  </si>
  <si>
    <t>hammer.png</t>
  </si>
  <si>
    <t>:hammer:</t>
  </si>
  <si>
    <t>seat.png</t>
  </si>
  <si>
    <t>:seat:</t>
  </si>
  <si>
    <t>moneybag.png</t>
  </si>
  <si>
    <t>:moneybag:</t>
  </si>
  <si>
    <t>yen.png</t>
  </si>
  <si>
    <t>:yen:</t>
  </si>
  <si>
    <t>dollar.png</t>
  </si>
  <si>
    <t>:dollar:</t>
  </si>
  <si>
    <t>pound.png</t>
  </si>
  <si>
    <t>:pound:</t>
  </si>
  <si>
    <t>euro.png</t>
  </si>
  <si>
    <t>:euro:</t>
  </si>
  <si>
    <t>credit_card.png</t>
  </si>
  <si>
    <t>:credit_card:</t>
  </si>
  <si>
    <t>money_with_wings.png</t>
  </si>
  <si>
    <t>:money_with_wings:</t>
  </si>
  <si>
    <t>e-mail.png</t>
  </si>
  <si>
    <t>:e-mail:</t>
  </si>
  <si>
    <t>inbox_tray.png</t>
  </si>
  <si>
    <t>:inbox_tray:</t>
  </si>
  <si>
    <t>outbox_tray.png</t>
  </si>
  <si>
    <t>:outbox_tray:</t>
  </si>
  <si>
    <t>envelope.png</t>
  </si>
  <si>
    <t>:envelope:</t>
  </si>
  <si>
    <t>incoming_envelope.png</t>
  </si>
  <si>
    <t>:incoming_envelope:</t>
  </si>
  <si>
    <t>postal_horn.png</t>
  </si>
  <si>
    <t>:postal_horn:</t>
  </si>
  <si>
    <t>mailbox_closed.png</t>
  </si>
  <si>
    <t>:mailbox_closed:</t>
  </si>
  <si>
    <t>mailbox_with_mail.png</t>
  </si>
  <si>
    <t>:mailbox_with_mail:</t>
  </si>
  <si>
    <t>mailbox_with_no_mail.png</t>
  </si>
  <si>
    <t>:mailbox_with_no_mail:</t>
  </si>
  <si>
    <t>door.png</t>
  </si>
  <si>
    <t>:door:</t>
  </si>
  <si>
    <t>smoking.png</t>
  </si>
  <si>
    <t>:smoking:</t>
  </si>
  <si>
    <t>bomb.png</t>
  </si>
  <si>
    <t>:bomb:</t>
  </si>
  <si>
    <t>gun.png</t>
  </si>
  <si>
    <t>:gun:</t>
  </si>
  <si>
    <t>hocho.png</t>
  </si>
  <si>
    <t>:hocho:</t>
  </si>
  <si>
    <t>pill.png</t>
  </si>
  <si>
    <t>:pill:</t>
  </si>
  <si>
    <t>syringe.png</t>
  </si>
  <si>
    <t>:syringe:</t>
  </si>
  <si>
    <t>page_facing_up.png</t>
  </si>
  <si>
    <t>:page_facing_up:</t>
  </si>
  <si>
    <t>page_with_curl.png</t>
  </si>
  <si>
    <t>:page_with_curl:</t>
  </si>
  <si>
    <t>bookmark_tabs.png</t>
  </si>
  <si>
    <t>:bookmark_tabs:</t>
  </si>
  <si>
    <t>bar_chart.png</t>
  </si>
  <si>
    <t>:bar_chart:</t>
  </si>
  <si>
    <t>chart_with_upwards_trend.png</t>
  </si>
  <si>
    <t>:chart_with_upwards_trend:</t>
  </si>
  <si>
    <t>chart_with_downwards_trend.png</t>
  </si>
  <si>
    <t>:chart_with_downwards_trend:</t>
  </si>
  <si>
    <t>scroll.png</t>
  </si>
  <si>
    <t>:scroll:</t>
  </si>
  <si>
    <t>clipboard.png</t>
  </si>
  <si>
    <t>:clipboard:</t>
  </si>
  <si>
    <t>calendar.png</t>
  </si>
  <si>
    <t>:calendar:</t>
  </si>
  <si>
    <t>date.png</t>
  </si>
  <si>
    <t>:date:</t>
  </si>
  <si>
    <t>card_index.png</t>
  </si>
  <si>
    <t>:card_index:</t>
  </si>
  <si>
    <t>file_folder.png</t>
  </si>
  <si>
    <t>:file_folder:</t>
  </si>
  <si>
    <t>open_file_folder.png</t>
  </si>
  <si>
    <t>:open_file_folder:</t>
  </si>
  <si>
    <t>scissors.png</t>
  </si>
  <si>
    <t>:scissors:</t>
  </si>
  <si>
    <t>pushpin.png</t>
  </si>
  <si>
    <t>:pushpin:</t>
  </si>
  <si>
    <t>paperclip.png</t>
  </si>
  <si>
    <t>:paperclip:</t>
  </si>
  <si>
    <t>black_nib.png</t>
  </si>
  <si>
    <t>:black_nib:</t>
  </si>
  <si>
    <t>pencil2.png</t>
  </si>
  <si>
    <t>:pencil2:</t>
  </si>
  <si>
    <t>straight_ruler.png</t>
  </si>
  <si>
    <t>:straight_ruler:</t>
  </si>
  <si>
    <t>triangular_ruler.png</t>
  </si>
  <si>
    <t>:triangular_ruler:</t>
  </si>
  <si>
    <t>closed_book.png</t>
  </si>
  <si>
    <t>:closed_book:</t>
  </si>
  <si>
    <t>green_book.png</t>
  </si>
  <si>
    <t>:green_book:</t>
  </si>
  <si>
    <t>blue_book.png</t>
  </si>
  <si>
    <t>:blue_book:</t>
  </si>
  <si>
    <t>orange_book.png</t>
  </si>
  <si>
    <t>:orange_book:</t>
  </si>
  <si>
    <t>notebook.png</t>
  </si>
  <si>
    <t>:notebook:</t>
  </si>
  <si>
    <t>notebook_with_decorative_cover.png</t>
  </si>
  <si>
    <t>:notebook_with_decorative_cover:</t>
  </si>
  <si>
    <t>ledger.png</t>
  </si>
  <si>
    <t>:ledger:</t>
  </si>
  <si>
    <t>books.png</t>
  </si>
  <si>
    <t>:books:</t>
  </si>
  <si>
    <t>bookmark.png</t>
  </si>
  <si>
    <t>:bookmark:</t>
  </si>
  <si>
    <t>name_badge.png</t>
  </si>
  <si>
    <t>:name_badge:</t>
  </si>
  <si>
    <t>microscope.png</t>
  </si>
  <si>
    <t>:microscope:</t>
  </si>
  <si>
    <t>telescope.png</t>
  </si>
  <si>
    <t>:telescope:</t>
  </si>
  <si>
    <t>newspaper.png</t>
  </si>
  <si>
    <t>:newspaper:</t>
  </si>
  <si>
    <t>football.png</t>
  </si>
  <si>
    <t>:football:</t>
  </si>
  <si>
    <t>basketball.png</t>
  </si>
  <si>
    <t>:basketball:</t>
  </si>
  <si>
    <t>soccer.png</t>
  </si>
  <si>
    <t>:soccer:</t>
  </si>
  <si>
    <t>baseball.png</t>
  </si>
  <si>
    <t>:baseball:</t>
  </si>
  <si>
    <t>tennis.png</t>
  </si>
  <si>
    <t>:tennis:</t>
  </si>
  <si>
    <t>8ball.png</t>
  </si>
  <si>
    <t>:8ball:</t>
  </si>
  <si>
    <t>rugby_football.png</t>
  </si>
  <si>
    <t>:rugby_football:</t>
  </si>
  <si>
    <t>bowling.png</t>
  </si>
  <si>
    <t>:bowling:</t>
  </si>
  <si>
    <t>golf.png</t>
  </si>
  <si>
    <t>:golf:</t>
  </si>
  <si>
    <t>mountain_bicyclist.png</t>
  </si>
  <si>
    <t>:mountain_bicyclist:</t>
  </si>
  <si>
    <t>bicyclist.png</t>
  </si>
  <si>
    <t>:bicyclist:</t>
  </si>
  <si>
    <t>horse_racing.png</t>
  </si>
  <si>
    <t>:horse_racing:</t>
  </si>
  <si>
    <t>snowboarder.png</t>
  </si>
  <si>
    <t>:snowboarder:</t>
  </si>
  <si>
    <t>swimmer.png</t>
  </si>
  <si>
    <t>:swimmer:</t>
  </si>
  <si>
    <t>surfer.png</t>
  </si>
  <si>
    <t>:surfer:</t>
  </si>
  <si>
    <t>ski.png</t>
  </si>
  <si>
    <t>:ski:</t>
  </si>
  <si>
    <t>spades.png</t>
  </si>
  <si>
    <t>:spades:</t>
  </si>
  <si>
    <t>hearts.png</t>
  </si>
  <si>
    <t>:hearts:</t>
  </si>
  <si>
    <t>clubs.png</t>
  </si>
  <si>
    <t>:clubs:</t>
  </si>
  <si>
    <t>diamonds.png</t>
  </si>
  <si>
    <t>:diamonds:</t>
  </si>
  <si>
    <t>gem.png</t>
  </si>
  <si>
    <t>:gem:</t>
  </si>
  <si>
    <t>ring.png</t>
  </si>
  <si>
    <t>:ring:</t>
  </si>
  <si>
    <t>trophy.png</t>
  </si>
  <si>
    <t>:trophy:</t>
  </si>
  <si>
    <t>musical_score.png</t>
  </si>
  <si>
    <t>:musical_score:</t>
  </si>
  <si>
    <t>musical_keyboard.png</t>
  </si>
  <si>
    <t>:musical_keyboard:</t>
  </si>
  <si>
    <t>violin.png</t>
  </si>
  <si>
    <t>:violin:</t>
  </si>
  <si>
    <t>space_invader.png</t>
  </si>
  <si>
    <t>:space_invader:</t>
  </si>
  <si>
    <t>video_game.png</t>
  </si>
  <si>
    <t>:video_game:</t>
  </si>
  <si>
    <t>black_joker.png</t>
  </si>
  <si>
    <t>:black_joker:</t>
  </si>
  <si>
    <t>flower_playing_cards.png</t>
  </si>
  <si>
    <t>:flower_playing_cards:</t>
  </si>
  <si>
    <t>game_die.png</t>
  </si>
  <si>
    <t>:game_die:</t>
  </si>
  <si>
    <t>dart.png</t>
  </si>
  <si>
    <t>:dart:</t>
  </si>
  <si>
    <t>mahjong.png</t>
  </si>
  <si>
    <t>:mahjong:</t>
  </si>
  <si>
    <t>clapper.png</t>
  </si>
  <si>
    <t>:clapper:</t>
  </si>
  <si>
    <t>memo.png</t>
  </si>
  <si>
    <t>:memo:</t>
  </si>
  <si>
    <t>pencil.png</t>
  </si>
  <si>
    <t>:pencil:</t>
  </si>
  <si>
    <t>book.png</t>
  </si>
  <si>
    <t>:book:</t>
  </si>
  <si>
    <t>art.png</t>
  </si>
  <si>
    <t>:art:</t>
  </si>
  <si>
    <t>microphone.png</t>
  </si>
  <si>
    <t>:microphone:</t>
  </si>
  <si>
    <t>headphones.png</t>
  </si>
  <si>
    <t>:headphones:</t>
  </si>
  <si>
    <t>trumpet.png</t>
  </si>
  <si>
    <t>:trumpet:</t>
  </si>
  <si>
    <t>saxophone.png</t>
  </si>
  <si>
    <t>:saxophone:</t>
  </si>
  <si>
    <t>guitar.png</t>
  </si>
  <si>
    <t>:guitar:</t>
  </si>
  <si>
    <t>shoe.png</t>
  </si>
  <si>
    <t>:shoe:</t>
  </si>
  <si>
    <t>sandal.png</t>
  </si>
  <si>
    <t>:sandal:</t>
  </si>
  <si>
    <t>high_heel.png</t>
  </si>
  <si>
    <t>:high_heel:</t>
  </si>
  <si>
    <t>lipstick.png</t>
  </si>
  <si>
    <t>:lipstick:</t>
  </si>
  <si>
    <t>boot.png</t>
  </si>
  <si>
    <t>:boot:</t>
  </si>
  <si>
    <t>shirt.png</t>
  </si>
  <si>
    <t>:shirt:</t>
  </si>
  <si>
    <t>tshirt.png</t>
  </si>
  <si>
    <t>:tshirt:</t>
  </si>
  <si>
    <t>necktie.png</t>
  </si>
  <si>
    <t>:necktie:</t>
  </si>
  <si>
    <t>womans_clothes.png</t>
  </si>
  <si>
    <t>:womans_clothes:</t>
  </si>
  <si>
    <t>dress.png</t>
  </si>
  <si>
    <t>:dress:</t>
  </si>
  <si>
    <t>running_shirt_with_sash.png</t>
  </si>
  <si>
    <t>:running_shirt_with_sash:</t>
  </si>
  <si>
    <t>jeans.png</t>
  </si>
  <si>
    <t>:jeans:</t>
  </si>
  <si>
    <t>kimono.png</t>
  </si>
  <si>
    <t>:kimono:</t>
  </si>
  <si>
    <t>bikini.png</t>
  </si>
  <si>
    <t>:bikini:</t>
  </si>
  <si>
    <t>ribbon.png</t>
  </si>
  <si>
    <t>:ribbon:</t>
  </si>
  <si>
    <t>tophat.png</t>
  </si>
  <si>
    <t>:tophat:</t>
  </si>
  <si>
    <t>crown.png</t>
  </si>
  <si>
    <t>:crown:</t>
  </si>
  <si>
    <t>womans_hat.png</t>
  </si>
  <si>
    <t>:womans_hat:</t>
  </si>
  <si>
    <t>mans_shoe.png</t>
  </si>
  <si>
    <t>:mans_shoe:</t>
  </si>
  <si>
    <t>closed_umbrella.png</t>
  </si>
  <si>
    <t>:closed_umbrella:</t>
  </si>
  <si>
    <t>briefcase.png</t>
  </si>
  <si>
    <t>:briefcase:</t>
  </si>
  <si>
    <t>handbag.png</t>
  </si>
  <si>
    <t>:handbag:</t>
  </si>
  <si>
    <t>pouch.png</t>
  </si>
  <si>
    <t>:pouch:</t>
  </si>
  <si>
    <t>purse.png</t>
  </si>
  <si>
    <t>:purse:</t>
  </si>
  <si>
    <t>eyeglasses.png</t>
  </si>
  <si>
    <t>:eyeglasses:</t>
  </si>
  <si>
    <t>fishing_pole_and_fish.png</t>
  </si>
  <si>
    <t>:fishing_pole_and_fish:</t>
  </si>
  <si>
    <t>coffee.png</t>
  </si>
  <si>
    <t>:coffee:</t>
  </si>
  <si>
    <t>tea.png</t>
  </si>
  <si>
    <t>:tea:</t>
  </si>
  <si>
    <t>sake.png</t>
  </si>
  <si>
    <t>:sake:</t>
  </si>
  <si>
    <t>baby_bottle.png</t>
  </si>
  <si>
    <t>:baby_bottle:</t>
  </si>
  <si>
    <t>beer.png</t>
  </si>
  <si>
    <t>:beer:</t>
  </si>
  <si>
    <t>beers.png</t>
  </si>
  <si>
    <t>:beers:</t>
  </si>
  <si>
    <t>cocktail.png</t>
  </si>
  <si>
    <t>:cocktail:</t>
  </si>
  <si>
    <t>tropical_drink.png</t>
  </si>
  <si>
    <t>:tropical_drink:</t>
  </si>
  <si>
    <t>wine_glass.png</t>
  </si>
  <si>
    <t>:wine_glass:</t>
  </si>
  <si>
    <t>fork_and_knife.png</t>
  </si>
  <si>
    <t>:fork_and_knife:</t>
  </si>
  <si>
    <t>pizza.png</t>
  </si>
  <si>
    <t>:pizza:</t>
  </si>
  <si>
    <t>hamburger.png</t>
  </si>
  <si>
    <t>:hamburger:</t>
  </si>
  <si>
    <t>fries.png</t>
  </si>
  <si>
    <t>:fries:</t>
  </si>
  <si>
    <t>poultry_leg.png</t>
  </si>
  <si>
    <t>:poultry_leg:</t>
  </si>
  <si>
    <t>meat_on_bone.png</t>
  </si>
  <si>
    <t>:meat_on_bone:</t>
  </si>
  <si>
    <t>spaghetti.png</t>
  </si>
  <si>
    <t>:spaghetti:</t>
  </si>
  <si>
    <t>curry.png</t>
  </si>
  <si>
    <t>:curry:</t>
  </si>
  <si>
    <t>fried_shrimp.png</t>
  </si>
  <si>
    <t>:fried_shrimp:</t>
  </si>
  <si>
    <t>bento.png</t>
  </si>
  <si>
    <t>:bento:</t>
  </si>
  <si>
    <t>sushi.png</t>
  </si>
  <si>
    <t>:sushi:</t>
  </si>
  <si>
    <t>fish_cake.png</t>
  </si>
  <si>
    <t>:fish_cake:</t>
  </si>
  <si>
    <t>rice_ball.png</t>
  </si>
  <si>
    <t>:rice_ball:</t>
  </si>
  <si>
    <t>rice_cracker.png</t>
  </si>
  <si>
    <t>:rice_cracker:</t>
  </si>
  <si>
    <t>rice.png</t>
  </si>
  <si>
    <t>:rice:</t>
  </si>
  <si>
    <t>ramen.png</t>
  </si>
  <si>
    <t>:ramen:</t>
  </si>
  <si>
    <t>stew.png</t>
  </si>
  <si>
    <t>:stew:</t>
  </si>
  <si>
    <t>oden.png</t>
  </si>
  <si>
    <t>:oden:</t>
  </si>
  <si>
    <t>dango.png</t>
  </si>
  <si>
    <t>:dango:</t>
  </si>
  <si>
    <t>egg.png</t>
  </si>
  <si>
    <t>:egg:</t>
  </si>
  <si>
    <t>bread.png</t>
  </si>
  <si>
    <t>:bread:</t>
  </si>
  <si>
    <t>doughnut.png</t>
  </si>
  <si>
    <t>:doughnut:</t>
  </si>
  <si>
    <t>custard.png</t>
  </si>
  <si>
    <t>:custard:</t>
  </si>
  <si>
    <t>icecream.png</t>
  </si>
  <si>
    <t>:icecream:</t>
  </si>
  <si>
    <t>ice_cream.png</t>
  </si>
  <si>
    <t>:ice_cream:</t>
  </si>
  <si>
    <t>shaved_ice.png</t>
  </si>
  <si>
    <t>:shaved_ice:</t>
  </si>
  <si>
    <t>birthday.png</t>
  </si>
  <si>
    <t>:birthday:</t>
  </si>
  <si>
    <t>cake.png</t>
  </si>
  <si>
    <t>:cake:</t>
  </si>
  <si>
    <t>cookie.png</t>
  </si>
  <si>
    <t>:cookie:</t>
  </si>
  <si>
    <t>chocolate_bar.png</t>
  </si>
  <si>
    <t>:chocolate_bar:</t>
  </si>
  <si>
    <t>candy.png</t>
  </si>
  <si>
    <t>:candy:</t>
  </si>
  <si>
    <t>lollipop.png</t>
  </si>
  <si>
    <t>:lollipop:</t>
  </si>
  <si>
    <t>honey_pot.png</t>
  </si>
  <si>
    <t>:honey_pot:</t>
  </si>
  <si>
    <t>apple.png</t>
  </si>
  <si>
    <t>:apple:</t>
  </si>
  <si>
    <t>green_apple.png</t>
  </si>
  <si>
    <t>:green_apple:</t>
  </si>
  <si>
    <t>tangerine.png</t>
  </si>
  <si>
    <t>:tangerine:</t>
  </si>
  <si>
    <t>lemon.png</t>
  </si>
  <si>
    <t>:lemon:</t>
  </si>
  <si>
    <t>cherries.png</t>
  </si>
  <si>
    <t>:cherries:</t>
  </si>
  <si>
    <t>grapes.png</t>
  </si>
  <si>
    <t>:grapes:</t>
  </si>
  <si>
    <t>watermelon.png</t>
  </si>
  <si>
    <t>:watermelon:</t>
  </si>
  <si>
    <t>strawberry.png</t>
  </si>
  <si>
    <t>:strawberry:</t>
  </si>
  <si>
    <t>peach.png</t>
  </si>
  <si>
    <t>:peach:</t>
  </si>
  <si>
    <t>melon.png</t>
  </si>
  <si>
    <t>:melon:</t>
  </si>
  <si>
    <t>banana.png</t>
  </si>
  <si>
    <t>:banana:</t>
  </si>
  <si>
    <t>pear.png</t>
  </si>
  <si>
    <t>:pear:</t>
  </si>
  <si>
    <t>pineapple.png</t>
  </si>
  <si>
    <t>:pineapple:</t>
  </si>
  <si>
    <t>sweet_potato.png</t>
  </si>
  <si>
    <t>:sweet_potato:</t>
  </si>
  <si>
    <t>eggplant.png</t>
  </si>
  <si>
    <t>:eggplant:</t>
  </si>
  <si>
    <t>tomato.png</t>
  </si>
  <si>
    <t>:tomato:</t>
  </si>
  <si>
    <t>corn.png</t>
  </si>
  <si>
    <t>:corn:</t>
  </si>
  <si>
    <t>house.png</t>
  </si>
  <si>
    <t>:house:</t>
  </si>
  <si>
    <t>house_with_garden.png</t>
  </si>
  <si>
    <t>:house_with_garden:</t>
  </si>
  <si>
    <t>school.png</t>
  </si>
  <si>
    <t>:school:</t>
  </si>
  <si>
    <t>office.png</t>
  </si>
  <si>
    <t>:office:</t>
  </si>
  <si>
    <t>post_office.png</t>
  </si>
  <si>
    <t>:post_office:</t>
  </si>
  <si>
    <t>hospital.png</t>
  </si>
  <si>
    <t>:hospital:</t>
  </si>
  <si>
    <t>bank.png</t>
  </si>
  <si>
    <t>:bank:</t>
  </si>
  <si>
    <t>convenience_store.png</t>
  </si>
  <si>
    <t>:convenience_store:</t>
  </si>
  <si>
    <t>love_hotel.png</t>
  </si>
  <si>
    <t>:love_hotel:</t>
  </si>
  <si>
    <t>hotel.png</t>
  </si>
  <si>
    <t>:hotel:</t>
  </si>
  <si>
    <t>wedding.png</t>
  </si>
  <si>
    <t>:wedding:</t>
  </si>
  <si>
    <t>church.png</t>
  </si>
  <si>
    <t>:church:</t>
  </si>
  <si>
    <t>department_store.png</t>
  </si>
  <si>
    <t>:department_store:</t>
  </si>
  <si>
    <t>european_post_office.png</t>
  </si>
  <si>
    <t>:european_post_office:</t>
  </si>
  <si>
    <t>city_sunrise.png</t>
  </si>
  <si>
    <t>:city_sunrise:</t>
  </si>
  <si>
    <t>city_sunset.png</t>
  </si>
  <si>
    <t>:city_sunset:</t>
  </si>
  <si>
    <t>japanese_castle.png</t>
  </si>
  <si>
    <t>:japanese_castle:</t>
  </si>
  <si>
    <t>european_castle.png</t>
  </si>
  <si>
    <t>:european_castle:</t>
  </si>
  <si>
    <t>tent.png</t>
  </si>
  <si>
    <t>:tent:</t>
  </si>
  <si>
    <t>factory.png</t>
  </si>
  <si>
    <t>:factory:</t>
  </si>
  <si>
    <t>tokyo_tower.png</t>
  </si>
  <si>
    <t>:tokyo_tower:</t>
  </si>
  <si>
    <t>japan.png</t>
  </si>
  <si>
    <t>:japan:</t>
  </si>
  <si>
    <t>mount_fuji.png</t>
  </si>
  <si>
    <t>:mount_fuji:</t>
  </si>
  <si>
    <t>sunrise_over_mountains.png</t>
  </si>
  <si>
    <t>:sunrise_over_mountains:</t>
  </si>
  <si>
    <t>sunrise.png</t>
  </si>
  <si>
    <t>:sunrise:</t>
  </si>
  <si>
    <t>stars.png</t>
  </si>
  <si>
    <t>:stars:</t>
  </si>
  <si>
    <t>statue_of_liberty.png</t>
  </si>
  <si>
    <t>:statue_of_liberty:</t>
  </si>
  <si>
    <t>bridge_at_night.png</t>
  </si>
  <si>
    <t>:bridge_at_night:</t>
  </si>
  <si>
    <t>carousel_horse.png</t>
  </si>
  <si>
    <t>:carousel_horse:</t>
  </si>
  <si>
    <t>rainbow.png</t>
  </si>
  <si>
    <t>:rainbow:</t>
  </si>
  <si>
    <t>ferris_wheel.png</t>
  </si>
  <si>
    <t>:ferris_wheel:</t>
  </si>
  <si>
    <t>fountain.png</t>
  </si>
  <si>
    <t>:fountain:</t>
  </si>
  <si>
    <t>roller_coaster.png</t>
  </si>
  <si>
    <t>:roller_coaster:</t>
  </si>
  <si>
    <t>ship.png</t>
  </si>
  <si>
    <t>:ship:</t>
  </si>
  <si>
    <t>speedboat.png</t>
  </si>
  <si>
    <t>:speedboat:</t>
  </si>
  <si>
    <t>boat.png</t>
  </si>
  <si>
    <t>:boat:</t>
  </si>
  <si>
    <t>sailboat.png</t>
  </si>
  <si>
    <t>:sailboat:</t>
  </si>
  <si>
    <t>rowboat.png</t>
  </si>
  <si>
    <t>:rowboat:</t>
  </si>
  <si>
    <t>anchor.png</t>
  </si>
  <si>
    <t>:anchor:</t>
  </si>
  <si>
    <t>rocket.png</t>
  </si>
  <si>
    <t>:rocket:</t>
  </si>
  <si>
    <t>airplane.png</t>
  </si>
  <si>
    <t>:airplane:</t>
  </si>
  <si>
    <t>helicopter.png</t>
  </si>
  <si>
    <t>:helicopter:</t>
  </si>
  <si>
    <t>steam_locomotive.png</t>
  </si>
  <si>
    <t>:steam_locomotive:</t>
  </si>
  <si>
    <t>tram.png</t>
  </si>
  <si>
    <t>:tram:</t>
  </si>
  <si>
    <t>mountain_railway.png</t>
  </si>
  <si>
    <t>:mountain_railway:</t>
  </si>
  <si>
    <t>bike.png</t>
  </si>
  <si>
    <t>:bike:</t>
  </si>
  <si>
    <t>aerial_tramway.png</t>
  </si>
  <si>
    <t>:aerial_tramway:</t>
  </si>
  <si>
    <t>suspension_railway.png</t>
  </si>
  <si>
    <t>:suspension_railway:</t>
  </si>
  <si>
    <t>mountain_cableway.png</t>
  </si>
  <si>
    <t>:mountain_cableway:</t>
  </si>
  <si>
    <t>tractor.png</t>
  </si>
  <si>
    <t>:tractor:</t>
  </si>
  <si>
    <t>blue_car.png</t>
  </si>
  <si>
    <t>:blue_car:</t>
  </si>
  <si>
    <t>oncoming_automobile.png</t>
  </si>
  <si>
    <t>:oncoming_automobile:</t>
  </si>
  <si>
    <t>car.png</t>
  </si>
  <si>
    <t>:car:</t>
  </si>
  <si>
    <t>red_car.png</t>
  </si>
  <si>
    <t>:red_car:</t>
  </si>
  <si>
    <t>taxi.png</t>
  </si>
  <si>
    <t>:taxi:</t>
  </si>
  <si>
    <t>oncoming_taxi.png</t>
  </si>
  <si>
    <t>:oncoming_taxi:</t>
  </si>
  <si>
    <t>articulated_lorry.png</t>
  </si>
  <si>
    <t>:articulated_lorry:</t>
  </si>
  <si>
    <t>bus.png</t>
  </si>
  <si>
    <t>:bus:</t>
  </si>
  <si>
    <t>oncoming_bus.png</t>
  </si>
  <si>
    <t>:oncoming_bus:</t>
  </si>
  <si>
    <t>rotating_light.png</t>
  </si>
  <si>
    <t>:rotating_light:</t>
  </si>
  <si>
    <t>police_car.png</t>
  </si>
  <si>
    <t>:police_car:</t>
  </si>
  <si>
    <t>oncoming_police_car.png</t>
  </si>
  <si>
    <t>:oncoming_police_car:</t>
  </si>
  <si>
    <t>fire_engine.png</t>
  </si>
  <si>
    <t>:fire_engine:</t>
  </si>
  <si>
    <t>ambulance.png</t>
  </si>
  <si>
    <t>:ambulance:</t>
  </si>
  <si>
    <t>minibus.png</t>
  </si>
  <si>
    <t>:minibus:</t>
  </si>
  <si>
    <t>truck.png</t>
  </si>
  <si>
    <t>:truck:</t>
  </si>
  <si>
    <t>train.png</t>
  </si>
  <si>
    <t>:train:</t>
  </si>
  <si>
    <t>station.png</t>
  </si>
  <si>
    <t>:station:</t>
  </si>
  <si>
    <t>train2.png</t>
  </si>
  <si>
    <t>:train2:</t>
  </si>
  <si>
    <t>bullettrain_front.png</t>
  </si>
  <si>
    <t>:bullettrain_front:</t>
  </si>
  <si>
    <t>bullettrain_side.png</t>
  </si>
  <si>
    <t>:bullettrain_side:</t>
  </si>
  <si>
    <t>light_rail.png</t>
  </si>
  <si>
    <t>:light_rail:</t>
  </si>
  <si>
    <t>monorail.png</t>
  </si>
  <si>
    <t>:monorail:</t>
  </si>
  <si>
    <t>railway_car.png</t>
  </si>
  <si>
    <t>:railway_car:</t>
  </si>
  <si>
    <t>trolleybus.png</t>
  </si>
  <si>
    <t>:trolleybus:</t>
  </si>
  <si>
    <t>ticket.png</t>
  </si>
  <si>
    <t>:ticket:</t>
  </si>
  <si>
    <t>fuelpump.png</t>
  </si>
  <si>
    <t>:fuelpump:</t>
  </si>
  <si>
    <t>vertical_traffic_light.png</t>
  </si>
  <si>
    <t>:vertical_traffic_light:</t>
  </si>
  <si>
    <t>traffic_light.png</t>
  </si>
  <si>
    <t>:traffic_light:</t>
  </si>
  <si>
    <t>warning.png</t>
  </si>
  <si>
    <t>:warning:</t>
  </si>
  <si>
    <t>construction.png</t>
  </si>
  <si>
    <t>:construction:</t>
  </si>
  <si>
    <t>beginner.png</t>
  </si>
  <si>
    <t>:beginner:</t>
  </si>
  <si>
    <t>atm.png</t>
  </si>
  <si>
    <t>:atm:</t>
  </si>
  <si>
    <t>slot_machine.png</t>
  </si>
  <si>
    <t>:slot_machine:</t>
  </si>
  <si>
    <t>busstop.png</t>
  </si>
  <si>
    <t>:busstop:</t>
  </si>
  <si>
    <t>barber.png</t>
  </si>
  <si>
    <t>:barber:</t>
  </si>
  <si>
    <t>hotsprings.png</t>
  </si>
  <si>
    <t>:hotsprings:</t>
  </si>
  <si>
    <t>checkered_flag.png</t>
  </si>
  <si>
    <t>:checkered_flag:</t>
  </si>
  <si>
    <t>crossed_flags.png</t>
  </si>
  <si>
    <t>:crossed_flags:</t>
  </si>
  <si>
    <t>izakaya_lantern.png</t>
  </si>
  <si>
    <t>:izakaya_lantern:</t>
  </si>
  <si>
    <t>moyai.png</t>
  </si>
  <si>
    <t>:moyai:</t>
  </si>
  <si>
    <t>circus_tent.png</t>
  </si>
  <si>
    <t>:circus_tent:</t>
  </si>
  <si>
    <t>performing_arts.png</t>
  </si>
  <si>
    <t>:performing_arts:</t>
  </si>
  <si>
    <t>round_pushpin.png</t>
  </si>
  <si>
    <t>:round_pushpin:</t>
  </si>
  <si>
    <t>triangular_flag_on_post.png</t>
  </si>
  <si>
    <t>:triangular_flag_on_post:</t>
  </si>
  <si>
    <t>jp.png</t>
  </si>
  <si>
    <t>:jp:</t>
  </si>
  <si>
    <t>kr.png</t>
  </si>
  <si>
    <t>:kr:</t>
  </si>
  <si>
    <t>cn.png</t>
  </si>
  <si>
    <t>:cn:</t>
  </si>
  <si>
    <t>us.png</t>
  </si>
  <si>
    <t>:us:</t>
  </si>
  <si>
    <t>fr.png</t>
  </si>
  <si>
    <t>:fr:</t>
  </si>
  <si>
    <t>es.png</t>
  </si>
  <si>
    <t>:es:</t>
  </si>
  <si>
    <t>it.png</t>
  </si>
  <si>
    <t>:it:</t>
  </si>
  <si>
    <t>ru.png</t>
  </si>
  <si>
    <t>:ru:</t>
  </si>
  <si>
    <t>gb.png</t>
  </si>
  <si>
    <t>:gb:</t>
  </si>
  <si>
    <t>uk.png</t>
  </si>
  <si>
    <t>:uk:</t>
  </si>
  <si>
    <t>de.png</t>
  </si>
  <si>
    <t>:de:</t>
  </si>
  <si>
    <t>one.png</t>
  </si>
  <si>
    <t>:one:</t>
  </si>
  <si>
    <t>two.png</t>
  </si>
  <si>
    <t>:two:</t>
  </si>
  <si>
    <t>three.png</t>
  </si>
  <si>
    <t>:three:</t>
  </si>
  <si>
    <t>four.png</t>
  </si>
  <si>
    <t>:four:</t>
  </si>
  <si>
    <t>five.png</t>
  </si>
  <si>
    <t>:five:</t>
  </si>
  <si>
    <t>six.png</t>
  </si>
  <si>
    <t>:six:</t>
  </si>
  <si>
    <t>seven.png</t>
  </si>
  <si>
    <t>:seven:</t>
  </si>
  <si>
    <t>eight.png</t>
  </si>
  <si>
    <t>:eight:</t>
  </si>
  <si>
    <t>nine.png</t>
  </si>
  <si>
    <t>:nine:</t>
  </si>
  <si>
    <t>keycap_ten.png</t>
  </si>
  <si>
    <t>:keycap_ten:</t>
  </si>
  <si>
    <t>1234.png</t>
  </si>
  <si>
    <t>:1234:</t>
  </si>
  <si>
    <t>zero.png</t>
  </si>
  <si>
    <t>:zero:</t>
  </si>
  <si>
    <t>hash.png</t>
  </si>
  <si>
    <t>:hash:</t>
  </si>
  <si>
    <t>symbols.png</t>
  </si>
  <si>
    <t>:symbols:</t>
  </si>
  <si>
    <t>arrow_backward.png</t>
  </si>
  <si>
    <t>:arrow_backward:</t>
  </si>
  <si>
    <t>arrow_down.png</t>
  </si>
  <si>
    <t>:arrow_down:</t>
  </si>
  <si>
    <t>arrow_forward.png</t>
  </si>
  <si>
    <t>:arrow_forward:</t>
  </si>
  <si>
    <t>arrow_left.png</t>
  </si>
  <si>
    <t>:arrow_left:</t>
  </si>
  <si>
    <t>capital_abcd.png</t>
  </si>
  <si>
    <t>:capital_abcd:</t>
  </si>
  <si>
    <t>abcd.png</t>
  </si>
  <si>
    <t>:abcd:</t>
  </si>
  <si>
    <t>abc.png</t>
  </si>
  <si>
    <t>:abc:</t>
  </si>
  <si>
    <t>arrow_lower_left.png</t>
  </si>
  <si>
    <t>:arrow_lower_left:</t>
  </si>
  <si>
    <t>arrow_lower_right.png</t>
  </si>
  <si>
    <t>:arrow_lower_right:</t>
  </si>
  <si>
    <t>arrow_right.png</t>
  </si>
  <si>
    <t>:arrow_right:</t>
  </si>
  <si>
    <t>arrow_up.png</t>
  </si>
  <si>
    <t>:arrow_up:</t>
  </si>
  <si>
    <t>arrow_upper_left.png</t>
  </si>
  <si>
    <t>:arrow_upper_left:</t>
  </si>
  <si>
    <t>arrow_upper_right.png</t>
  </si>
  <si>
    <t>:arrow_upper_right:</t>
  </si>
  <si>
    <t>arrow_double_down.png</t>
  </si>
  <si>
    <t>:arrow_double_down:</t>
  </si>
  <si>
    <t>arrow_double_up.png</t>
  </si>
  <si>
    <t>:arrow_double_up:</t>
  </si>
  <si>
    <t>arrow_down_small.png</t>
  </si>
  <si>
    <t>:arrow_down_small:</t>
  </si>
  <si>
    <t>arrow_heading_down.png</t>
  </si>
  <si>
    <t>:arrow_heading_down:</t>
  </si>
  <si>
    <t>arrow_heading_up.png</t>
  </si>
  <si>
    <t>:arrow_heading_up:</t>
  </si>
  <si>
    <t>leftwards_arrow_with_hook.png</t>
  </si>
  <si>
    <t>:leftwards_arrow_with_hook:</t>
  </si>
  <si>
    <t>arrow_right_hook.png</t>
  </si>
  <si>
    <t>:arrow_right_hook:</t>
  </si>
  <si>
    <t>left_right_arrow.png</t>
  </si>
  <si>
    <t>:left_right_arrow:</t>
  </si>
  <si>
    <t>arrow_up_down.png</t>
  </si>
  <si>
    <t>:arrow_up_down:</t>
  </si>
  <si>
    <t>arrow_up_small.png</t>
  </si>
  <si>
    <t>:arrow_up_small:</t>
  </si>
  <si>
    <t>arrows_clockwise.png</t>
  </si>
  <si>
    <t>:arrows_clockwise:</t>
  </si>
  <si>
    <t>arrows_counterclockwise.png</t>
  </si>
  <si>
    <t>:arrows_counterclockwise:</t>
  </si>
  <si>
    <t>rewind.png</t>
  </si>
  <si>
    <t>:rewind:</t>
  </si>
  <si>
    <t>fast_forward.png</t>
  </si>
  <si>
    <t>:fast_forward:</t>
  </si>
  <si>
    <t>information_source.png</t>
  </si>
  <si>
    <t>:information_source:</t>
  </si>
  <si>
    <t>ok.png</t>
  </si>
  <si>
    <t>:ok:</t>
  </si>
  <si>
    <t>twisted_rightwards_arrows.png</t>
  </si>
  <si>
    <t>:twisted_rightwards_arrows:</t>
  </si>
  <si>
    <t>repeat.png</t>
  </si>
  <si>
    <t>:repeat:</t>
  </si>
  <si>
    <t>repeat_one.png</t>
  </si>
  <si>
    <t>:repeat_one:</t>
  </si>
  <si>
    <t>new.png</t>
  </si>
  <si>
    <t>:new:</t>
  </si>
  <si>
    <t>top.png</t>
  </si>
  <si>
    <t>:top:</t>
  </si>
  <si>
    <t>up.png</t>
  </si>
  <si>
    <t>:up:</t>
  </si>
  <si>
    <t>cool.png</t>
  </si>
  <si>
    <t>:cool:</t>
  </si>
  <si>
    <t>free.png</t>
  </si>
  <si>
    <t>:free:</t>
  </si>
  <si>
    <t>ng.png</t>
  </si>
  <si>
    <t>:ng:</t>
  </si>
  <si>
    <t>cinema.png</t>
  </si>
  <si>
    <t>:cinema:</t>
  </si>
  <si>
    <t>koko.png</t>
  </si>
  <si>
    <t>:koko:</t>
  </si>
  <si>
    <t>signal_strength.png</t>
  </si>
  <si>
    <t>:signal_strength:</t>
  </si>
  <si>
    <t>u5272.png</t>
  </si>
  <si>
    <t>:u5272:</t>
  </si>
  <si>
    <t>u5408.png</t>
  </si>
  <si>
    <t>:u5408:</t>
  </si>
  <si>
    <t>u55b6.png</t>
  </si>
  <si>
    <t>:u55b6:</t>
  </si>
  <si>
    <t>u6307.png</t>
  </si>
  <si>
    <t>:u6307:</t>
  </si>
  <si>
    <t>u6708.png</t>
  </si>
  <si>
    <t>:u6708:</t>
  </si>
  <si>
    <t>u6709.png</t>
  </si>
  <si>
    <t>:u6709:</t>
  </si>
  <si>
    <t>u6e80.png</t>
  </si>
  <si>
    <t>:u6e80:</t>
  </si>
  <si>
    <t>u7121.png</t>
  </si>
  <si>
    <t>:u7121:</t>
  </si>
  <si>
    <t>u7533.png</t>
  </si>
  <si>
    <t>:u7533:</t>
  </si>
  <si>
    <t>u7a7a.png</t>
  </si>
  <si>
    <t>:u7a7a:</t>
  </si>
  <si>
    <t>u7981.png</t>
  </si>
  <si>
    <t>:u7981:</t>
  </si>
  <si>
    <t>sa.png</t>
  </si>
  <si>
    <t>:sa:</t>
  </si>
  <si>
    <t>restroom.png</t>
  </si>
  <si>
    <t>:restroom:</t>
  </si>
  <si>
    <t>mens.png</t>
  </si>
  <si>
    <t>:mens:</t>
  </si>
  <si>
    <t>womens.png</t>
  </si>
  <si>
    <t>:womens:</t>
  </si>
  <si>
    <t>baby_symbol.png</t>
  </si>
  <si>
    <t>:baby_symbol:</t>
  </si>
  <si>
    <t>no_smoking.png</t>
  </si>
  <si>
    <t>:no_smoking:</t>
  </si>
  <si>
    <t>parking.png</t>
  </si>
  <si>
    <t>:parking:</t>
  </si>
  <si>
    <t>wheelchair.png</t>
  </si>
  <si>
    <t>:wheelchair:</t>
  </si>
  <si>
    <t>metro.png</t>
  </si>
  <si>
    <t>:metro:</t>
  </si>
  <si>
    <t>baggage_claim.png</t>
  </si>
  <si>
    <t>:baggage_claim:</t>
  </si>
  <si>
    <t>accept.png</t>
  </si>
  <si>
    <t>:accept:</t>
  </si>
  <si>
    <t>wc.png</t>
  </si>
  <si>
    <t>:wc:</t>
  </si>
  <si>
    <t>potable_water.png</t>
  </si>
  <si>
    <t>:potable_water:</t>
  </si>
  <si>
    <t>put_litter_in_its_place.png</t>
  </si>
  <si>
    <t>:put_litter_in_its_place:</t>
  </si>
  <si>
    <t>secret.png</t>
  </si>
  <si>
    <t>:secret:</t>
  </si>
  <si>
    <t>congratulations.png</t>
  </si>
  <si>
    <t>:congratulations:</t>
  </si>
  <si>
    <t>m.png</t>
  </si>
  <si>
    <t>:m:</t>
  </si>
  <si>
    <t>passport_control.png</t>
  </si>
  <si>
    <t>:passport_control:</t>
  </si>
  <si>
    <t>left_luggage.png</t>
  </si>
  <si>
    <t>:left_luggage:</t>
  </si>
  <si>
    <t>customs.png</t>
  </si>
  <si>
    <t>:customs:</t>
  </si>
  <si>
    <t>ideograph_advantage.png</t>
  </si>
  <si>
    <t>:ideograph_advantage:</t>
  </si>
  <si>
    <t>cl.png</t>
  </si>
  <si>
    <t>:cl:</t>
  </si>
  <si>
    <t>sos.png</t>
  </si>
  <si>
    <t>:sos:</t>
  </si>
  <si>
    <t>id.png</t>
  </si>
  <si>
    <t>:id:</t>
  </si>
  <si>
    <t>no_entry_sign.png</t>
  </si>
  <si>
    <t>:no_entry_sign:</t>
  </si>
  <si>
    <t>underage.png</t>
  </si>
  <si>
    <t>:underage:</t>
  </si>
  <si>
    <t>no_mobile_phones.png</t>
  </si>
  <si>
    <t>:no_mobile_phones:</t>
  </si>
  <si>
    <t>do_not_litter.png</t>
  </si>
  <si>
    <t>:do_not_litter:</t>
  </si>
  <si>
    <t>non-potable_water.png</t>
  </si>
  <si>
    <t>:non-potable_water:</t>
  </si>
  <si>
    <t>no_bicycles.png</t>
  </si>
  <si>
    <t>:no_bicycles:</t>
  </si>
  <si>
    <t>no_pedestrians.png</t>
  </si>
  <si>
    <t>:no_pedestrians:</t>
  </si>
  <si>
    <t>children_crossing.png</t>
  </si>
  <si>
    <t>:children_crossing:</t>
  </si>
  <si>
    <t>no_entry.png</t>
  </si>
  <si>
    <t>:no_entry:</t>
  </si>
  <si>
    <t>eight_spoked_asterisk.png</t>
  </si>
  <si>
    <t>:eight_spoked_asterisk:</t>
  </si>
  <si>
    <t>eight_pointed_black_star.png</t>
  </si>
  <si>
    <t>:eight_pointed_black_star:</t>
  </si>
  <si>
    <t>heart_decoration.png</t>
  </si>
  <si>
    <t>:heart_decoration:</t>
  </si>
  <si>
    <t>vs.png</t>
  </si>
  <si>
    <t>:vs:</t>
  </si>
  <si>
    <t>vibration_mode.png</t>
  </si>
  <si>
    <t>:vibration_mode:</t>
  </si>
  <si>
    <t>mobile_phone_off.png</t>
  </si>
  <si>
    <t>:mobile_phone_off:</t>
  </si>
  <si>
    <t>chart.png</t>
  </si>
  <si>
    <t>:chart:</t>
  </si>
  <si>
    <t>currency_exchange.png</t>
  </si>
  <si>
    <t>:currency_exchange:</t>
  </si>
  <si>
    <t>aries.png</t>
  </si>
  <si>
    <t>:aries:</t>
  </si>
  <si>
    <t>taurus.png</t>
  </si>
  <si>
    <t>:taurus:</t>
  </si>
  <si>
    <t>gemini.png</t>
  </si>
  <si>
    <t>:gemini:</t>
  </si>
  <si>
    <t>cancer.png</t>
  </si>
  <si>
    <t>:cancer:</t>
  </si>
  <si>
    <t>leo.png</t>
  </si>
  <si>
    <t>:leo:</t>
  </si>
  <si>
    <t>virgo.png</t>
  </si>
  <si>
    <t>:virgo:</t>
  </si>
  <si>
    <t>libra.png</t>
  </si>
  <si>
    <t>:libra:</t>
  </si>
  <si>
    <t>scorpius.png</t>
  </si>
  <si>
    <t>:scorpius:</t>
  </si>
  <si>
    <t>sagittarius.png</t>
  </si>
  <si>
    <t>:sagittarius:</t>
  </si>
  <si>
    <t>capricorn.png</t>
  </si>
  <si>
    <t>:capricorn:</t>
  </si>
  <si>
    <t>aquarius.png</t>
  </si>
  <si>
    <t>:aquarius:</t>
  </si>
  <si>
    <t>pisces.png</t>
  </si>
  <si>
    <t>:pisces:</t>
  </si>
  <si>
    <t>ophiuchus.png</t>
  </si>
  <si>
    <t>:ophiuchus:</t>
  </si>
  <si>
    <t>six_pointed_star.png</t>
  </si>
  <si>
    <t>:six_pointed_star:</t>
  </si>
  <si>
    <t>negative_squared_cross_mark.png</t>
  </si>
  <si>
    <t>:negative_squared_cross_mark:</t>
  </si>
  <si>
    <t>a.png</t>
  </si>
  <si>
    <t>:a:</t>
  </si>
  <si>
    <t>b.png</t>
  </si>
  <si>
    <t>:b:</t>
  </si>
  <si>
    <t>ab.png</t>
  </si>
  <si>
    <t>:ab:</t>
  </si>
  <si>
    <t>o2.png</t>
  </si>
  <si>
    <t>:o2:</t>
  </si>
  <si>
    <t>diamond_shape_with_a_dot_inside.png</t>
  </si>
  <si>
    <t>:diamond_shape_with_a_dot_inside:</t>
  </si>
  <si>
    <t>recycle.png</t>
  </si>
  <si>
    <t>:recycle:</t>
  </si>
  <si>
    <t>end.png</t>
  </si>
  <si>
    <t>:end:</t>
  </si>
  <si>
    <t>on.png</t>
  </si>
  <si>
    <t>:on:</t>
  </si>
  <si>
    <t>soon.png</t>
  </si>
  <si>
    <t>:soon:</t>
  </si>
  <si>
    <t>clock1.png</t>
  </si>
  <si>
    <t>:clock1:</t>
  </si>
  <si>
    <t>clock130.png</t>
  </si>
  <si>
    <t>:clock130:</t>
  </si>
  <si>
    <t>clock10.png</t>
  </si>
  <si>
    <t>:clock10:</t>
  </si>
  <si>
    <t>clock1030.png</t>
  </si>
  <si>
    <t>:clock1030:</t>
  </si>
  <si>
    <t>clock11.png</t>
  </si>
  <si>
    <t>:clock11:</t>
  </si>
  <si>
    <t>clock1130.png</t>
  </si>
  <si>
    <t>:clock1130:</t>
  </si>
  <si>
    <t>clock12.png</t>
  </si>
  <si>
    <t>:clock12:</t>
  </si>
  <si>
    <t>clock1230.png</t>
  </si>
  <si>
    <t>:clock1230:</t>
  </si>
  <si>
    <t>clock2.png</t>
  </si>
  <si>
    <t>:clock2:</t>
  </si>
  <si>
    <t>clock230.png</t>
  </si>
  <si>
    <t>:clock230:</t>
  </si>
  <si>
    <t>clock3.png</t>
  </si>
  <si>
    <t>:clock3:</t>
  </si>
  <si>
    <t>clock330.png</t>
  </si>
  <si>
    <t>:clock330:</t>
  </si>
  <si>
    <t>clock4.png</t>
  </si>
  <si>
    <t>:clock4:</t>
  </si>
  <si>
    <t>clock430.png</t>
  </si>
  <si>
    <t>:clock430:</t>
  </si>
  <si>
    <t>clock5.png</t>
  </si>
  <si>
    <t>:clock5:</t>
  </si>
  <si>
    <t>clock530.png</t>
  </si>
  <si>
    <t>:clock530:</t>
  </si>
  <si>
    <t>clock6.png</t>
  </si>
  <si>
    <t>:clock6:</t>
  </si>
  <si>
    <t>clock630.png</t>
  </si>
  <si>
    <t>:clock630:</t>
  </si>
  <si>
    <t>clock7.png</t>
  </si>
  <si>
    <t>:clock7:</t>
  </si>
  <si>
    <t>clock730.png</t>
  </si>
  <si>
    <t>:clock730:</t>
  </si>
  <si>
    <t>clock8.png</t>
  </si>
  <si>
    <t>:clock8:</t>
  </si>
  <si>
    <t>clock830.png</t>
  </si>
  <si>
    <t>:clock830:</t>
  </si>
  <si>
    <t>clock9.png</t>
  </si>
  <si>
    <t>:clock9:</t>
  </si>
  <si>
    <t>clock930.png</t>
  </si>
  <si>
    <t>:clock930:</t>
  </si>
  <si>
    <t>heavy_dollar_sign.png</t>
  </si>
  <si>
    <t>:heavy_dollar_sign:</t>
  </si>
  <si>
    <t>copyright.png</t>
  </si>
  <si>
    <t>:copyright:</t>
  </si>
  <si>
    <t>registered.png</t>
  </si>
  <si>
    <t>:registered:</t>
  </si>
  <si>
    <t>tm.png</t>
  </si>
  <si>
    <t>:tm:</t>
  </si>
  <si>
    <t>x.png</t>
  </si>
  <si>
    <t>:x:</t>
  </si>
  <si>
    <t>heavy_exclamation_mark.png</t>
  </si>
  <si>
    <t>:heavy_exclamation_mark:</t>
  </si>
  <si>
    <t>bangbang.png</t>
  </si>
  <si>
    <t>:bangbang:</t>
  </si>
  <si>
    <t>interrobang.png</t>
  </si>
  <si>
    <t>:interrobang:</t>
  </si>
  <si>
    <t>o.png</t>
  </si>
  <si>
    <t>:o:</t>
  </si>
  <si>
    <t>heavy_multiplication_x.png</t>
  </si>
  <si>
    <t>:heavy_multiplication_x:</t>
  </si>
  <si>
    <t>heavy_plus_sign.png</t>
  </si>
  <si>
    <t>:heavy_plus_sign:</t>
  </si>
  <si>
    <t>heavy_minus_sign.png</t>
  </si>
  <si>
    <t>:heavy_minus_sign:</t>
  </si>
  <si>
    <t>heavy_division_sign.png</t>
  </si>
  <si>
    <t>:heavy_division_sign:</t>
  </si>
  <si>
    <t>white_flower.png</t>
  </si>
  <si>
    <t>:white_flower:</t>
  </si>
  <si>
    <t>100.png</t>
  </si>
  <si>
    <t>:100:</t>
  </si>
  <si>
    <t>heavy_check_mark.png</t>
  </si>
  <si>
    <t>:heavy_check_mark:</t>
  </si>
  <si>
    <t>ballot_box_with_check.png</t>
  </si>
  <si>
    <t>:ballot_box_with_check:</t>
  </si>
  <si>
    <t>radio_button.png</t>
  </si>
  <si>
    <t>:radio_button:</t>
  </si>
  <si>
    <t>link.png</t>
  </si>
  <si>
    <t>:link:</t>
  </si>
  <si>
    <t>curly_loop.png</t>
  </si>
  <si>
    <t>:curly_loop:</t>
  </si>
  <si>
    <t>wavy_dash.png</t>
  </si>
  <si>
    <t>:wavy_dash:</t>
  </si>
  <si>
    <t>part_alternation_mark.png</t>
  </si>
  <si>
    <t>:part_alternation_mark:</t>
  </si>
  <si>
    <t>trident.png</t>
  </si>
  <si>
    <t>:trident:</t>
  </si>
  <si>
    <t>black_square.png</t>
  </si>
  <si>
    <t>:black_square:</t>
  </si>
  <si>
    <t>white_square.png</t>
  </si>
  <si>
    <t>:white_square:</t>
  </si>
  <si>
    <t>white_check_mark.png</t>
  </si>
  <si>
    <t>:white_check_mark:</t>
  </si>
  <si>
    <t>black_square_button.png</t>
  </si>
  <si>
    <t>:black_square_button:</t>
  </si>
  <si>
    <t>white_square_button.png</t>
  </si>
  <si>
    <t>:white_square_button:</t>
  </si>
  <si>
    <t>black_circle.png</t>
  </si>
  <si>
    <t>:black_circle:</t>
  </si>
  <si>
    <t>white_circle.png</t>
  </si>
  <si>
    <t>:white_circle:</t>
  </si>
  <si>
    <t>red_circle.png</t>
  </si>
  <si>
    <t>:red_circle:</t>
  </si>
  <si>
    <t>large_blue_circle.png</t>
  </si>
  <si>
    <t>:large_blue_circle:</t>
  </si>
  <si>
    <t>large_blue_diamond.png</t>
  </si>
  <si>
    <t>:large_blue_diamond:</t>
  </si>
  <si>
    <t>large_orange_diamond.png</t>
  </si>
  <si>
    <t>:large_orange_diamond:</t>
  </si>
  <si>
    <t>small_blue_diamond.png</t>
  </si>
  <si>
    <t>:small_blue_diamond:</t>
  </si>
  <si>
    <t>small_orange_diamond.png</t>
  </si>
  <si>
    <t>:small_orange_diamond:</t>
  </si>
  <si>
    <t>small_red_triangle.png</t>
  </si>
  <si>
    <t>:small_red_triangle:</t>
  </si>
  <si>
    <t>small_red_triangle_down.png</t>
  </si>
  <si>
    <t>:small_red_triangle_down:</t>
  </si>
  <si>
    <t>shipit.png</t>
  </si>
  <si>
    <t>:shipit: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</si>
</sst>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7"/>
  <sheetViews>
    <sheetView tabSelected="1" topLeftCell="A848" workbookViewId="0">
      <selection activeCell="M867" sqref="M1:M867"/>
    </sheetView>
  </sheetViews>
  <sheetFormatPr defaultRowHeight="15" x14ac:dyDescent="0.25"/>
  <cols>
    <col min="2" max="2" width="37.28515625" bestFit="1" customWidth="1"/>
    <col min="3" max="3" width="34.5703125" bestFit="1" customWidth="1"/>
    <col min="12" max="12" width="9.140625" style="1"/>
  </cols>
  <sheetData>
    <row r="1" spans="1:13" x14ac:dyDescent="0.25">
      <c r="A1">
        <v>0</v>
      </c>
      <c r="B1" t="s">
        <v>0</v>
      </c>
      <c r="C1" t="s">
        <v>1</v>
      </c>
      <c r="E1" t="str">
        <f>CONCATENATE("  '",C1,"' =&gt; '",B1,"',")</f>
        <v xml:space="preserve">  ':bowtie:' =&gt; 'bowtie.png',</v>
      </c>
      <c r="M1" t="str">
        <f>CONCATENATE(",   array(""",A1,""", """,B1,""",""",C1,""")")</f>
        <v>,   array("0", "bowtie.png",":bowtie:")</v>
      </c>
    </row>
    <row r="2" spans="1:13" x14ac:dyDescent="0.25">
      <c r="A2">
        <v>1</v>
      </c>
      <c r="B2" t="s">
        <v>2</v>
      </c>
      <c r="C2" t="s">
        <v>3</v>
      </c>
      <c r="E2" t="str">
        <f t="shared" ref="E2:E65" si="0">CONCATENATE("  '",C2,"' =&gt; '",B2,"',")</f>
        <v xml:space="preserve">  ':smile:' =&gt; 'smile.png',</v>
      </c>
      <c r="M2" t="str">
        <f t="shared" ref="M2:M65" si="1">CONCATENATE(",   array(""",A2,""", """,B2,""",""",C2,""")")</f>
        <v>,   array("1", "smile.png",":smile:")</v>
      </c>
    </row>
    <row r="3" spans="1:13" x14ac:dyDescent="0.25">
      <c r="A3">
        <v>2</v>
      </c>
      <c r="B3" t="s">
        <v>4</v>
      </c>
      <c r="C3" t="s">
        <v>5</v>
      </c>
      <c r="E3" t="str">
        <f t="shared" si="0"/>
        <v xml:space="preserve">  ':laughing:' =&gt; 'laughing.png',</v>
      </c>
      <c r="M3" t="str">
        <f t="shared" si="1"/>
        <v>,   array("2", "laughing.png",":laughing:")</v>
      </c>
    </row>
    <row r="4" spans="1:13" x14ac:dyDescent="0.25">
      <c r="A4">
        <v>3</v>
      </c>
      <c r="B4" t="s">
        <v>6</v>
      </c>
      <c r="C4" t="s">
        <v>7</v>
      </c>
      <c r="E4" t="str">
        <f t="shared" si="0"/>
        <v xml:space="preserve">  ':blush:' =&gt; 'blush.png',</v>
      </c>
      <c r="M4" t="str">
        <f t="shared" si="1"/>
        <v>,   array("3", "blush.png",":blush:")</v>
      </c>
    </row>
    <row r="5" spans="1:13" x14ac:dyDescent="0.25">
      <c r="A5">
        <v>4</v>
      </c>
      <c r="B5" t="s">
        <v>8</v>
      </c>
      <c r="C5" t="s">
        <v>9</v>
      </c>
      <c r="E5" t="str">
        <f t="shared" si="0"/>
        <v xml:space="preserve">  ':smiley:' =&gt; 'smiley.png',</v>
      </c>
      <c r="M5" t="str">
        <f t="shared" si="1"/>
        <v>,   array("4", "smiley.png",":smiley:")</v>
      </c>
    </row>
    <row r="6" spans="1:13" x14ac:dyDescent="0.25">
      <c r="A6">
        <v>5</v>
      </c>
      <c r="B6" t="s">
        <v>10</v>
      </c>
      <c r="C6" t="s">
        <v>11</v>
      </c>
      <c r="E6" t="str">
        <f t="shared" si="0"/>
        <v xml:space="preserve">  ':relaxed:' =&gt; 'relaxed.png',</v>
      </c>
      <c r="M6" t="str">
        <f t="shared" si="1"/>
        <v>,   array("5", "relaxed.png",":relaxed:")</v>
      </c>
    </row>
    <row r="7" spans="1:13" x14ac:dyDescent="0.25">
      <c r="A7">
        <v>6</v>
      </c>
      <c r="B7" t="s">
        <v>12</v>
      </c>
      <c r="C7" t="s">
        <v>13</v>
      </c>
      <c r="E7" t="str">
        <f t="shared" si="0"/>
        <v xml:space="preserve">  ':smirk:' =&gt; 'smirk.png',</v>
      </c>
      <c r="M7" t="str">
        <f t="shared" si="1"/>
        <v>,   array("6", "smirk.png",":smirk:")</v>
      </c>
    </row>
    <row r="8" spans="1:13" x14ac:dyDescent="0.25">
      <c r="A8">
        <v>7</v>
      </c>
      <c r="B8" t="s">
        <v>14</v>
      </c>
      <c r="C8" t="s">
        <v>15</v>
      </c>
      <c r="E8" t="str">
        <f t="shared" si="0"/>
        <v xml:space="preserve">  ':heart_eyes:' =&gt; 'heart_eyes.png',</v>
      </c>
      <c r="M8" t="str">
        <f t="shared" si="1"/>
        <v>,   array("7", "heart_eyes.png",":heart_eyes:")</v>
      </c>
    </row>
    <row r="9" spans="1:13" x14ac:dyDescent="0.25">
      <c r="A9">
        <v>8</v>
      </c>
      <c r="B9" t="s">
        <v>16</v>
      </c>
      <c r="C9" t="s">
        <v>17</v>
      </c>
      <c r="E9" t="str">
        <f t="shared" si="0"/>
        <v xml:space="preserve">  ':kissing_heart:' =&gt; 'kissing_heart.png',</v>
      </c>
      <c r="M9" t="str">
        <f t="shared" si="1"/>
        <v>,   array("8", "kissing_heart.png",":kissing_heart:")</v>
      </c>
    </row>
    <row r="10" spans="1:13" x14ac:dyDescent="0.25">
      <c r="A10">
        <v>9</v>
      </c>
      <c r="B10" t="s">
        <v>18</v>
      </c>
      <c r="C10" t="s">
        <v>19</v>
      </c>
      <c r="E10" t="str">
        <f t="shared" si="0"/>
        <v xml:space="preserve">  ':kissing_closed_eyes:' =&gt; 'kissing_closed_eyes.png',</v>
      </c>
      <c r="M10" t="str">
        <f t="shared" si="1"/>
        <v>,   array("9", "kissing_closed_eyes.png",":kissing_closed_eyes:")</v>
      </c>
    </row>
    <row r="11" spans="1:13" x14ac:dyDescent="0.25">
      <c r="A11">
        <v>10</v>
      </c>
      <c r="B11" t="s">
        <v>20</v>
      </c>
      <c r="C11" t="s">
        <v>21</v>
      </c>
      <c r="E11" t="str">
        <f t="shared" si="0"/>
        <v xml:space="preserve">  ':flushed:' =&gt; 'flushed.png',</v>
      </c>
      <c r="M11" t="str">
        <f t="shared" si="1"/>
        <v>,   array("10", "flushed.png",":flushed:")</v>
      </c>
    </row>
    <row r="12" spans="1:13" x14ac:dyDescent="0.25">
      <c r="A12">
        <v>11</v>
      </c>
      <c r="B12" t="s">
        <v>22</v>
      </c>
      <c r="C12" t="s">
        <v>23</v>
      </c>
      <c r="E12" t="str">
        <f t="shared" si="0"/>
        <v xml:space="preserve">  ':relieved:' =&gt; 'relieved.png',</v>
      </c>
      <c r="M12" t="str">
        <f t="shared" si="1"/>
        <v>,   array("11", "relieved.png",":relieved:")</v>
      </c>
    </row>
    <row r="13" spans="1:13" x14ac:dyDescent="0.25">
      <c r="A13">
        <v>12</v>
      </c>
      <c r="B13" t="s">
        <v>24</v>
      </c>
      <c r="C13" t="s">
        <v>25</v>
      </c>
      <c r="E13" t="str">
        <f t="shared" si="0"/>
        <v xml:space="preserve">  ':satisfied:' =&gt; 'satisfied.png',</v>
      </c>
      <c r="M13" t="str">
        <f t="shared" si="1"/>
        <v>,   array("12", "satisfied.png",":satisfied:")</v>
      </c>
    </row>
    <row r="14" spans="1:13" x14ac:dyDescent="0.25">
      <c r="A14">
        <v>13</v>
      </c>
      <c r="B14" t="s">
        <v>26</v>
      </c>
      <c r="C14" t="s">
        <v>27</v>
      </c>
      <c r="E14" t="str">
        <f t="shared" si="0"/>
        <v xml:space="preserve">  ':grin:' =&gt; 'grin.png',</v>
      </c>
      <c r="M14" t="str">
        <f t="shared" si="1"/>
        <v>,   array("13", "grin.png",":grin:")</v>
      </c>
    </row>
    <row r="15" spans="1:13" x14ac:dyDescent="0.25">
      <c r="A15">
        <v>14</v>
      </c>
      <c r="B15" t="s">
        <v>28</v>
      </c>
      <c r="C15" t="s">
        <v>29</v>
      </c>
      <c r="E15" t="str">
        <f t="shared" si="0"/>
        <v xml:space="preserve">  ':wink:' =&gt; 'wink.png',</v>
      </c>
      <c r="M15" t="str">
        <f t="shared" si="1"/>
        <v>,   array("14", "wink.png",":wink:")</v>
      </c>
    </row>
    <row r="16" spans="1:13" x14ac:dyDescent="0.25">
      <c r="A16">
        <v>15</v>
      </c>
      <c r="B16" t="s">
        <v>30</v>
      </c>
      <c r="C16" t="s">
        <v>31</v>
      </c>
      <c r="E16" t="str">
        <f t="shared" si="0"/>
        <v xml:space="preserve">  ':stuck_out_tongue_winking_eye:' =&gt; 'stuck_out_tongue_winking_eye.png',</v>
      </c>
      <c r="M16" t="str">
        <f t="shared" si="1"/>
        <v>,   array("15", "stuck_out_tongue_winking_eye.png",":stuck_out_tongue_winking_eye:")</v>
      </c>
    </row>
    <row r="17" spans="1:13" x14ac:dyDescent="0.25">
      <c r="A17">
        <v>16</v>
      </c>
      <c r="B17" t="s">
        <v>32</v>
      </c>
      <c r="C17" t="s">
        <v>33</v>
      </c>
      <c r="E17" t="str">
        <f t="shared" si="0"/>
        <v xml:space="preserve">  ':stuck_out_tongue_closed_eyes:' =&gt; 'stuck_out_tongue_closed_eyes.png',</v>
      </c>
      <c r="M17" t="str">
        <f t="shared" si="1"/>
        <v>,   array("16", "stuck_out_tongue_closed_eyes.png",":stuck_out_tongue_closed_eyes:")</v>
      </c>
    </row>
    <row r="18" spans="1:13" x14ac:dyDescent="0.25">
      <c r="A18">
        <v>17</v>
      </c>
      <c r="B18" t="s">
        <v>34</v>
      </c>
      <c r="C18" t="s">
        <v>35</v>
      </c>
      <c r="E18" t="str">
        <f t="shared" si="0"/>
        <v xml:space="preserve">  ':grinning:' =&gt; 'grinning.png',</v>
      </c>
      <c r="M18" t="str">
        <f t="shared" si="1"/>
        <v>,   array("17", "grinning.png",":grinning:")</v>
      </c>
    </row>
    <row r="19" spans="1:13" x14ac:dyDescent="0.25">
      <c r="A19">
        <v>18</v>
      </c>
      <c r="B19" t="s">
        <v>36</v>
      </c>
      <c r="C19" t="s">
        <v>37</v>
      </c>
      <c r="E19" t="str">
        <f t="shared" si="0"/>
        <v xml:space="preserve">  ':kissing:' =&gt; 'kissing.png',</v>
      </c>
      <c r="M19" t="str">
        <f t="shared" si="1"/>
        <v>,   array("18", "kissing.png",":kissing:")</v>
      </c>
    </row>
    <row r="20" spans="1:13" x14ac:dyDescent="0.25">
      <c r="A20">
        <v>19</v>
      </c>
      <c r="B20" t="s">
        <v>38</v>
      </c>
      <c r="C20" t="s">
        <v>39</v>
      </c>
      <c r="E20" t="str">
        <f t="shared" si="0"/>
        <v xml:space="preserve">  ':kissing_smiling_eyes:' =&gt; 'kissing_smiling_eyes.png',</v>
      </c>
      <c r="M20" t="str">
        <f t="shared" si="1"/>
        <v>,   array("19", "kissing_smiling_eyes.png",":kissing_smiling_eyes:")</v>
      </c>
    </row>
    <row r="21" spans="1:13" x14ac:dyDescent="0.25">
      <c r="A21">
        <v>20</v>
      </c>
      <c r="B21" t="s">
        <v>40</v>
      </c>
      <c r="C21" t="s">
        <v>41</v>
      </c>
      <c r="E21" t="str">
        <f t="shared" si="0"/>
        <v xml:space="preserve">  ':stuck_out_tongue:' =&gt; 'stuck_out_tongue.png',</v>
      </c>
      <c r="M21" t="str">
        <f t="shared" si="1"/>
        <v>,   array("20", "stuck_out_tongue.png",":stuck_out_tongue:")</v>
      </c>
    </row>
    <row r="22" spans="1:13" x14ac:dyDescent="0.25">
      <c r="A22">
        <v>21</v>
      </c>
      <c r="B22" t="s">
        <v>42</v>
      </c>
      <c r="C22" t="s">
        <v>43</v>
      </c>
      <c r="E22" t="str">
        <f t="shared" si="0"/>
        <v xml:space="preserve">  ':sleeping:' =&gt; 'sleeping.png',</v>
      </c>
      <c r="M22" t="str">
        <f t="shared" si="1"/>
        <v>,   array("21", "sleeping.png",":sleeping:")</v>
      </c>
    </row>
    <row r="23" spans="1:13" x14ac:dyDescent="0.25">
      <c r="A23">
        <v>22</v>
      </c>
      <c r="B23" t="s">
        <v>44</v>
      </c>
      <c r="C23" t="s">
        <v>45</v>
      </c>
      <c r="E23" t="str">
        <f t="shared" si="0"/>
        <v xml:space="preserve">  ':worried:' =&gt; 'worried.png',</v>
      </c>
      <c r="M23" t="str">
        <f t="shared" si="1"/>
        <v>,   array("22", "worried.png",":worried:")</v>
      </c>
    </row>
    <row r="24" spans="1:13" x14ac:dyDescent="0.25">
      <c r="A24">
        <v>23</v>
      </c>
      <c r="B24" t="s">
        <v>46</v>
      </c>
      <c r="C24" t="s">
        <v>47</v>
      </c>
      <c r="E24" t="str">
        <f t="shared" si="0"/>
        <v xml:space="preserve">  ':frowning:' =&gt; 'frowning.png',</v>
      </c>
      <c r="M24" t="str">
        <f t="shared" si="1"/>
        <v>,   array("23", "frowning.png",":frowning:")</v>
      </c>
    </row>
    <row r="25" spans="1:13" x14ac:dyDescent="0.25">
      <c r="A25">
        <v>24</v>
      </c>
      <c r="B25" t="s">
        <v>48</v>
      </c>
      <c r="C25" t="s">
        <v>49</v>
      </c>
      <c r="E25" t="str">
        <f t="shared" si="0"/>
        <v xml:space="preserve">  ':anguished:' =&gt; 'anguished.png',</v>
      </c>
      <c r="M25" t="str">
        <f t="shared" si="1"/>
        <v>,   array("24", "anguished.png",":anguished:")</v>
      </c>
    </row>
    <row r="26" spans="1:13" x14ac:dyDescent="0.25">
      <c r="A26">
        <v>25</v>
      </c>
      <c r="B26" t="s">
        <v>50</v>
      </c>
      <c r="C26" t="s">
        <v>51</v>
      </c>
      <c r="E26" t="str">
        <f t="shared" si="0"/>
        <v xml:space="preserve">  ':open_mouth:' =&gt; 'open_mouth.png',</v>
      </c>
      <c r="M26" t="str">
        <f t="shared" si="1"/>
        <v>,   array("25", "open_mouth.png",":open_mouth:")</v>
      </c>
    </row>
    <row r="27" spans="1:13" x14ac:dyDescent="0.25">
      <c r="A27">
        <v>26</v>
      </c>
      <c r="B27" t="s">
        <v>52</v>
      </c>
      <c r="C27" t="s">
        <v>53</v>
      </c>
      <c r="E27" t="str">
        <f t="shared" si="0"/>
        <v xml:space="preserve">  ':grimacing:' =&gt; 'grimacing.png',</v>
      </c>
      <c r="M27" t="str">
        <f t="shared" si="1"/>
        <v>,   array("26", "grimacing.png",":grimacing:")</v>
      </c>
    </row>
    <row r="28" spans="1:13" x14ac:dyDescent="0.25">
      <c r="A28">
        <v>27</v>
      </c>
      <c r="B28" t="s">
        <v>54</v>
      </c>
      <c r="C28" t="s">
        <v>55</v>
      </c>
      <c r="E28" t="str">
        <f t="shared" si="0"/>
        <v xml:space="preserve">  ':confused:' =&gt; 'confused.png',</v>
      </c>
      <c r="M28" t="str">
        <f t="shared" si="1"/>
        <v>,   array("27", "confused.png",":confused:")</v>
      </c>
    </row>
    <row r="29" spans="1:13" x14ac:dyDescent="0.25">
      <c r="A29">
        <v>28</v>
      </c>
      <c r="B29" t="s">
        <v>56</v>
      </c>
      <c r="C29" t="s">
        <v>57</v>
      </c>
      <c r="E29" t="str">
        <f t="shared" si="0"/>
        <v xml:space="preserve">  ':hushed:' =&gt; 'hushed.png',</v>
      </c>
      <c r="M29" t="str">
        <f t="shared" si="1"/>
        <v>,   array("28", "hushed.png",":hushed:")</v>
      </c>
    </row>
    <row r="30" spans="1:13" x14ac:dyDescent="0.25">
      <c r="A30">
        <v>29</v>
      </c>
      <c r="B30" t="s">
        <v>58</v>
      </c>
      <c r="C30" t="s">
        <v>59</v>
      </c>
      <c r="E30" t="str">
        <f t="shared" si="0"/>
        <v xml:space="preserve">  ':expressionless:' =&gt; 'expressionless.png',</v>
      </c>
      <c r="M30" t="str">
        <f t="shared" si="1"/>
        <v>,   array("29", "expressionless.png",":expressionless:")</v>
      </c>
    </row>
    <row r="31" spans="1:13" x14ac:dyDescent="0.25">
      <c r="A31">
        <v>30</v>
      </c>
      <c r="B31" t="s">
        <v>60</v>
      </c>
      <c r="C31" t="s">
        <v>61</v>
      </c>
      <c r="E31" t="str">
        <f t="shared" si="0"/>
        <v xml:space="preserve">  ':unamused:' =&gt; 'unamused.png',</v>
      </c>
      <c r="M31" t="str">
        <f t="shared" si="1"/>
        <v>,   array("30", "unamused.png",":unamused:")</v>
      </c>
    </row>
    <row r="32" spans="1:13" x14ac:dyDescent="0.25">
      <c r="A32">
        <v>31</v>
      </c>
      <c r="B32" t="s">
        <v>62</v>
      </c>
      <c r="C32" t="s">
        <v>63</v>
      </c>
      <c r="E32" t="str">
        <f t="shared" si="0"/>
        <v xml:space="preserve">  ':sweat_smile:' =&gt; 'sweat_smile.png',</v>
      </c>
      <c r="M32" t="str">
        <f t="shared" si="1"/>
        <v>,   array("31", "sweat_smile.png",":sweat_smile:")</v>
      </c>
    </row>
    <row r="33" spans="1:13" x14ac:dyDescent="0.25">
      <c r="A33">
        <v>32</v>
      </c>
      <c r="B33" t="s">
        <v>64</v>
      </c>
      <c r="C33" t="s">
        <v>65</v>
      </c>
      <c r="E33" t="str">
        <f t="shared" si="0"/>
        <v xml:space="preserve">  ':sweat:' =&gt; 'sweat.png',</v>
      </c>
      <c r="M33" t="str">
        <f t="shared" si="1"/>
        <v>,   array("32", "sweat.png",":sweat:")</v>
      </c>
    </row>
    <row r="34" spans="1:13" x14ac:dyDescent="0.25">
      <c r="A34">
        <v>33</v>
      </c>
      <c r="B34" t="s">
        <v>66</v>
      </c>
      <c r="C34" t="s">
        <v>67</v>
      </c>
      <c r="E34" t="str">
        <f t="shared" si="0"/>
        <v xml:space="preserve">  ':disappointed_relieved:' =&gt; 'disappointed_relieved.png',</v>
      </c>
      <c r="M34" t="str">
        <f t="shared" si="1"/>
        <v>,   array("33", "disappointed_relieved.png",":disappointed_relieved:")</v>
      </c>
    </row>
    <row r="35" spans="1:13" x14ac:dyDescent="0.25">
      <c r="A35">
        <v>34</v>
      </c>
      <c r="B35" t="s">
        <v>68</v>
      </c>
      <c r="C35" t="s">
        <v>69</v>
      </c>
      <c r="E35" t="str">
        <f t="shared" si="0"/>
        <v xml:space="preserve">  ':weary:' =&gt; 'weary.png',</v>
      </c>
      <c r="M35" t="str">
        <f t="shared" si="1"/>
        <v>,   array("34", "weary.png",":weary:")</v>
      </c>
    </row>
    <row r="36" spans="1:13" x14ac:dyDescent="0.25">
      <c r="A36">
        <v>35</v>
      </c>
      <c r="B36" t="s">
        <v>70</v>
      </c>
      <c r="C36" t="s">
        <v>71</v>
      </c>
      <c r="E36" t="str">
        <f t="shared" si="0"/>
        <v xml:space="preserve">  ':pensive:' =&gt; 'pensive.png',</v>
      </c>
      <c r="M36" t="str">
        <f t="shared" si="1"/>
        <v>,   array("35", "pensive.png",":pensive:")</v>
      </c>
    </row>
    <row r="37" spans="1:13" x14ac:dyDescent="0.25">
      <c r="A37">
        <v>36</v>
      </c>
      <c r="B37" t="s">
        <v>72</v>
      </c>
      <c r="C37" t="s">
        <v>73</v>
      </c>
      <c r="E37" t="str">
        <f t="shared" si="0"/>
        <v xml:space="preserve">  ':disappointed:' =&gt; 'disappointed.png',</v>
      </c>
      <c r="M37" t="str">
        <f t="shared" si="1"/>
        <v>,   array("36", "disappointed.png",":disappointed:")</v>
      </c>
    </row>
    <row r="38" spans="1:13" x14ac:dyDescent="0.25">
      <c r="A38">
        <v>37</v>
      </c>
      <c r="B38" t="s">
        <v>74</v>
      </c>
      <c r="C38" t="s">
        <v>75</v>
      </c>
      <c r="E38" t="str">
        <f t="shared" si="0"/>
        <v xml:space="preserve">  ':confounded:' =&gt; 'confounded.png',</v>
      </c>
      <c r="M38" t="str">
        <f t="shared" si="1"/>
        <v>,   array("37", "confounded.png",":confounded:")</v>
      </c>
    </row>
    <row r="39" spans="1:13" x14ac:dyDescent="0.25">
      <c r="A39">
        <v>38</v>
      </c>
      <c r="B39" t="s">
        <v>76</v>
      </c>
      <c r="C39" t="s">
        <v>77</v>
      </c>
      <c r="E39" t="str">
        <f t="shared" si="0"/>
        <v xml:space="preserve">  ':fearful:' =&gt; 'fearful.png',</v>
      </c>
      <c r="M39" t="str">
        <f t="shared" si="1"/>
        <v>,   array("38", "fearful.png",":fearful:")</v>
      </c>
    </row>
    <row r="40" spans="1:13" x14ac:dyDescent="0.25">
      <c r="A40">
        <v>39</v>
      </c>
      <c r="B40" t="s">
        <v>78</v>
      </c>
      <c r="C40" t="s">
        <v>79</v>
      </c>
      <c r="E40" t="str">
        <f t="shared" si="0"/>
        <v xml:space="preserve">  ':cold_sweat:' =&gt; 'cold_sweat.png',</v>
      </c>
      <c r="M40" t="str">
        <f t="shared" si="1"/>
        <v>,   array("39", "cold_sweat.png",":cold_sweat:")</v>
      </c>
    </row>
    <row r="41" spans="1:13" x14ac:dyDescent="0.25">
      <c r="A41">
        <v>40</v>
      </c>
      <c r="B41" t="s">
        <v>80</v>
      </c>
      <c r="C41" t="s">
        <v>81</v>
      </c>
      <c r="E41" t="str">
        <f t="shared" si="0"/>
        <v xml:space="preserve">  ':persevere:' =&gt; 'persevere.png',</v>
      </c>
      <c r="M41" t="str">
        <f t="shared" si="1"/>
        <v>,   array("40", "persevere.png",":persevere:")</v>
      </c>
    </row>
    <row r="42" spans="1:13" x14ac:dyDescent="0.25">
      <c r="A42">
        <v>41</v>
      </c>
      <c r="B42" t="s">
        <v>82</v>
      </c>
      <c r="C42" t="s">
        <v>83</v>
      </c>
      <c r="E42" t="str">
        <f t="shared" si="0"/>
        <v xml:space="preserve">  ':cry:' =&gt; 'cry.png',</v>
      </c>
      <c r="M42" t="str">
        <f t="shared" si="1"/>
        <v>,   array("41", "cry.png",":cry:")</v>
      </c>
    </row>
    <row r="43" spans="1:13" x14ac:dyDescent="0.25">
      <c r="A43">
        <v>42</v>
      </c>
      <c r="B43" t="s">
        <v>84</v>
      </c>
      <c r="C43" t="s">
        <v>85</v>
      </c>
      <c r="E43" t="str">
        <f t="shared" si="0"/>
        <v xml:space="preserve">  ':sob:' =&gt; 'sob.png',</v>
      </c>
      <c r="M43" t="str">
        <f t="shared" si="1"/>
        <v>,   array("42", "sob.png",":sob:")</v>
      </c>
    </row>
    <row r="44" spans="1:13" x14ac:dyDescent="0.25">
      <c r="A44">
        <v>43</v>
      </c>
      <c r="B44" t="s">
        <v>86</v>
      </c>
      <c r="C44" t="s">
        <v>87</v>
      </c>
      <c r="E44" t="str">
        <f t="shared" si="0"/>
        <v xml:space="preserve">  ':joy:' =&gt; 'joy.png',</v>
      </c>
      <c r="M44" t="str">
        <f t="shared" si="1"/>
        <v>,   array("43", "joy.png",":joy:")</v>
      </c>
    </row>
    <row r="45" spans="1:13" x14ac:dyDescent="0.25">
      <c r="A45">
        <v>44</v>
      </c>
      <c r="B45" t="s">
        <v>88</v>
      </c>
      <c r="C45" t="s">
        <v>89</v>
      </c>
      <c r="E45" t="str">
        <f t="shared" si="0"/>
        <v xml:space="preserve">  ':astonished:' =&gt; 'astonished.png',</v>
      </c>
      <c r="M45" t="str">
        <f t="shared" si="1"/>
        <v>,   array("44", "astonished.png",":astonished:")</v>
      </c>
    </row>
    <row r="46" spans="1:13" x14ac:dyDescent="0.25">
      <c r="A46">
        <v>45</v>
      </c>
      <c r="B46" t="s">
        <v>90</v>
      </c>
      <c r="C46" t="s">
        <v>91</v>
      </c>
      <c r="E46" t="str">
        <f t="shared" si="0"/>
        <v xml:space="preserve">  ':scream:' =&gt; 'scream.png',</v>
      </c>
      <c r="M46" t="str">
        <f t="shared" si="1"/>
        <v>,   array("45", "scream.png",":scream:")</v>
      </c>
    </row>
    <row r="47" spans="1:13" x14ac:dyDescent="0.25">
      <c r="A47">
        <v>46</v>
      </c>
      <c r="B47" t="s">
        <v>92</v>
      </c>
      <c r="C47" t="s">
        <v>93</v>
      </c>
      <c r="E47" t="str">
        <f t="shared" si="0"/>
        <v xml:space="preserve">  ':neckbeard:' =&gt; 'neckbeard.png',</v>
      </c>
      <c r="M47" t="str">
        <f t="shared" si="1"/>
        <v>,   array("46", "neckbeard.png",":neckbeard:")</v>
      </c>
    </row>
    <row r="48" spans="1:13" x14ac:dyDescent="0.25">
      <c r="A48">
        <v>47</v>
      </c>
      <c r="B48" t="s">
        <v>94</v>
      </c>
      <c r="C48" t="s">
        <v>95</v>
      </c>
      <c r="E48" t="str">
        <f t="shared" si="0"/>
        <v xml:space="preserve">  ':tired_face:' =&gt; 'tired_face.png',</v>
      </c>
      <c r="M48" t="str">
        <f t="shared" si="1"/>
        <v>,   array("47", "tired_face.png",":tired_face:")</v>
      </c>
    </row>
    <row r="49" spans="1:13" x14ac:dyDescent="0.25">
      <c r="A49">
        <v>48</v>
      </c>
      <c r="B49" t="s">
        <v>96</v>
      </c>
      <c r="C49" t="s">
        <v>97</v>
      </c>
      <c r="E49" t="str">
        <f t="shared" si="0"/>
        <v xml:space="preserve">  ':angry:' =&gt; 'angry.png',</v>
      </c>
      <c r="M49" t="str">
        <f t="shared" si="1"/>
        <v>,   array("48", "angry.png",":angry:")</v>
      </c>
    </row>
    <row r="50" spans="1:13" x14ac:dyDescent="0.25">
      <c r="A50">
        <v>49</v>
      </c>
      <c r="B50" t="s">
        <v>98</v>
      </c>
      <c r="C50" t="s">
        <v>99</v>
      </c>
      <c r="E50" t="str">
        <f t="shared" si="0"/>
        <v xml:space="preserve">  ':rage:' =&gt; 'rage.png',</v>
      </c>
      <c r="M50" t="str">
        <f t="shared" si="1"/>
        <v>,   array("49", "rage.png",":rage:")</v>
      </c>
    </row>
    <row r="51" spans="1:13" x14ac:dyDescent="0.25">
      <c r="A51">
        <v>50</v>
      </c>
      <c r="B51" t="s">
        <v>100</v>
      </c>
      <c r="C51" t="s">
        <v>101</v>
      </c>
      <c r="E51" t="str">
        <f t="shared" si="0"/>
        <v xml:space="preserve">  ':triumph:' =&gt; 'triumph.png',</v>
      </c>
      <c r="M51" t="str">
        <f t="shared" si="1"/>
        <v>,   array("50", "triumph.png",":triumph:")</v>
      </c>
    </row>
    <row r="52" spans="1:13" x14ac:dyDescent="0.25">
      <c r="A52">
        <v>51</v>
      </c>
      <c r="B52" t="s">
        <v>102</v>
      </c>
      <c r="C52" t="s">
        <v>103</v>
      </c>
      <c r="E52" t="str">
        <f t="shared" si="0"/>
        <v xml:space="preserve">  ':sleepy:' =&gt; 'sleepy.png',</v>
      </c>
      <c r="M52" t="str">
        <f t="shared" si="1"/>
        <v>,   array("51", "sleepy.png",":sleepy:")</v>
      </c>
    </row>
    <row r="53" spans="1:13" x14ac:dyDescent="0.25">
      <c r="A53">
        <v>52</v>
      </c>
      <c r="B53" t="s">
        <v>104</v>
      </c>
      <c r="C53" t="s">
        <v>105</v>
      </c>
      <c r="E53" t="str">
        <f t="shared" si="0"/>
        <v xml:space="preserve">  ':yum:' =&gt; 'yum.png',</v>
      </c>
      <c r="M53" t="str">
        <f t="shared" si="1"/>
        <v>,   array("52", "yum.png",":yum:")</v>
      </c>
    </row>
    <row r="54" spans="1:13" x14ac:dyDescent="0.25">
      <c r="A54">
        <v>53</v>
      </c>
      <c r="B54" t="s">
        <v>106</v>
      </c>
      <c r="C54" t="s">
        <v>107</v>
      </c>
      <c r="E54" t="str">
        <f t="shared" si="0"/>
        <v xml:space="preserve">  ':mask:' =&gt; 'mask.png',</v>
      </c>
      <c r="M54" t="str">
        <f t="shared" si="1"/>
        <v>,   array("53", "mask.png",":mask:")</v>
      </c>
    </row>
    <row r="55" spans="1:13" x14ac:dyDescent="0.25">
      <c r="A55">
        <v>54</v>
      </c>
      <c r="B55" t="s">
        <v>108</v>
      </c>
      <c r="C55" t="s">
        <v>109</v>
      </c>
      <c r="E55" t="str">
        <f t="shared" si="0"/>
        <v xml:space="preserve">  ':sunglasses:' =&gt; 'sunglasses.png',</v>
      </c>
      <c r="M55" t="str">
        <f t="shared" si="1"/>
        <v>,   array("54", "sunglasses.png",":sunglasses:")</v>
      </c>
    </row>
    <row r="56" spans="1:13" x14ac:dyDescent="0.25">
      <c r="A56">
        <v>55</v>
      </c>
      <c r="B56" t="s">
        <v>110</v>
      </c>
      <c r="C56" t="s">
        <v>111</v>
      </c>
      <c r="E56" t="str">
        <f t="shared" si="0"/>
        <v xml:space="preserve">  ':dizzy_face:' =&gt; 'dizzy_face.png',</v>
      </c>
      <c r="M56" t="str">
        <f t="shared" si="1"/>
        <v>,   array("55", "dizzy_face.png",":dizzy_face:")</v>
      </c>
    </row>
    <row r="57" spans="1:13" x14ac:dyDescent="0.25">
      <c r="A57">
        <v>56</v>
      </c>
      <c r="B57" t="s">
        <v>112</v>
      </c>
      <c r="C57" t="s">
        <v>113</v>
      </c>
      <c r="E57" t="str">
        <f t="shared" si="0"/>
        <v xml:space="preserve">  ':imp:' =&gt; 'imp.png',</v>
      </c>
      <c r="M57" t="str">
        <f t="shared" si="1"/>
        <v>,   array("56", "imp.png",":imp:")</v>
      </c>
    </row>
    <row r="58" spans="1:13" x14ac:dyDescent="0.25">
      <c r="A58">
        <v>57</v>
      </c>
      <c r="B58" t="s">
        <v>114</v>
      </c>
      <c r="C58" t="s">
        <v>115</v>
      </c>
      <c r="E58" t="str">
        <f t="shared" si="0"/>
        <v xml:space="preserve">  ':smiling_imp:' =&gt; 'smiling_imp.png',</v>
      </c>
      <c r="M58" t="str">
        <f t="shared" si="1"/>
        <v>,   array("57", "smiling_imp.png",":smiling_imp:")</v>
      </c>
    </row>
    <row r="59" spans="1:13" x14ac:dyDescent="0.25">
      <c r="A59">
        <v>58</v>
      </c>
      <c r="B59" t="s">
        <v>116</v>
      </c>
      <c r="C59" t="s">
        <v>117</v>
      </c>
      <c r="E59" t="str">
        <f t="shared" si="0"/>
        <v xml:space="preserve">  ':neutral_face:' =&gt; 'neutral_face.png',</v>
      </c>
      <c r="M59" t="str">
        <f t="shared" si="1"/>
        <v>,   array("58", "neutral_face.png",":neutral_face:")</v>
      </c>
    </row>
    <row r="60" spans="1:13" x14ac:dyDescent="0.25">
      <c r="A60">
        <v>59</v>
      </c>
      <c r="B60" t="s">
        <v>118</v>
      </c>
      <c r="C60" t="s">
        <v>119</v>
      </c>
      <c r="E60" t="str">
        <f t="shared" si="0"/>
        <v xml:space="preserve">  ':no_mouth:' =&gt; 'no_mouth.png',</v>
      </c>
      <c r="M60" t="str">
        <f t="shared" si="1"/>
        <v>,   array("59", "no_mouth.png",":no_mouth:")</v>
      </c>
    </row>
    <row r="61" spans="1:13" x14ac:dyDescent="0.25">
      <c r="A61">
        <v>60</v>
      </c>
      <c r="B61" t="s">
        <v>120</v>
      </c>
      <c r="C61" t="s">
        <v>121</v>
      </c>
      <c r="E61" t="str">
        <f t="shared" si="0"/>
        <v xml:space="preserve">  ':innocent:' =&gt; 'innocent.png',</v>
      </c>
      <c r="M61" t="str">
        <f t="shared" si="1"/>
        <v>,   array("60", "innocent.png",":innocent:")</v>
      </c>
    </row>
    <row r="62" spans="1:13" x14ac:dyDescent="0.25">
      <c r="A62">
        <v>61</v>
      </c>
      <c r="B62" t="s">
        <v>122</v>
      </c>
      <c r="C62" t="s">
        <v>123</v>
      </c>
      <c r="E62" t="str">
        <f t="shared" si="0"/>
        <v xml:space="preserve">  ':alien:' =&gt; 'alien.png',</v>
      </c>
      <c r="M62" t="str">
        <f t="shared" si="1"/>
        <v>,   array("61", "alien.png",":alien:")</v>
      </c>
    </row>
    <row r="63" spans="1:13" x14ac:dyDescent="0.25">
      <c r="A63">
        <v>62</v>
      </c>
      <c r="B63" t="s">
        <v>124</v>
      </c>
      <c r="C63" t="s">
        <v>125</v>
      </c>
      <c r="E63" t="str">
        <f t="shared" si="0"/>
        <v xml:space="preserve">  ':yellow_heart:' =&gt; 'yellow_heart.png',</v>
      </c>
      <c r="M63" t="str">
        <f t="shared" si="1"/>
        <v>,   array("62", "yellow_heart.png",":yellow_heart:")</v>
      </c>
    </row>
    <row r="64" spans="1:13" x14ac:dyDescent="0.25">
      <c r="A64">
        <v>63</v>
      </c>
      <c r="B64" t="s">
        <v>126</v>
      </c>
      <c r="C64" t="s">
        <v>127</v>
      </c>
      <c r="E64" t="str">
        <f t="shared" si="0"/>
        <v xml:space="preserve">  ':blue_heart:' =&gt; 'blue_heart.png',</v>
      </c>
      <c r="M64" t="str">
        <f t="shared" si="1"/>
        <v>,   array("63", "blue_heart.png",":blue_heart:")</v>
      </c>
    </row>
    <row r="65" spans="1:13" x14ac:dyDescent="0.25">
      <c r="A65">
        <v>64</v>
      </c>
      <c r="B65" t="s">
        <v>128</v>
      </c>
      <c r="C65" t="s">
        <v>129</v>
      </c>
      <c r="E65" t="str">
        <f t="shared" si="0"/>
        <v xml:space="preserve">  ':purple_heart:' =&gt; 'purple_heart.png',</v>
      </c>
      <c r="M65" t="str">
        <f t="shared" si="1"/>
        <v>,   array("64", "purple_heart.png",":purple_heart:")</v>
      </c>
    </row>
    <row r="66" spans="1:13" x14ac:dyDescent="0.25">
      <c r="A66">
        <v>65</v>
      </c>
      <c r="B66" t="s">
        <v>130</v>
      </c>
      <c r="C66" t="s">
        <v>131</v>
      </c>
      <c r="E66" t="str">
        <f t="shared" ref="E66:E129" si="2">CONCATENATE("  '",C66,"' =&gt; '",B66,"',")</f>
        <v xml:space="preserve">  ':heart:' =&gt; 'heart.png',</v>
      </c>
      <c r="M66" t="str">
        <f t="shared" ref="M66:M129" si="3">CONCATENATE(",   array(""",A66,""", """,B66,""",""",C66,""")")</f>
        <v>,   array("65", "heart.png",":heart:")</v>
      </c>
    </row>
    <row r="67" spans="1:13" x14ac:dyDescent="0.25">
      <c r="A67">
        <v>66</v>
      </c>
      <c r="B67" t="s">
        <v>132</v>
      </c>
      <c r="C67" t="s">
        <v>133</v>
      </c>
      <c r="E67" t="str">
        <f t="shared" si="2"/>
        <v xml:space="preserve">  ':green_heart:' =&gt; 'green_heart.png',</v>
      </c>
      <c r="M67" t="str">
        <f t="shared" si="3"/>
        <v>,   array("66", "green_heart.png",":green_heart:")</v>
      </c>
    </row>
    <row r="68" spans="1:13" x14ac:dyDescent="0.25">
      <c r="A68">
        <v>67</v>
      </c>
      <c r="B68" t="s">
        <v>134</v>
      </c>
      <c r="C68" t="s">
        <v>135</v>
      </c>
      <c r="E68" t="str">
        <f t="shared" si="2"/>
        <v xml:space="preserve">  ':broken_heart:' =&gt; 'broken_heart.png',</v>
      </c>
      <c r="M68" t="str">
        <f t="shared" si="3"/>
        <v>,   array("67", "broken_heart.png",":broken_heart:")</v>
      </c>
    </row>
    <row r="69" spans="1:13" x14ac:dyDescent="0.25">
      <c r="A69">
        <v>68</v>
      </c>
      <c r="B69" t="s">
        <v>136</v>
      </c>
      <c r="C69" t="s">
        <v>137</v>
      </c>
      <c r="E69" t="str">
        <f t="shared" si="2"/>
        <v xml:space="preserve">  ':heartbeat:' =&gt; 'heartbeat.png',</v>
      </c>
      <c r="M69" t="str">
        <f t="shared" si="3"/>
        <v>,   array("68", "heartbeat.png",":heartbeat:")</v>
      </c>
    </row>
    <row r="70" spans="1:13" x14ac:dyDescent="0.25">
      <c r="A70">
        <v>69</v>
      </c>
      <c r="B70" t="s">
        <v>138</v>
      </c>
      <c r="C70" t="s">
        <v>139</v>
      </c>
      <c r="E70" t="str">
        <f t="shared" si="2"/>
        <v xml:space="preserve">  ':heartpulse:' =&gt; 'heartpulse.png',</v>
      </c>
      <c r="M70" t="str">
        <f t="shared" si="3"/>
        <v>,   array("69", "heartpulse.png",":heartpulse:")</v>
      </c>
    </row>
    <row r="71" spans="1:13" x14ac:dyDescent="0.25">
      <c r="A71">
        <v>70</v>
      </c>
      <c r="B71" t="s">
        <v>140</v>
      </c>
      <c r="C71" t="s">
        <v>141</v>
      </c>
      <c r="E71" t="str">
        <f t="shared" si="2"/>
        <v xml:space="preserve">  ':two_hearts:' =&gt; 'two_hearts.png',</v>
      </c>
      <c r="M71" t="str">
        <f t="shared" si="3"/>
        <v>,   array("70", "two_hearts.png",":two_hearts:")</v>
      </c>
    </row>
    <row r="72" spans="1:13" x14ac:dyDescent="0.25">
      <c r="A72">
        <v>71</v>
      </c>
      <c r="B72" t="s">
        <v>142</v>
      </c>
      <c r="C72" t="s">
        <v>143</v>
      </c>
      <c r="E72" t="str">
        <f t="shared" si="2"/>
        <v xml:space="preserve">  ':revolving_hearts:' =&gt; 'revolving_hearts.png',</v>
      </c>
      <c r="M72" t="str">
        <f t="shared" si="3"/>
        <v>,   array("71", "revolving_hearts.png",":revolving_hearts:")</v>
      </c>
    </row>
    <row r="73" spans="1:13" x14ac:dyDescent="0.25">
      <c r="A73">
        <v>72</v>
      </c>
      <c r="B73" t="s">
        <v>144</v>
      </c>
      <c r="C73" t="s">
        <v>145</v>
      </c>
      <c r="E73" t="str">
        <f t="shared" si="2"/>
        <v xml:space="preserve">  ':cupid:' =&gt; 'cupid.png',</v>
      </c>
      <c r="M73" t="str">
        <f t="shared" si="3"/>
        <v>,   array("72", "cupid.png",":cupid:")</v>
      </c>
    </row>
    <row r="74" spans="1:13" x14ac:dyDescent="0.25">
      <c r="A74">
        <v>73</v>
      </c>
      <c r="B74" t="s">
        <v>146</v>
      </c>
      <c r="C74" t="s">
        <v>147</v>
      </c>
      <c r="E74" t="str">
        <f t="shared" si="2"/>
        <v xml:space="preserve">  ':sparkling_heart:' =&gt; 'sparkling_heart.png',</v>
      </c>
      <c r="M74" t="str">
        <f t="shared" si="3"/>
        <v>,   array("73", "sparkling_heart.png",":sparkling_heart:")</v>
      </c>
    </row>
    <row r="75" spans="1:13" x14ac:dyDescent="0.25">
      <c r="A75">
        <v>74</v>
      </c>
      <c r="B75" t="s">
        <v>148</v>
      </c>
      <c r="C75" t="s">
        <v>149</v>
      </c>
      <c r="E75" t="str">
        <f t="shared" si="2"/>
        <v xml:space="preserve">  ':sparkles:' =&gt; 'sparkles.png',</v>
      </c>
      <c r="M75" t="str">
        <f t="shared" si="3"/>
        <v>,   array("74", "sparkles.png",":sparkles:")</v>
      </c>
    </row>
    <row r="76" spans="1:13" x14ac:dyDescent="0.25">
      <c r="A76">
        <v>75</v>
      </c>
      <c r="B76" t="s">
        <v>150</v>
      </c>
      <c r="C76" t="s">
        <v>151</v>
      </c>
      <c r="E76" t="str">
        <f t="shared" si="2"/>
        <v xml:space="preserve">  ':star:' =&gt; 'star.png',</v>
      </c>
      <c r="M76" t="str">
        <f t="shared" si="3"/>
        <v>,   array("75", "star.png",":star:")</v>
      </c>
    </row>
    <row r="77" spans="1:13" x14ac:dyDescent="0.25">
      <c r="A77">
        <v>76</v>
      </c>
      <c r="B77" t="s">
        <v>152</v>
      </c>
      <c r="C77" t="s">
        <v>153</v>
      </c>
      <c r="E77" t="str">
        <f t="shared" si="2"/>
        <v xml:space="preserve">  ':star2:' =&gt; 'star2.png',</v>
      </c>
      <c r="M77" t="str">
        <f t="shared" si="3"/>
        <v>,   array("76", "star2.png",":star2:")</v>
      </c>
    </row>
    <row r="78" spans="1:13" x14ac:dyDescent="0.25">
      <c r="A78">
        <v>77</v>
      </c>
      <c r="B78" t="s">
        <v>154</v>
      </c>
      <c r="C78" t="s">
        <v>155</v>
      </c>
      <c r="E78" t="str">
        <f t="shared" si="2"/>
        <v xml:space="preserve">  ':dizzy:' =&gt; 'dizzy.png',</v>
      </c>
      <c r="M78" t="str">
        <f t="shared" si="3"/>
        <v>,   array("77", "dizzy.png",":dizzy:")</v>
      </c>
    </row>
    <row r="79" spans="1:13" x14ac:dyDescent="0.25">
      <c r="A79">
        <v>78</v>
      </c>
      <c r="B79" t="s">
        <v>156</v>
      </c>
      <c r="C79" t="s">
        <v>157</v>
      </c>
      <c r="E79" t="str">
        <f t="shared" si="2"/>
        <v xml:space="preserve">  ':boom:' =&gt; 'boom.png',</v>
      </c>
      <c r="M79" t="str">
        <f t="shared" si="3"/>
        <v>,   array("78", "boom.png",":boom:")</v>
      </c>
    </row>
    <row r="80" spans="1:13" x14ac:dyDescent="0.25">
      <c r="A80">
        <v>79</v>
      </c>
      <c r="B80" t="s">
        <v>158</v>
      </c>
      <c r="C80" t="s">
        <v>159</v>
      </c>
      <c r="E80" t="str">
        <f t="shared" si="2"/>
        <v xml:space="preserve">  ':collision:' =&gt; 'collision.png',</v>
      </c>
      <c r="M80" t="str">
        <f t="shared" si="3"/>
        <v>,   array("79", "collision.png",":collision:")</v>
      </c>
    </row>
    <row r="81" spans="1:13" x14ac:dyDescent="0.25">
      <c r="A81">
        <v>80</v>
      </c>
      <c r="B81" t="s">
        <v>160</v>
      </c>
      <c r="C81" t="s">
        <v>161</v>
      </c>
      <c r="E81" t="str">
        <f t="shared" si="2"/>
        <v xml:space="preserve">  ':anger:' =&gt; 'anger.png',</v>
      </c>
      <c r="M81" t="str">
        <f t="shared" si="3"/>
        <v>,   array("80", "anger.png",":anger:")</v>
      </c>
    </row>
    <row r="82" spans="1:13" x14ac:dyDescent="0.25">
      <c r="A82">
        <v>81</v>
      </c>
      <c r="B82" t="s">
        <v>162</v>
      </c>
      <c r="C82" t="s">
        <v>163</v>
      </c>
      <c r="E82" t="str">
        <f t="shared" si="2"/>
        <v xml:space="preserve">  ':exclamation:' =&gt; 'exclamation.png',</v>
      </c>
      <c r="M82" t="str">
        <f t="shared" si="3"/>
        <v>,   array("81", "exclamation.png",":exclamation:")</v>
      </c>
    </row>
    <row r="83" spans="1:13" x14ac:dyDescent="0.25">
      <c r="A83">
        <v>82</v>
      </c>
      <c r="B83" t="s">
        <v>164</v>
      </c>
      <c r="C83" t="s">
        <v>165</v>
      </c>
      <c r="E83" t="str">
        <f t="shared" si="2"/>
        <v xml:space="preserve">  ':question:' =&gt; 'question.png',</v>
      </c>
      <c r="M83" t="str">
        <f t="shared" si="3"/>
        <v>,   array("82", "question.png",":question:")</v>
      </c>
    </row>
    <row r="84" spans="1:13" x14ac:dyDescent="0.25">
      <c r="A84">
        <v>83</v>
      </c>
      <c r="B84" t="s">
        <v>166</v>
      </c>
      <c r="C84" t="s">
        <v>167</v>
      </c>
      <c r="E84" t="str">
        <f t="shared" si="2"/>
        <v xml:space="preserve">  ':grey_exclamation:' =&gt; 'grey_exclamation.png',</v>
      </c>
      <c r="M84" t="str">
        <f t="shared" si="3"/>
        <v>,   array("83", "grey_exclamation.png",":grey_exclamation:")</v>
      </c>
    </row>
    <row r="85" spans="1:13" x14ac:dyDescent="0.25">
      <c r="A85">
        <v>84</v>
      </c>
      <c r="B85" t="s">
        <v>168</v>
      </c>
      <c r="C85" t="s">
        <v>169</v>
      </c>
      <c r="E85" t="str">
        <f t="shared" si="2"/>
        <v xml:space="preserve">  ':grey_question:' =&gt; 'grey_question.png',</v>
      </c>
      <c r="M85" t="str">
        <f t="shared" si="3"/>
        <v>,   array("84", "grey_question.png",":grey_question:")</v>
      </c>
    </row>
    <row r="86" spans="1:13" x14ac:dyDescent="0.25">
      <c r="A86">
        <v>85</v>
      </c>
      <c r="B86" t="s">
        <v>170</v>
      </c>
      <c r="C86" t="s">
        <v>171</v>
      </c>
      <c r="E86" t="str">
        <f t="shared" si="2"/>
        <v xml:space="preserve">  ':zzz:' =&gt; 'zzz.png',</v>
      </c>
      <c r="M86" t="str">
        <f t="shared" si="3"/>
        <v>,   array("85", "zzz.png",":zzz:")</v>
      </c>
    </row>
    <row r="87" spans="1:13" x14ac:dyDescent="0.25">
      <c r="A87">
        <v>86</v>
      </c>
      <c r="B87" t="s">
        <v>172</v>
      </c>
      <c r="C87" t="s">
        <v>173</v>
      </c>
      <c r="E87" t="str">
        <f t="shared" si="2"/>
        <v xml:space="preserve">  ':dash:' =&gt; 'dash.png',</v>
      </c>
      <c r="M87" t="str">
        <f t="shared" si="3"/>
        <v>,   array("86", "dash.png",":dash:")</v>
      </c>
    </row>
    <row r="88" spans="1:13" x14ac:dyDescent="0.25">
      <c r="A88">
        <v>87</v>
      </c>
      <c r="B88" t="s">
        <v>174</v>
      </c>
      <c r="C88" t="s">
        <v>175</v>
      </c>
      <c r="E88" t="str">
        <f t="shared" si="2"/>
        <v xml:space="preserve">  ':sweat_drops:' =&gt; 'sweat_drops.png',</v>
      </c>
      <c r="M88" t="str">
        <f t="shared" si="3"/>
        <v>,   array("87", "sweat_drops.png",":sweat_drops:")</v>
      </c>
    </row>
    <row r="89" spans="1:13" x14ac:dyDescent="0.25">
      <c r="A89">
        <v>88</v>
      </c>
      <c r="B89" t="s">
        <v>176</v>
      </c>
      <c r="C89" t="s">
        <v>177</v>
      </c>
      <c r="E89" t="str">
        <f t="shared" si="2"/>
        <v xml:space="preserve">  ':notes:' =&gt; 'notes.png',</v>
      </c>
      <c r="M89" t="str">
        <f t="shared" si="3"/>
        <v>,   array("88", "notes.png",":notes:")</v>
      </c>
    </row>
    <row r="90" spans="1:13" x14ac:dyDescent="0.25">
      <c r="A90">
        <v>89</v>
      </c>
      <c r="B90" t="s">
        <v>178</v>
      </c>
      <c r="C90" t="s">
        <v>179</v>
      </c>
      <c r="E90" t="str">
        <f t="shared" si="2"/>
        <v xml:space="preserve">  ':musical_note:' =&gt; 'musical_note.png',</v>
      </c>
      <c r="M90" t="str">
        <f t="shared" si="3"/>
        <v>,   array("89", "musical_note.png",":musical_note:")</v>
      </c>
    </row>
    <row r="91" spans="1:13" x14ac:dyDescent="0.25">
      <c r="A91">
        <v>90</v>
      </c>
      <c r="B91" t="s">
        <v>180</v>
      </c>
      <c r="C91" t="s">
        <v>181</v>
      </c>
      <c r="E91" t="str">
        <f t="shared" si="2"/>
        <v xml:space="preserve">  ':fire:' =&gt; 'fire.png',</v>
      </c>
      <c r="M91" t="str">
        <f t="shared" si="3"/>
        <v>,   array("90", "fire.png",":fire:")</v>
      </c>
    </row>
    <row r="92" spans="1:13" x14ac:dyDescent="0.25">
      <c r="A92">
        <v>91</v>
      </c>
      <c r="B92" t="s">
        <v>182</v>
      </c>
      <c r="C92" t="s">
        <v>183</v>
      </c>
      <c r="E92" t="str">
        <f t="shared" si="2"/>
        <v xml:space="preserve">  ':hankey:' =&gt; 'hankey.png',</v>
      </c>
      <c r="M92" t="str">
        <f t="shared" si="3"/>
        <v>,   array("91", "hankey.png",":hankey:")</v>
      </c>
    </row>
    <row r="93" spans="1:13" x14ac:dyDescent="0.25">
      <c r="A93">
        <v>92</v>
      </c>
      <c r="B93" t="s">
        <v>184</v>
      </c>
      <c r="C93" t="s">
        <v>185</v>
      </c>
      <c r="E93" t="str">
        <f t="shared" si="2"/>
        <v xml:space="preserve">  ':poop:' =&gt; 'poop.png',</v>
      </c>
      <c r="M93" t="str">
        <f t="shared" si="3"/>
        <v>,   array("92", "poop.png",":poop:")</v>
      </c>
    </row>
    <row r="94" spans="1:13" x14ac:dyDescent="0.25">
      <c r="A94">
        <v>93</v>
      </c>
      <c r="B94" t="s">
        <v>186</v>
      </c>
      <c r="C94" t="s">
        <v>187</v>
      </c>
      <c r="E94" t="str">
        <f t="shared" si="2"/>
        <v xml:space="preserve">  ':shit:' =&gt; 'shit.png',</v>
      </c>
      <c r="M94" t="str">
        <f t="shared" si="3"/>
        <v>,   array("93", "shit.png",":shit:")</v>
      </c>
    </row>
    <row r="95" spans="1:13" x14ac:dyDescent="0.25">
      <c r="A95">
        <v>94</v>
      </c>
      <c r="B95" t="s">
        <v>188</v>
      </c>
      <c r="C95" t="s">
        <v>189</v>
      </c>
      <c r="E95" t="str">
        <f t="shared" si="2"/>
        <v xml:space="preserve">  ':+1:' =&gt; 'plus1.png',</v>
      </c>
      <c r="M95" t="str">
        <f t="shared" si="3"/>
        <v>,   array("94", "plus1.png",":+1:")</v>
      </c>
    </row>
    <row r="96" spans="1:13" x14ac:dyDescent="0.25">
      <c r="A96">
        <v>95</v>
      </c>
      <c r="B96" t="s">
        <v>190</v>
      </c>
      <c r="C96" t="s">
        <v>191</v>
      </c>
      <c r="E96" t="str">
        <f t="shared" si="2"/>
        <v xml:space="preserve">  ':thumbsup:' =&gt; 'thumbsup.png',</v>
      </c>
      <c r="M96" t="str">
        <f t="shared" si="3"/>
        <v>,   array("95", "thumbsup.png",":thumbsup:")</v>
      </c>
    </row>
    <row r="97" spans="1:13" x14ac:dyDescent="0.25">
      <c r="A97">
        <v>96</v>
      </c>
      <c r="B97" t="s">
        <v>192</v>
      </c>
      <c r="C97" t="s">
        <v>193</v>
      </c>
      <c r="E97" t="str">
        <f t="shared" si="2"/>
        <v xml:space="preserve">  ':-1:' =&gt; '-1.png',</v>
      </c>
      <c r="M97" t="str">
        <f t="shared" si="3"/>
        <v>,   array("96", "-1.png",":-1:")</v>
      </c>
    </row>
    <row r="98" spans="1:13" x14ac:dyDescent="0.25">
      <c r="A98">
        <v>97</v>
      </c>
      <c r="B98" t="s">
        <v>194</v>
      </c>
      <c r="C98" t="s">
        <v>195</v>
      </c>
      <c r="E98" t="str">
        <f t="shared" si="2"/>
        <v xml:space="preserve">  ':thumbsdown:' =&gt; 'thumbsdown.png',</v>
      </c>
      <c r="M98" t="str">
        <f t="shared" si="3"/>
        <v>,   array("97", "thumbsdown.png",":thumbsdown:")</v>
      </c>
    </row>
    <row r="99" spans="1:13" x14ac:dyDescent="0.25">
      <c r="A99">
        <v>98</v>
      </c>
      <c r="B99" t="s">
        <v>196</v>
      </c>
      <c r="C99" t="s">
        <v>197</v>
      </c>
      <c r="E99" t="str">
        <f t="shared" si="2"/>
        <v xml:space="preserve">  ':ok_hand:' =&gt; 'ok_hand.png',</v>
      </c>
      <c r="M99" t="str">
        <f t="shared" si="3"/>
        <v>,   array("98", "ok_hand.png",":ok_hand:")</v>
      </c>
    </row>
    <row r="100" spans="1:13" x14ac:dyDescent="0.25">
      <c r="A100">
        <v>99</v>
      </c>
      <c r="B100" t="s">
        <v>198</v>
      </c>
      <c r="C100" t="s">
        <v>199</v>
      </c>
      <c r="E100" t="str">
        <f t="shared" si="2"/>
        <v xml:space="preserve">  ':punch:' =&gt; 'punch.png',</v>
      </c>
      <c r="M100" t="str">
        <f t="shared" si="3"/>
        <v>,   array("99", "punch.png",":punch:")</v>
      </c>
    </row>
    <row r="101" spans="1:13" x14ac:dyDescent="0.25">
      <c r="A101">
        <v>100</v>
      </c>
      <c r="B101" t="s">
        <v>200</v>
      </c>
      <c r="C101" t="s">
        <v>201</v>
      </c>
      <c r="E101" t="str">
        <f t="shared" si="2"/>
        <v xml:space="preserve">  ':facepunch:' =&gt; 'facepunch.png',</v>
      </c>
      <c r="M101" t="str">
        <f t="shared" si="3"/>
        <v>,   array("100", "facepunch.png",":facepunch:")</v>
      </c>
    </row>
    <row r="102" spans="1:13" x14ac:dyDescent="0.25">
      <c r="A102">
        <v>101</v>
      </c>
      <c r="B102" t="s">
        <v>202</v>
      </c>
      <c r="C102" t="s">
        <v>203</v>
      </c>
      <c r="E102" t="str">
        <f t="shared" si="2"/>
        <v xml:space="preserve">  ':fist:' =&gt; 'fist.png',</v>
      </c>
      <c r="M102" t="str">
        <f t="shared" si="3"/>
        <v>,   array("101", "fist.png",":fist:")</v>
      </c>
    </row>
    <row r="103" spans="1:13" x14ac:dyDescent="0.25">
      <c r="A103">
        <v>102</v>
      </c>
      <c r="B103" t="s">
        <v>204</v>
      </c>
      <c r="C103" t="s">
        <v>205</v>
      </c>
      <c r="E103" t="str">
        <f t="shared" si="2"/>
        <v xml:space="preserve">  ':v:' =&gt; 'v.png',</v>
      </c>
      <c r="M103" t="str">
        <f t="shared" si="3"/>
        <v>,   array("102", "v.png",":v:")</v>
      </c>
    </row>
    <row r="104" spans="1:13" x14ac:dyDescent="0.25">
      <c r="A104">
        <v>103</v>
      </c>
      <c r="B104" t="s">
        <v>206</v>
      </c>
      <c r="C104" t="s">
        <v>207</v>
      </c>
      <c r="E104" t="str">
        <f t="shared" si="2"/>
        <v xml:space="preserve">  ':wave:' =&gt; 'wave.png',</v>
      </c>
      <c r="M104" t="str">
        <f t="shared" si="3"/>
        <v>,   array("103", "wave.png",":wave:")</v>
      </c>
    </row>
    <row r="105" spans="1:13" x14ac:dyDescent="0.25">
      <c r="A105">
        <v>104</v>
      </c>
      <c r="B105" t="s">
        <v>208</v>
      </c>
      <c r="C105" t="s">
        <v>209</v>
      </c>
      <c r="E105" t="str">
        <f t="shared" si="2"/>
        <v xml:space="preserve">  ':hand:' =&gt; 'hand.png',</v>
      </c>
      <c r="M105" t="str">
        <f t="shared" si="3"/>
        <v>,   array("104", "hand.png",":hand:")</v>
      </c>
    </row>
    <row r="106" spans="1:13" x14ac:dyDescent="0.25">
      <c r="A106">
        <v>105</v>
      </c>
      <c r="B106" t="s">
        <v>210</v>
      </c>
      <c r="C106" t="s">
        <v>211</v>
      </c>
      <c r="E106" t="str">
        <f t="shared" si="2"/>
        <v xml:space="preserve">  ':open_hands:' =&gt; 'open_hands.png',</v>
      </c>
      <c r="M106" t="str">
        <f t="shared" si="3"/>
        <v>,   array("105", "open_hands.png",":open_hands:")</v>
      </c>
    </row>
    <row r="107" spans="1:13" x14ac:dyDescent="0.25">
      <c r="A107">
        <v>106</v>
      </c>
      <c r="B107" t="s">
        <v>212</v>
      </c>
      <c r="C107" t="s">
        <v>213</v>
      </c>
      <c r="E107" t="str">
        <f t="shared" si="2"/>
        <v xml:space="preserve">  ':point_up:' =&gt; 'point_up.png',</v>
      </c>
      <c r="M107" t="str">
        <f t="shared" si="3"/>
        <v>,   array("106", "point_up.png",":point_up:")</v>
      </c>
    </row>
    <row r="108" spans="1:13" x14ac:dyDescent="0.25">
      <c r="A108">
        <v>107</v>
      </c>
      <c r="B108" t="s">
        <v>214</v>
      </c>
      <c r="C108" t="s">
        <v>215</v>
      </c>
      <c r="E108" t="str">
        <f t="shared" si="2"/>
        <v xml:space="preserve">  ':point_down:' =&gt; 'point_down.png',</v>
      </c>
      <c r="M108" t="str">
        <f t="shared" si="3"/>
        <v>,   array("107", "point_down.png",":point_down:")</v>
      </c>
    </row>
    <row r="109" spans="1:13" x14ac:dyDescent="0.25">
      <c r="A109">
        <v>108</v>
      </c>
      <c r="B109" t="s">
        <v>216</v>
      </c>
      <c r="C109" t="s">
        <v>217</v>
      </c>
      <c r="E109" t="str">
        <f t="shared" si="2"/>
        <v xml:space="preserve">  ':point_left:' =&gt; 'point_left.png',</v>
      </c>
      <c r="M109" t="str">
        <f t="shared" si="3"/>
        <v>,   array("108", "point_left.png",":point_left:")</v>
      </c>
    </row>
    <row r="110" spans="1:13" x14ac:dyDescent="0.25">
      <c r="A110">
        <v>109</v>
      </c>
      <c r="B110" t="s">
        <v>218</v>
      </c>
      <c r="C110" t="s">
        <v>219</v>
      </c>
      <c r="E110" t="str">
        <f t="shared" si="2"/>
        <v xml:space="preserve">  ':point_right:' =&gt; 'point_right.png',</v>
      </c>
      <c r="M110" t="str">
        <f t="shared" si="3"/>
        <v>,   array("109", "point_right.png",":point_right:")</v>
      </c>
    </row>
    <row r="111" spans="1:13" x14ac:dyDescent="0.25">
      <c r="A111">
        <v>110</v>
      </c>
      <c r="B111" t="s">
        <v>220</v>
      </c>
      <c r="C111" t="s">
        <v>221</v>
      </c>
      <c r="E111" t="str">
        <f t="shared" si="2"/>
        <v xml:space="preserve">  ':raised_hands:' =&gt; 'raised_hands.png',</v>
      </c>
      <c r="M111" t="str">
        <f t="shared" si="3"/>
        <v>,   array("110", "raised_hands.png",":raised_hands:")</v>
      </c>
    </row>
    <row r="112" spans="1:13" x14ac:dyDescent="0.25">
      <c r="A112">
        <v>111</v>
      </c>
      <c r="B112" t="s">
        <v>222</v>
      </c>
      <c r="C112" t="s">
        <v>223</v>
      </c>
      <c r="E112" t="str">
        <f t="shared" si="2"/>
        <v xml:space="preserve">  ':pray:' =&gt; 'pray.png',</v>
      </c>
      <c r="M112" t="str">
        <f t="shared" si="3"/>
        <v>,   array("111", "pray.png",":pray:")</v>
      </c>
    </row>
    <row r="113" spans="1:13" x14ac:dyDescent="0.25">
      <c r="A113">
        <v>112</v>
      </c>
      <c r="B113" t="s">
        <v>224</v>
      </c>
      <c r="C113" t="s">
        <v>225</v>
      </c>
      <c r="E113" t="str">
        <f t="shared" si="2"/>
        <v xml:space="preserve">  ':point_up_2:' =&gt; 'point_up_2.png',</v>
      </c>
      <c r="M113" t="str">
        <f t="shared" si="3"/>
        <v>,   array("112", "point_up_2.png",":point_up_2:")</v>
      </c>
    </row>
    <row r="114" spans="1:13" x14ac:dyDescent="0.25">
      <c r="A114">
        <v>113</v>
      </c>
      <c r="B114" t="s">
        <v>226</v>
      </c>
      <c r="C114" t="s">
        <v>227</v>
      </c>
      <c r="E114" t="str">
        <f t="shared" si="2"/>
        <v xml:space="preserve">  ':clap:' =&gt; 'clap.png',</v>
      </c>
      <c r="M114" t="str">
        <f t="shared" si="3"/>
        <v>,   array("113", "clap.png",":clap:")</v>
      </c>
    </row>
    <row r="115" spans="1:13" x14ac:dyDescent="0.25">
      <c r="A115">
        <v>114</v>
      </c>
      <c r="B115" t="s">
        <v>228</v>
      </c>
      <c r="C115" t="s">
        <v>229</v>
      </c>
      <c r="E115" t="str">
        <f t="shared" si="2"/>
        <v xml:space="preserve">  ':muscle:' =&gt; 'muscle.png',</v>
      </c>
      <c r="M115" t="str">
        <f t="shared" si="3"/>
        <v>,   array("114", "muscle.png",":muscle:")</v>
      </c>
    </row>
    <row r="116" spans="1:13" x14ac:dyDescent="0.25">
      <c r="A116">
        <v>115</v>
      </c>
      <c r="B116" t="s">
        <v>230</v>
      </c>
      <c r="C116" t="s">
        <v>231</v>
      </c>
      <c r="E116" t="str">
        <f t="shared" si="2"/>
        <v xml:space="preserve">  ':metal:' =&gt; 'metal.png',</v>
      </c>
      <c r="M116" t="str">
        <f t="shared" si="3"/>
        <v>,   array("115", "metal.png",":metal:")</v>
      </c>
    </row>
    <row r="117" spans="1:13" x14ac:dyDescent="0.25">
      <c r="A117">
        <v>116</v>
      </c>
      <c r="B117" t="s">
        <v>232</v>
      </c>
      <c r="C117" t="s">
        <v>233</v>
      </c>
      <c r="E117" t="str">
        <f t="shared" si="2"/>
        <v xml:space="preserve">  ':fu:' =&gt; 'fu.png',</v>
      </c>
      <c r="M117" t="str">
        <f t="shared" si="3"/>
        <v>,   array("116", "fu.png",":fu:")</v>
      </c>
    </row>
    <row r="118" spans="1:13" x14ac:dyDescent="0.25">
      <c r="A118">
        <v>117</v>
      </c>
      <c r="B118" t="s">
        <v>234</v>
      </c>
      <c r="C118" t="s">
        <v>235</v>
      </c>
      <c r="E118" t="str">
        <f t="shared" si="2"/>
        <v xml:space="preserve">  ':walking:' =&gt; 'walking.png',</v>
      </c>
      <c r="M118" t="str">
        <f t="shared" si="3"/>
        <v>,   array("117", "walking.png",":walking:")</v>
      </c>
    </row>
    <row r="119" spans="1:13" x14ac:dyDescent="0.25">
      <c r="A119">
        <v>118</v>
      </c>
      <c r="B119" t="s">
        <v>236</v>
      </c>
      <c r="C119" t="s">
        <v>237</v>
      </c>
      <c r="E119" t="str">
        <f t="shared" si="2"/>
        <v xml:space="preserve">  ':runner:' =&gt; 'runner.png',</v>
      </c>
      <c r="M119" t="str">
        <f t="shared" si="3"/>
        <v>,   array("118", "runner.png",":runner:")</v>
      </c>
    </row>
    <row r="120" spans="1:13" x14ac:dyDescent="0.25">
      <c r="A120">
        <v>119</v>
      </c>
      <c r="B120" t="s">
        <v>238</v>
      </c>
      <c r="C120" t="s">
        <v>239</v>
      </c>
      <c r="E120" t="str">
        <f t="shared" si="2"/>
        <v xml:space="preserve">  ':running:' =&gt; 'running.png',</v>
      </c>
      <c r="M120" t="str">
        <f t="shared" si="3"/>
        <v>,   array("119", "running.png",":running:")</v>
      </c>
    </row>
    <row r="121" spans="1:13" x14ac:dyDescent="0.25">
      <c r="A121">
        <v>120</v>
      </c>
      <c r="B121" t="s">
        <v>240</v>
      </c>
      <c r="C121" t="s">
        <v>241</v>
      </c>
      <c r="E121" t="str">
        <f t="shared" si="2"/>
        <v xml:space="preserve">  ':couple:' =&gt; 'couple.png',</v>
      </c>
      <c r="M121" t="str">
        <f t="shared" si="3"/>
        <v>,   array("120", "couple.png",":couple:")</v>
      </c>
    </row>
    <row r="122" spans="1:13" x14ac:dyDescent="0.25">
      <c r="A122">
        <v>121</v>
      </c>
      <c r="B122" t="s">
        <v>242</v>
      </c>
      <c r="C122" t="s">
        <v>243</v>
      </c>
      <c r="E122" t="str">
        <f t="shared" si="2"/>
        <v xml:space="preserve">  ':family:' =&gt; 'family.png',</v>
      </c>
      <c r="M122" t="str">
        <f t="shared" si="3"/>
        <v>,   array("121", "family.png",":family:")</v>
      </c>
    </row>
    <row r="123" spans="1:13" x14ac:dyDescent="0.25">
      <c r="A123">
        <v>122</v>
      </c>
      <c r="B123" t="s">
        <v>244</v>
      </c>
      <c r="C123" t="s">
        <v>245</v>
      </c>
      <c r="E123" t="str">
        <f t="shared" si="2"/>
        <v xml:space="preserve">  ':two_men_holding_hands:' =&gt; 'two_men_holding_hands.png',</v>
      </c>
      <c r="M123" t="str">
        <f t="shared" si="3"/>
        <v>,   array("122", "two_men_holding_hands.png",":two_men_holding_hands:")</v>
      </c>
    </row>
    <row r="124" spans="1:13" x14ac:dyDescent="0.25">
      <c r="A124">
        <v>123</v>
      </c>
      <c r="B124" t="s">
        <v>246</v>
      </c>
      <c r="C124" t="s">
        <v>247</v>
      </c>
      <c r="E124" t="str">
        <f t="shared" si="2"/>
        <v xml:space="preserve">  ':two_women_holding_hands:' =&gt; 'two_women_holding_hands.png',</v>
      </c>
      <c r="M124" t="str">
        <f t="shared" si="3"/>
        <v>,   array("123", "two_women_holding_hands.png",":two_women_holding_hands:")</v>
      </c>
    </row>
    <row r="125" spans="1:13" x14ac:dyDescent="0.25">
      <c r="A125">
        <v>124</v>
      </c>
      <c r="B125" t="s">
        <v>248</v>
      </c>
      <c r="C125" t="s">
        <v>249</v>
      </c>
      <c r="E125" t="str">
        <f t="shared" si="2"/>
        <v xml:space="preserve">  ':dancer:' =&gt; 'dancer.png',</v>
      </c>
      <c r="M125" t="str">
        <f t="shared" si="3"/>
        <v>,   array("124", "dancer.png",":dancer:")</v>
      </c>
    </row>
    <row r="126" spans="1:13" x14ac:dyDescent="0.25">
      <c r="A126">
        <v>125</v>
      </c>
      <c r="B126" t="s">
        <v>250</v>
      </c>
      <c r="C126" t="s">
        <v>251</v>
      </c>
      <c r="E126" t="str">
        <f t="shared" si="2"/>
        <v xml:space="preserve">  ':dancers:' =&gt; 'dancers.png',</v>
      </c>
      <c r="M126" t="str">
        <f t="shared" si="3"/>
        <v>,   array("125", "dancers.png",":dancers:")</v>
      </c>
    </row>
    <row r="127" spans="1:13" x14ac:dyDescent="0.25">
      <c r="A127">
        <v>126</v>
      </c>
      <c r="B127" t="s">
        <v>252</v>
      </c>
      <c r="C127" t="s">
        <v>253</v>
      </c>
      <c r="E127" t="str">
        <f t="shared" si="2"/>
        <v xml:space="preserve">  ':ok_woman:' =&gt; 'ok_woman.png',</v>
      </c>
      <c r="M127" t="str">
        <f t="shared" si="3"/>
        <v>,   array("126", "ok_woman.png",":ok_woman:")</v>
      </c>
    </row>
    <row r="128" spans="1:13" x14ac:dyDescent="0.25">
      <c r="A128">
        <v>127</v>
      </c>
      <c r="B128" t="s">
        <v>254</v>
      </c>
      <c r="C128" t="s">
        <v>255</v>
      </c>
      <c r="E128" t="str">
        <f t="shared" si="2"/>
        <v xml:space="preserve">  ':no_good:' =&gt; 'no_good.png',</v>
      </c>
      <c r="M128" t="str">
        <f t="shared" si="3"/>
        <v>,   array("127", "no_good.png",":no_good:")</v>
      </c>
    </row>
    <row r="129" spans="1:13" x14ac:dyDescent="0.25">
      <c r="A129">
        <v>128</v>
      </c>
      <c r="B129" t="s">
        <v>256</v>
      </c>
      <c r="C129" t="s">
        <v>257</v>
      </c>
      <c r="E129" t="str">
        <f t="shared" si="2"/>
        <v xml:space="preserve">  ':information_desk_person:' =&gt; 'information_desk_person.png',</v>
      </c>
      <c r="M129" t="str">
        <f t="shared" si="3"/>
        <v>,   array("128", "information_desk_person.png",":information_desk_person:")</v>
      </c>
    </row>
    <row r="130" spans="1:13" x14ac:dyDescent="0.25">
      <c r="A130">
        <v>129</v>
      </c>
      <c r="B130" t="s">
        <v>258</v>
      </c>
      <c r="C130" t="s">
        <v>259</v>
      </c>
      <c r="E130" t="str">
        <f t="shared" ref="E130:E193" si="4">CONCATENATE("  '",C130,"' =&gt; '",B130,"',")</f>
        <v xml:space="preserve">  ':raised_hand:' =&gt; 'raised_hand.png',</v>
      </c>
      <c r="M130" t="str">
        <f t="shared" ref="M130:M193" si="5">CONCATENATE(",   array(""",A130,""", """,B130,""",""",C130,""")")</f>
        <v>,   array("129", "raised_hand.png",":raised_hand:")</v>
      </c>
    </row>
    <row r="131" spans="1:13" x14ac:dyDescent="0.25">
      <c r="A131">
        <v>130</v>
      </c>
      <c r="B131" t="s">
        <v>260</v>
      </c>
      <c r="C131" t="s">
        <v>261</v>
      </c>
      <c r="E131" t="str">
        <f t="shared" si="4"/>
        <v xml:space="preserve">  ':bride_with_veil:' =&gt; 'bride_with_veil.png',</v>
      </c>
      <c r="M131" t="str">
        <f t="shared" si="5"/>
        <v>,   array("130", "bride_with_veil.png",":bride_with_veil:")</v>
      </c>
    </row>
    <row r="132" spans="1:13" x14ac:dyDescent="0.25">
      <c r="A132">
        <v>131</v>
      </c>
      <c r="B132" t="s">
        <v>262</v>
      </c>
      <c r="C132" t="s">
        <v>263</v>
      </c>
      <c r="E132" t="str">
        <f t="shared" si="4"/>
        <v xml:space="preserve">  ':person_with_pouting_face:' =&gt; 'person_with_pouting_face.png',</v>
      </c>
      <c r="M132" t="str">
        <f t="shared" si="5"/>
        <v>,   array("131", "person_with_pouting_face.png",":person_with_pouting_face:")</v>
      </c>
    </row>
    <row r="133" spans="1:13" x14ac:dyDescent="0.25">
      <c r="A133">
        <v>132</v>
      </c>
      <c r="B133" t="s">
        <v>264</v>
      </c>
      <c r="C133" t="s">
        <v>265</v>
      </c>
      <c r="E133" t="str">
        <f t="shared" si="4"/>
        <v xml:space="preserve">  ':person_frowning:' =&gt; 'person_frowning.png',</v>
      </c>
      <c r="M133" t="str">
        <f t="shared" si="5"/>
        <v>,   array("132", "person_frowning.png",":person_frowning:")</v>
      </c>
    </row>
    <row r="134" spans="1:13" x14ac:dyDescent="0.25">
      <c r="A134">
        <v>133</v>
      </c>
      <c r="B134" t="s">
        <v>266</v>
      </c>
      <c r="C134" t="s">
        <v>267</v>
      </c>
      <c r="E134" t="str">
        <f t="shared" si="4"/>
        <v xml:space="preserve">  ':bow:' =&gt; 'bow.png',</v>
      </c>
      <c r="M134" t="str">
        <f t="shared" si="5"/>
        <v>,   array("133", "bow.png",":bow:")</v>
      </c>
    </row>
    <row r="135" spans="1:13" x14ac:dyDescent="0.25">
      <c r="A135">
        <v>134</v>
      </c>
      <c r="B135" t="s">
        <v>268</v>
      </c>
      <c r="C135" t="s">
        <v>269</v>
      </c>
      <c r="E135" t="str">
        <f t="shared" si="4"/>
        <v xml:space="preserve">  ':couplekiss:' =&gt; 'couplekiss.png',</v>
      </c>
      <c r="M135" t="str">
        <f t="shared" si="5"/>
        <v>,   array("134", "couplekiss.png",":couplekiss:")</v>
      </c>
    </row>
    <row r="136" spans="1:13" x14ac:dyDescent="0.25">
      <c r="A136">
        <v>135</v>
      </c>
      <c r="B136" t="s">
        <v>270</v>
      </c>
      <c r="C136" t="s">
        <v>271</v>
      </c>
      <c r="E136" t="str">
        <f t="shared" si="4"/>
        <v xml:space="preserve">  ':couple_with_heart:' =&gt; 'couple_with_heart.png',</v>
      </c>
      <c r="M136" t="str">
        <f t="shared" si="5"/>
        <v>,   array("135", "couple_with_heart.png",":couple_with_heart:")</v>
      </c>
    </row>
    <row r="137" spans="1:13" x14ac:dyDescent="0.25">
      <c r="A137">
        <v>136</v>
      </c>
      <c r="B137" t="s">
        <v>272</v>
      </c>
      <c r="C137" t="s">
        <v>273</v>
      </c>
      <c r="E137" t="str">
        <f t="shared" si="4"/>
        <v xml:space="preserve">  ':massage:' =&gt; 'massage.png',</v>
      </c>
      <c r="M137" t="str">
        <f t="shared" si="5"/>
        <v>,   array("136", "massage.png",":massage:")</v>
      </c>
    </row>
    <row r="138" spans="1:13" x14ac:dyDescent="0.25">
      <c r="A138">
        <v>137</v>
      </c>
      <c r="B138" t="s">
        <v>274</v>
      </c>
      <c r="C138" t="s">
        <v>275</v>
      </c>
      <c r="E138" t="str">
        <f t="shared" si="4"/>
        <v xml:space="preserve">  ':haircut:' =&gt; 'haircut.png',</v>
      </c>
      <c r="M138" t="str">
        <f t="shared" si="5"/>
        <v>,   array("137", "haircut.png",":haircut:")</v>
      </c>
    </row>
    <row r="139" spans="1:13" x14ac:dyDescent="0.25">
      <c r="A139">
        <v>138</v>
      </c>
      <c r="B139" t="s">
        <v>276</v>
      </c>
      <c r="C139" t="s">
        <v>277</v>
      </c>
      <c r="E139" t="str">
        <f t="shared" si="4"/>
        <v xml:space="preserve">  ':nail_care:' =&gt; 'nail_care.png',</v>
      </c>
      <c r="M139" t="str">
        <f t="shared" si="5"/>
        <v>,   array("138", "nail_care.png",":nail_care:")</v>
      </c>
    </row>
    <row r="140" spans="1:13" x14ac:dyDescent="0.25">
      <c r="A140">
        <v>139</v>
      </c>
      <c r="B140" t="s">
        <v>278</v>
      </c>
      <c r="C140" t="s">
        <v>279</v>
      </c>
      <c r="E140" t="str">
        <f t="shared" si="4"/>
        <v xml:space="preserve">  ':boy:' =&gt; 'boy.png',</v>
      </c>
      <c r="M140" t="str">
        <f t="shared" si="5"/>
        <v>,   array("139", "boy.png",":boy:")</v>
      </c>
    </row>
    <row r="141" spans="1:13" x14ac:dyDescent="0.25">
      <c r="A141">
        <v>140</v>
      </c>
      <c r="B141" t="s">
        <v>280</v>
      </c>
      <c r="C141" t="s">
        <v>281</v>
      </c>
      <c r="E141" t="str">
        <f t="shared" si="4"/>
        <v xml:space="preserve">  ':girl:' =&gt; 'girl.png',</v>
      </c>
      <c r="M141" t="str">
        <f t="shared" si="5"/>
        <v>,   array("140", "girl.png",":girl:")</v>
      </c>
    </row>
    <row r="142" spans="1:13" x14ac:dyDescent="0.25">
      <c r="A142">
        <v>141</v>
      </c>
      <c r="B142" t="s">
        <v>282</v>
      </c>
      <c r="C142" t="s">
        <v>283</v>
      </c>
      <c r="E142" t="str">
        <f t="shared" si="4"/>
        <v xml:space="preserve">  ':woman:' =&gt; 'woman.png',</v>
      </c>
      <c r="M142" t="str">
        <f t="shared" si="5"/>
        <v>,   array("141", "woman.png",":woman:")</v>
      </c>
    </row>
    <row r="143" spans="1:13" x14ac:dyDescent="0.25">
      <c r="A143">
        <v>142</v>
      </c>
      <c r="B143" t="s">
        <v>284</v>
      </c>
      <c r="C143" t="s">
        <v>285</v>
      </c>
      <c r="E143" t="str">
        <f t="shared" si="4"/>
        <v xml:space="preserve">  ':man:' =&gt; 'man.png',</v>
      </c>
      <c r="M143" t="str">
        <f t="shared" si="5"/>
        <v>,   array("142", "man.png",":man:")</v>
      </c>
    </row>
    <row r="144" spans="1:13" x14ac:dyDescent="0.25">
      <c r="A144">
        <v>143</v>
      </c>
      <c r="B144" t="s">
        <v>286</v>
      </c>
      <c r="C144" t="s">
        <v>287</v>
      </c>
      <c r="E144" t="str">
        <f t="shared" si="4"/>
        <v xml:space="preserve">  ':baby:' =&gt; 'baby.png',</v>
      </c>
      <c r="M144" t="str">
        <f t="shared" si="5"/>
        <v>,   array("143", "baby.png",":baby:")</v>
      </c>
    </row>
    <row r="145" spans="1:13" x14ac:dyDescent="0.25">
      <c r="A145">
        <v>144</v>
      </c>
      <c r="B145" t="s">
        <v>288</v>
      </c>
      <c r="C145" t="s">
        <v>289</v>
      </c>
      <c r="E145" t="str">
        <f t="shared" si="4"/>
        <v xml:space="preserve">  ':older_woman:' =&gt; 'older_woman.png',</v>
      </c>
      <c r="M145" t="str">
        <f t="shared" si="5"/>
        <v>,   array("144", "older_woman.png",":older_woman:")</v>
      </c>
    </row>
    <row r="146" spans="1:13" x14ac:dyDescent="0.25">
      <c r="A146">
        <v>145</v>
      </c>
      <c r="B146" t="s">
        <v>290</v>
      </c>
      <c r="C146" t="s">
        <v>291</v>
      </c>
      <c r="E146" t="str">
        <f t="shared" si="4"/>
        <v xml:space="preserve">  ':older_man:' =&gt; 'older_man.png',</v>
      </c>
      <c r="M146" t="str">
        <f t="shared" si="5"/>
        <v>,   array("145", "older_man.png",":older_man:")</v>
      </c>
    </row>
    <row r="147" spans="1:13" x14ac:dyDescent="0.25">
      <c r="A147">
        <v>146</v>
      </c>
      <c r="B147" t="s">
        <v>292</v>
      </c>
      <c r="C147" t="s">
        <v>293</v>
      </c>
      <c r="E147" t="str">
        <f t="shared" si="4"/>
        <v xml:space="preserve">  ':person_with_blond_hair:' =&gt; 'person_with_blond_hair.png',</v>
      </c>
      <c r="M147" t="str">
        <f t="shared" si="5"/>
        <v>,   array("146", "person_with_blond_hair.png",":person_with_blond_hair:")</v>
      </c>
    </row>
    <row r="148" spans="1:13" x14ac:dyDescent="0.25">
      <c r="A148">
        <v>147</v>
      </c>
      <c r="B148" t="s">
        <v>294</v>
      </c>
      <c r="C148" t="s">
        <v>295</v>
      </c>
      <c r="E148" t="str">
        <f t="shared" si="4"/>
        <v xml:space="preserve">  ':man_with_gua_pi_mao:' =&gt; 'man_with_gua_pi_mao.png',</v>
      </c>
      <c r="M148" t="str">
        <f t="shared" si="5"/>
        <v>,   array("147", "man_with_gua_pi_mao.png",":man_with_gua_pi_mao:")</v>
      </c>
    </row>
    <row r="149" spans="1:13" x14ac:dyDescent="0.25">
      <c r="A149">
        <v>148</v>
      </c>
      <c r="B149" t="s">
        <v>296</v>
      </c>
      <c r="C149" t="s">
        <v>297</v>
      </c>
      <c r="E149" t="str">
        <f t="shared" si="4"/>
        <v xml:space="preserve">  ':man_with_turban:' =&gt; 'man_with_turban.png',</v>
      </c>
      <c r="M149" t="str">
        <f t="shared" si="5"/>
        <v>,   array("148", "man_with_turban.png",":man_with_turban:")</v>
      </c>
    </row>
    <row r="150" spans="1:13" x14ac:dyDescent="0.25">
      <c r="A150">
        <v>149</v>
      </c>
      <c r="B150" t="s">
        <v>298</v>
      </c>
      <c r="C150" t="s">
        <v>299</v>
      </c>
      <c r="E150" t="str">
        <f t="shared" si="4"/>
        <v xml:space="preserve">  ':construction_worker:' =&gt; 'construction_worker.png',</v>
      </c>
      <c r="M150" t="str">
        <f t="shared" si="5"/>
        <v>,   array("149", "construction_worker.png",":construction_worker:")</v>
      </c>
    </row>
    <row r="151" spans="1:13" x14ac:dyDescent="0.25">
      <c r="A151">
        <v>150</v>
      </c>
      <c r="B151" t="s">
        <v>300</v>
      </c>
      <c r="C151" t="s">
        <v>301</v>
      </c>
      <c r="E151" t="str">
        <f t="shared" si="4"/>
        <v xml:space="preserve">  ':cop:' =&gt; 'cop.png',</v>
      </c>
      <c r="M151" t="str">
        <f t="shared" si="5"/>
        <v>,   array("150", "cop.png",":cop:")</v>
      </c>
    </row>
    <row r="152" spans="1:13" x14ac:dyDescent="0.25">
      <c r="A152">
        <v>151</v>
      </c>
      <c r="B152" t="s">
        <v>302</v>
      </c>
      <c r="C152" t="s">
        <v>303</v>
      </c>
      <c r="E152" t="str">
        <f t="shared" si="4"/>
        <v xml:space="preserve">  ':angel:' =&gt; 'angel.png',</v>
      </c>
      <c r="M152" t="str">
        <f t="shared" si="5"/>
        <v>,   array("151", "angel.png",":angel:")</v>
      </c>
    </row>
    <row r="153" spans="1:13" x14ac:dyDescent="0.25">
      <c r="A153">
        <v>152</v>
      </c>
      <c r="B153" t="s">
        <v>304</v>
      </c>
      <c r="C153" t="s">
        <v>305</v>
      </c>
      <c r="E153" t="str">
        <f t="shared" si="4"/>
        <v xml:space="preserve">  ':princess:' =&gt; 'princess.png',</v>
      </c>
      <c r="M153" t="str">
        <f t="shared" si="5"/>
        <v>,   array("152", "princess.png",":princess:")</v>
      </c>
    </row>
    <row r="154" spans="1:13" x14ac:dyDescent="0.25">
      <c r="A154">
        <v>153</v>
      </c>
      <c r="B154" t="s">
        <v>306</v>
      </c>
      <c r="C154" t="s">
        <v>307</v>
      </c>
      <c r="E154" t="str">
        <f t="shared" si="4"/>
        <v xml:space="preserve">  ':smiley_cat:' =&gt; 'smiley_cat.png',</v>
      </c>
      <c r="M154" t="str">
        <f t="shared" si="5"/>
        <v>,   array("153", "smiley_cat.png",":smiley_cat:")</v>
      </c>
    </row>
    <row r="155" spans="1:13" x14ac:dyDescent="0.25">
      <c r="A155">
        <v>154</v>
      </c>
      <c r="B155" t="s">
        <v>308</v>
      </c>
      <c r="C155" t="s">
        <v>309</v>
      </c>
      <c r="E155" t="str">
        <f t="shared" si="4"/>
        <v xml:space="preserve">  ':smile_cat:' =&gt; 'smile_cat.png',</v>
      </c>
      <c r="M155" t="str">
        <f t="shared" si="5"/>
        <v>,   array("154", "smile_cat.png",":smile_cat:")</v>
      </c>
    </row>
    <row r="156" spans="1:13" x14ac:dyDescent="0.25">
      <c r="A156">
        <v>155</v>
      </c>
      <c r="B156" t="s">
        <v>310</v>
      </c>
      <c r="C156" t="s">
        <v>311</v>
      </c>
      <c r="E156" t="str">
        <f t="shared" si="4"/>
        <v xml:space="preserve">  ':heart_eyes_cat:' =&gt; 'heart_eyes_cat.png',</v>
      </c>
      <c r="M156" t="str">
        <f t="shared" si="5"/>
        <v>,   array("155", "heart_eyes_cat.png",":heart_eyes_cat:")</v>
      </c>
    </row>
    <row r="157" spans="1:13" x14ac:dyDescent="0.25">
      <c r="A157">
        <v>156</v>
      </c>
      <c r="B157" t="s">
        <v>312</v>
      </c>
      <c r="C157" t="s">
        <v>313</v>
      </c>
      <c r="E157" t="str">
        <f t="shared" si="4"/>
        <v xml:space="preserve">  ':kissing_cat:' =&gt; 'kissing_cat.png',</v>
      </c>
      <c r="M157" t="str">
        <f t="shared" si="5"/>
        <v>,   array("156", "kissing_cat.png",":kissing_cat:")</v>
      </c>
    </row>
    <row r="158" spans="1:13" x14ac:dyDescent="0.25">
      <c r="A158">
        <v>157</v>
      </c>
      <c r="B158" t="s">
        <v>314</v>
      </c>
      <c r="C158" t="s">
        <v>315</v>
      </c>
      <c r="E158" t="str">
        <f t="shared" si="4"/>
        <v xml:space="preserve">  ':smirk_cat:' =&gt; 'smirk_cat.png',</v>
      </c>
      <c r="M158" t="str">
        <f t="shared" si="5"/>
        <v>,   array("157", "smirk_cat.png",":smirk_cat:")</v>
      </c>
    </row>
    <row r="159" spans="1:13" x14ac:dyDescent="0.25">
      <c r="A159">
        <v>158</v>
      </c>
      <c r="B159" t="s">
        <v>316</v>
      </c>
      <c r="C159" t="s">
        <v>317</v>
      </c>
      <c r="E159" t="str">
        <f t="shared" si="4"/>
        <v xml:space="preserve">  ':scream_cat:' =&gt; 'scream_cat.png',</v>
      </c>
      <c r="M159" t="str">
        <f t="shared" si="5"/>
        <v>,   array("158", "scream_cat.png",":scream_cat:")</v>
      </c>
    </row>
    <row r="160" spans="1:13" x14ac:dyDescent="0.25">
      <c r="A160">
        <v>159</v>
      </c>
      <c r="B160" t="s">
        <v>318</v>
      </c>
      <c r="C160" t="s">
        <v>319</v>
      </c>
      <c r="E160" t="str">
        <f t="shared" si="4"/>
        <v xml:space="preserve">  ':crying_cat_face:' =&gt; 'crying_cat_face.png',</v>
      </c>
      <c r="M160" t="str">
        <f t="shared" si="5"/>
        <v>,   array("159", "crying_cat_face.png",":crying_cat_face:")</v>
      </c>
    </row>
    <row r="161" spans="1:13" x14ac:dyDescent="0.25">
      <c r="A161">
        <v>160</v>
      </c>
      <c r="B161" t="s">
        <v>320</v>
      </c>
      <c r="C161" t="s">
        <v>321</v>
      </c>
      <c r="E161" t="str">
        <f t="shared" si="4"/>
        <v xml:space="preserve">  ':joy_cat:' =&gt; 'joy_cat.png',</v>
      </c>
      <c r="M161" t="str">
        <f t="shared" si="5"/>
        <v>,   array("160", "joy_cat.png",":joy_cat:")</v>
      </c>
    </row>
    <row r="162" spans="1:13" x14ac:dyDescent="0.25">
      <c r="A162">
        <v>161</v>
      </c>
      <c r="B162" t="s">
        <v>322</v>
      </c>
      <c r="C162" t="s">
        <v>323</v>
      </c>
      <c r="E162" t="str">
        <f t="shared" si="4"/>
        <v xml:space="preserve">  ':pouting_cat:' =&gt; 'pouting_cat.png',</v>
      </c>
      <c r="M162" t="str">
        <f t="shared" si="5"/>
        <v>,   array("161", "pouting_cat.png",":pouting_cat:")</v>
      </c>
    </row>
    <row r="163" spans="1:13" x14ac:dyDescent="0.25">
      <c r="A163">
        <v>162</v>
      </c>
      <c r="B163" t="s">
        <v>324</v>
      </c>
      <c r="C163" t="s">
        <v>325</v>
      </c>
      <c r="E163" t="str">
        <f t="shared" si="4"/>
        <v xml:space="preserve">  ':japanese_ogre:' =&gt; 'japanese_ogre.png',</v>
      </c>
      <c r="M163" t="str">
        <f t="shared" si="5"/>
        <v>,   array("162", "japanese_ogre.png",":japanese_ogre:")</v>
      </c>
    </row>
    <row r="164" spans="1:13" x14ac:dyDescent="0.25">
      <c r="A164">
        <v>163</v>
      </c>
      <c r="B164" t="s">
        <v>326</v>
      </c>
      <c r="C164" t="s">
        <v>327</v>
      </c>
      <c r="E164" t="str">
        <f t="shared" si="4"/>
        <v xml:space="preserve">  ':japanese_goblin:' =&gt; 'japanese_goblin.png',</v>
      </c>
      <c r="M164" t="str">
        <f t="shared" si="5"/>
        <v>,   array("163", "japanese_goblin.png",":japanese_goblin:")</v>
      </c>
    </row>
    <row r="165" spans="1:13" x14ac:dyDescent="0.25">
      <c r="A165">
        <v>164</v>
      </c>
      <c r="B165" t="s">
        <v>328</v>
      </c>
      <c r="C165" t="s">
        <v>329</v>
      </c>
      <c r="E165" t="str">
        <f t="shared" si="4"/>
        <v xml:space="preserve">  ':see_no_evil:' =&gt; 'see_no_evil.png',</v>
      </c>
      <c r="M165" t="str">
        <f t="shared" si="5"/>
        <v>,   array("164", "see_no_evil.png",":see_no_evil:")</v>
      </c>
    </row>
    <row r="166" spans="1:13" x14ac:dyDescent="0.25">
      <c r="A166">
        <v>165</v>
      </c>
      <c r="B166" t="s">
        <v>330</v>
      </c>
      <c r="C166" t="s">
        <v>331</v>
      </c>
      <c r="E166" t="str">
        <f t="shared" si="4"/>
        <v xml:space="preserve">  ':hear_no_evil:' =&gt; 'hear_no_evil.png',</v>
      </c>
      <c r="M166" t="str">
        <f t="shared" si="5"/>
        <v>,   array("165", "hear_no_evil.png",":hear_no_evil:")</v>
      </c>
    </row>
    <row r="167" spans="1:13" x14ac:dyDescent="0.25">
      <c r="A167">
        <v>166</v>
      </c>
      <c r="B167" t="s">
        <v>332</v>
      </c>
      <c r="C167" t="s">
        <v>333</v>
      </c>
      <c r="E167" t="str">
        <f t="shared" si="4"/>
        <v xml:space="preserve">  ':speak_no_evil:' =&gt; 'speak_no_evil.png',</v>
      </c>
      <c r="M167" t="str">
        <f t="shared" si="5"/>
        <v>,   array("166", "speak_no_evil.png",":speak_no_evil:")</v>
      </c>
    </row>
    <row r="168" spans="1:13" x14ac:dyDescent="0.25">
      <c r="A168">
        <v>167</v>
      </c>
      <c r="B168" t="s">
        <v>334</v>
      </c>
      <c r="C168" t="s">
        <v>335</v>
      </c>
      <c r="E168" t="str">
        <f t="shared" si="4"/>
        <v xml:space="preserve">  ':guardsman:' =&gt; 'guardsman.png',</v>
      </c>
      <c r="M168" t="str">
        <f t="shared" si="5"/>
        <v>,   array("167", "guardsman.png",":guardsman:")</v>
      </c>
    </row>
    <row r="169" spans="1:13" x14ac:dyDescent="0.25">
      <c r="A169">
        <v>168</v>
      </c>
      <c r="B169" t="s">
        <v>336</v>
      </c>
      <c r="C169" t="s">
        <v>337</v>
      </c>
      <c r="E169" t="str">
        <f t="shared" si="4"/>
        <v xml:space="preserve">  ':skull:' =&gt; 'skull.png',</v>
      </c>
      <c r="M169" t="str">
        <f t="shared" si="5"/>
        <v>,   array("168", "skull.png",":skull:")</v>
      </c>
    </row>
    <row r="170" spans="1:13" x14ac:dyDescent="0.25">
      <c r="A170">
        <v>169</v>
      </c>
      <c r="B170" t="s">
        <v>338</v>
      </c>
      <c r="C170" t="s">
        <v>339</v>
      </c>
      <c r="E170" t="str">
        <f t="shared" si="4"/>
        <v xml:space="preserve">  ':feet:' =&gt; 'feet.png',</v>
      </c>
      <c r="M170" t="str">
        <f t="shared" si="5"/>
        <v>,   array("169", "feet.png",":feet:")</v>
      </c>
    </row>
    <row r="171" spans="1:13" x14ac:dyDescent="0.25">
      <c r="A171">
        <v>170</v>
      </c>
      <c r="B171" t="s">
        <v>340</v>
      </c>
      <c r="C171" t="s">
        <v>341</v>
      </c>
      <c r="E171" t="str">
        <f t="shared" si="4"/>
        <v xml:space="preserve">  ':lips:' =&gt; 'lips.png',</v>
      </c>
      <c r="M171" t="str">
        <f t="shared" si="5"/>
        <v>,   array("170", "lips.png",":lips:")</v>
      </c>
    </row>
    <row r="172" spans="1:13" x14ac:dyDescent="0.25">
      <c r="A172">
        <v>171</v>
      </c>
      <c r="B172" t="s">
        <v>342</v>
      </c>
      <c r="C172" t="s">
        <v>343</v>
      </c>
      <c r="E172" t="str">
        <f t="shared" si="4"/>
        <v xml:space="preserve">  ':kiss:' =&gt; 'kiss.png',</v>
      </c>
      <c r="M172" t="str">
        <f t="shared" si="5"/>
        <v>,   array("171", "kiss.png",":kiss:")</v>
      </c>
    </row>
    <row r="173" spans="1:13" x14ac:dyDescent="0.25">
      <c r="A173">
        <v>172</v>
      </c>
      <c r="B173" t="s">
        <v>344</v>
      </c>
      <c r="C173" t="s">
        <v>345</v>
      </c>
      <c r="E173" t="str">
        <f t="shared" si="4"/>
        <v xml:space="preserve">  ':droplet:' =&gt; 'droplet.png',</v>
      </c>
      <c r="M173" t="str">
        <f t="shared" si="5"/>
        <v>,   array("172", "droplet.png",":droplet:")</v>
      </c>
    </row>
    <row r="174" spans="1:13" x14ac:dyDescent="0.25">
      <c r="A174">
        <v>173</v>
      </c>
      <c r="B174" t="s">
        <v>346</v>
      </c>
      <c r="C174" t="s">
        <v>347</v>
      </c>
      <c r="E174" t="str">
        <f t="shared" si="4"/>
        <v xml:space="preserve">  ':ear:' =&gt; 'ear.png',</v>
      </c>
      <c r="M174" t="str">
        <f t="shared" si="5"/>
        <v>,   array("173", "ear.png",":ear:")</v>
      </c>
    </row>
    <row r="175" spans="1:13" x14ac:dyDescent="0.25">
      <c r="A175">
        <v>174</v>
      </c>
      <c r="B175" t="s">
        <v>348</v>
      </c>
      <c r="C175" t="s">
        <v>349</v>
      </c>
      <c r="E175" t="str">
        <f t="shared" si="4"/>
        <v xml:space="preserve">  ':eyes:' =&gt; 'eyes.png',</v>
      </c>
      <c r="M175" t="str">
        <f t="shared" si="5"/>
        <v>,   array("174", "eyes.png",":eyes:")</v>
      </c>
    </row>
    <row r="176" spans="1:13" x14ac:dyDescent="0.25">
      <c r="A176">
        <v>175</v>
      </c>
      <c r="B176" t="s">
        <v>350</v>
      </c>
      <c r="C176" t="s">
        <v>351</v>
      </c>
      <c r="E176" t="str">
        <f t="shared" si="4"/>
        <v xml:space="preserve">  ':nose:' =&gt; 'nose.png',</v>
      </c>
      <c r="M176" t="str">
        <f t="shared" si="5"/>
        <v>,   array("175", "nose.png",":nose:")</v>
      </c>
    </row>
    <row r="177" spans="1:13" x14ac:dyDescent="0.25">
      <c r="A177">
        <v>176</v>
      </c>
      <c r="B177" t="s">
        <v>352</v>
      </c>
      <c r="C177" t="s">
        <v>353</v>
      </c>
      <c r="E177" t="str">
        <f t="shared" si="4"/>
        <v xml:space="preserve">  ':tongue:' =&gt; 'tongue.png',</v>
      </c>
      <c r="M177" t="str">
        <f t="shared" si="5"/>
        <v>,   array("176", "tongue.png",":tongue:")</v>
      </c>
    </row>
    <row r="178" spans="1:13" x14ac:dyDescent="0.25">
      <c r="A178">
        <v>177</v>
      </c>
      <c r="B178" t="s">
        <v>354</v>
      </c>
      <c r="C178" t="s">
        <v>355</v>
      </c>
      <c r="E178" t="str">
        <f t="shared" si="4"/>
        <v xml:space="preserve">  ':love_letter:' =&gt; 'love_letter.png',</v>
      </c>
      <c r="M178" t="str">
        <f t="shared" si="5"/>
        <v>,   array("177", "love_letter.png",":love_letter:")</v>
      </c>
    </row>
    <row r="179" spans="1:13" x14ac:dyDescent="0.25">
      <c r="A179">
        <v>178</v>
      </c>
      <c r="B179" t="s">
        <v>356</v>
      </c>
      <c r="C179" t="s">
        <v>357</v>
      </c>
      <c r="E179" t="str">
        <f t="shared" si="4"/>
        <v xml:space="preserve">  ':bust_in_silhouette:' =&gt; 'bust_in_silhouette.png',</v>
      </c>
      <c r="M179" t="str">
        <f t="shared" si="5"/>
        <v>,   array("178", "bust_in_silhouette.png",":bust_in_silhouette:")</v>
      </c>
    </row>
    <row r="180" spans="1:13" x14ac:dyDescent="0.25">
      <c r="A180">
        <v>179</v>
      </c>
      <c r="B180" t="s">
        <v>358</v>
      </c>
      <c r="C180" t="s">
        <v>359</v>
      </c>
      <c r="E180" t="str">
        <f t="shared" si="4"/>
        <v xml:space="preserve">  ':busts_in_silhouette:' =&gt; 'busts_in_silhouette.png',</v>
      </c>
      <c r="M180" t="str">
        <f t="shared" si="5"/>
        <v>,   array("179", "busts_in_silhouette.png",":busts_in_silhouette:")</v>
      </c>
    </row>
    <row r="181" spans="1:13" x14ac:dyDescent="0.25">
      <c r="A181">
        <v>180</v>
      </c>
      <c r="B181" t="s">
        <v>360</v>
      </c>
      <c r="C181" t="s">
        <v>361</v>
      </c>
      <c r="E181" t="str">
        <f t="shared" si="4"/>
        <v xml:space="preserve">  ':speech_balloon:' =&gt; 'speech_balloon.png',</v>
      </c>
      <c r="M181" t="str">
        <f t="shared" si="5"/>
        <v>,   array("180", "speech_balloon.png",":speech_balloon:")</v>
      </c>
    </row>
    <row r="182" spans="1:13" x14ac:dyDescent="0.25">
      <c r="A182">
        <v>181</v>
      </c>
      <c r="B182" t="s">
        <v>362</v>
      </c>
      <c r="C182" t="s">
        <v>363</v>
      </c>
      <c r="E182" t="str">
        <f t="shared" si="4"/>
        <v xml:space="preserve">  ':thought_balloon:' =&gt; 'thought_balloon.png',</v>
      </c>
      <c r="M182" t="str">
        <f t="shared" si="5"/>
        <v>,   array("181", "thought_balloon.png",":thought_balloon:")</v>
      </c>
    </row>
    <row r="183" spans="1:13" x14ac:dyDescent="0.25">
      <c r="A183">
        <v>182</v>
      </c>
      <c r="B183" t="s">
        <v>364</v>
      </c>
      <c r="C183" t="s">
        <v>365</v>
      </c>
      <c r="E183" t="str">
        <f t="shared" si="4"/>
        <v xml:space="preserve">  ':feelsgood:' =&gt; 'feelsgood.png',</v>
      </c>
      <c r="M183" t="str">
        <f t="shared" si="5"/>
        <v>,   array("182", "feelsgood.png",":feelsgood:")</v>
      </c>
    </row>
    <row r="184" spans="1:13" x14ac:dyDescent="0.25">
      <c r="A184">
        <v>183</v>
      </c>
      <c r="B184" t="s">
        <v>366</v>
      </c>
      <c r="C184" t="s">
        <v>367</v>
      </c>
      <c r="E184" t="str">
        <f t="shared" si="4"/>
        <v xml:space="preserve">  ':finnadie:' =&gt; 'finnadie.png',</v>
      </c>
      <c r="M184" t="str">
        <f t="shared" si="5"/>
        <v>,   array("183", "finnadie.png",":finnadie:")</v>
      </c>
    </row>
    <row r="185" spans="1:13" x14ac:dyDescent="0.25">
      <c r="A185">
        <v>184</v>
      </c>
      <c r="B185" t="s">
        <v>368</v>
      </c>
      <c r="C185" t="s">
        <v>369</v>
      </c>
      <c r="E185" t="str">
        <f t="shared" si="4"/>
        <v xml:space="preserve">  ':goberserk:' =&gt; 'goberserk.png',</v>
      </c>
      <c r="M185" t="str">
        <f t="shared" si="5"/>
        <v>,   array("184", "goberserk.png",":goberserk:")</v>
      </c>
    </row>
    <row r="186" spans="1:13" x14ac:dyDescent="0.25">
      <c r="A186">
        <v>185</v>
      </c>
      <c r="B186" t="s">
        <v>370</v>
      </c>
      <c r="C186" t="s">
        <v>371</v>
      </c>
      <c r="E186" t="str">
        <f t="shared" si="4"/>
        <v xml:space="preserve">  ':godmode:' =&gt; 'godmode.png',</v>
      </c>
      <c r="M186" t="str">
        <f t="shared" si="5"/>
        <v>,   array("185", "godmode.png",":godmode:")</v>
      </c>
    </row>
    <row r="187" spans="1:13" x14ac:dyDescent="0.25">
      <c r="A187">
        <v>186</v>
      </c>
      <c r="B187" t="s">
        <v>372</v>
      </c>
      <c r="C187" t="s">
        <v>373</v>
      </c>
      <c r="E187" t="str">
        <f t="shared" si="4"/>
        <v xml:space="preserve">  ':hurtrealbad:' =&gt; 'hurtrealbad.png',</v>
      </c>
      <c r="M187" t="str">
        <f t="shared" si="5"/>
        <v>,   array("186", "hurtrealbad.png",":hurtrealbad:")</v>
      </c>
    </row>
    <row r="188" spans="1:13" x14ac:dyDescent="0.25">
      <c r="A188">
        <v>187</v>
      </c>
      <c r="B188" t="s">
        <v>374</v>
      </c>
      <c r="C188" t="s">
        <v>375</v>
      </c>
      <c r="E188" t="str">
        <f t="shared" si="4"/>
        <v xml:space="preserve">  ':rage1:' =&gt; 'rage1.png',</v>
      </c>
      <c r="M188" t="str">
        <f t="shared" si="5"/>
        <v>,   array("187", "rage1.png",":rage1:")</v>
      </c>
    </row>
    <row r="189" spans="1:13" x14ac:dyDescent="0.25">
      <c r="A189">
        <v>188</v>
      </c>
      <c r="B189" t="s">
        <v>376</v>
      </c>
      <c r="C189" t="s">
        <v>377</v>
      </c>
      <c r="E189" t="str">
        <f t="shared" si="4"/>
        <v xml:space="preserve">  ':rage2:' =&gt; 'rage2.png',</v>
      </c>
      <c r="M189" t="str">
        <f t="shared" si="5"/>
        <v>,   array("188", "rage2.png",":rage2:")</v>
      </c>
    </row>
    <row r="190" spans="1:13" x14ac:dyDescent="0.25">
      <c r="A190">
        <v>189</v>
      </c>
      <c r="B190" t="s">
        <v>378</v>
      </c>
      <c r="C190" t="s">
        <v>379</v>
      </c>
      <c r="E190" t="str">
        <f t="shared" si="4"/>
        <v xml:space="preserve">  ':rage3:' =&gt; 'rage3.png',</v>
      </c>
      <c r="M190" t="str">
        <f t="shared" si="5"/>
        <v>,   array("189", "rage3.png",":rage3:")</v>
      </c>
    </row>
    <row r="191" spans="1:13" x14ac:dyDescent="0.25">
      <c r="A191">
        <v>190</v>
      </c>
      <c r="B191" t="s">
        <v>380</v>
      </c>
      <c r="C191" t="s">
        <v>381</v>
      </c>
      <c r="E191" t="str">
        <f t="shared" si="4"/>
        <v xml:space="preserve">  ':rage4:' =&gt; 'rage4.png',</v>
      </c>
      <c r="M191" t="str">
        <f t="shared" si="5"/>
        <v>,   array("190", "rage4.png",":rage4:")</v>
      </c>
    </row>
    <row r="192" spans="1:13" x14ac:dyDescent="0.25">
      <c r="A192">
        <v>191</v>
      </c>
      <c r="B192" t="s">
        <v>382</v>
      </c>
      <c r="C192" t="s">
        <v>383</v>
      </c>
      <c r="E192" t="str">
        <f t="shared" si="4"/>
        <v xml:space="preserve">  ':suspect:' =&gt; 'suspect.png',</v>
      </c>
      <c r="M192" t="str">
        <f t="shared" si="5"/>
        <v>,   array("191", "suspect.png",":suspect:")</v>
      </c>
    </row>
    <row r="193" spans="1:13" x14ac:dyDescent="0.25">
      <c r="A193">
        <v>192</v>
      </c>
      <c r="B193" t="s">
        <v>384</v>
      </c>
      <c r="C193" t="s">
        <v>385</v>
      </c>
      <c r="E193" t="str">
        <f t="shared" si="4"/>
        <v xml:space="preserve">  ':trollface:' =&gt; 'trollface.png',</v>
      </c>
      <c r="M193" t="str">
        <f t="shared" si="5"/>
        <v>,   array("192", "trollface.png",":trollface:")</v>
      </c>
    </row>
    <row r="194" spans="1:13" x14ac:dyDescent="0.25">
      <c r="A194">
        <v>193</v>
      </c>
      <c r="B194" t="s">
        <v>386</v>
      </c>
      <c r="C194" t="s">
        <v>387</v>
      </c>
      <c r="E194" t="str">
        <f t="shared" ref="E194:E257" si="6">CONCATENATE("  '",C194,"' =&gt; '",B194,"',")</f>
        <v xml:space="preserve">  ':sunny:' =&gt; 'sunny.png',</v>
      </c>
      <c r="M194" t="str">
        <f t="shared" ref="M194:M257" si="7">CONCATENATE(",   array(""",A194,""", """,B194,""",""",C194,""")")</f>
        <v>,   array("193", "sunny.png",":sunny:")</v>
      </c>
    </row>
    <row r="195" spans="1:13" x14ac:dyDescent="0.25">
      <c r="A195">
        <v>194</v>
      </c>
      <c r="B195" t="s">
        <v>388</v>
      </c>
      <c r="C195" t="s">
        <v>389</v>
      </c>
      <c r="E195" t="str">
        <f t="shared" si="6"/>
        <v xml:space="preserve">  ':umbrella:' =&gt; 'umbrella.png',</v>
      </c>
      <c r="M195" t="str">
        <f t="shared" si="7"/>
        <v>,   array("194", "umbrella.png",":umbrella:")</v>
      </c>
    </row>
    <row r="196" spans="1:13" x14ac:dyDescent="0.25">
      <c r="A196">
        <v>195</v>
      </c>
      <c r="B196" t="s">
        <v>390</v>
      </c>
      <c r="C196" t="s">
        <v>391</v>
      </c>
      <c r="E196" t="str">
        <f t="shared" si="6"/>
        <v xml:space="preserve">  ':cloud:' =&gt; 'cloud.png',</v>
      </c>
      <c r="M196" t="str">
        <f t="shared" si="7"/>
        <v>,   array("195", "cloud.png",":cloud:")</v>
      </c>
    </row>
    <row r="197" spans="1:13" x14ac:dyDescent="0.25">
      <c r="A197">
        <v>196</v>
      </c>
      <c r="B197" t="s">
        <v>392</v>
      </c>
      <c r="C197" t="s">
        <v>393</v>
      </c>
      <c r="E197" t="str">
        <f t="shared" si="6"/>
        <v xml:space="preserve">  ':snowflake:' =&gt; 'snowflake.png',</v>
      </c>
      <c r="M197" t="str">
        <f t="shared" si="7"/>
        <v>,   array("196", "snowflake.png",":snowflake:")</v>
      </c>
    </row>
    <row r="198" spans="1:13" x14ac:dyDescent="0.25">
      <c r="A198">
        <v>197</v>
      </c>
      <c r="B198" t="s">
        <v>394</v>
      </c>
      <c r="C198" t="s">
        <v>395</v>
      </c>
      <c r="E198" t="str">
        <f t="shared" si="6"/>
        <v xml:space="preserve">  ':snowman:' =&gt; 'snowman.png',</v>
      </c>
      <c r="M198" t="str">
        <f t="shared" si="7"/>
        <v>,   array("197", "snowman.png",":snowman:")</v>
      </c>
    </row>
    <row r="199" spans="1:13" x14ac:dyDescent="0.25">
      <c r="A199">
        <v>198</v>
      </c>
      <c r="B199" t="s">
        <v>396</v>
      </c>
      <c r="C199" t="s">
        <v>397</v>
      </c>
      <c r="E199" t="str">
        <f t="shared" si="6"/>
        <v xml:space="preserve">  ':zap:' =&gt; 'zap.png',</v>
      </c>
      <c r="M199" t="str">
        <f t="shared" si="7"/>
        <v>,   array("198", "zap.png",":zap:")</v>
      </c>
    </row>
    <row r="200" spans="1:13" x14ac:dyDescent="0.25">
      <c r="A200">
        <v>199</v>
      </c>
      <c r="B200" t="s">
        <v>398</v>
      </c>
      <c r="C200" t="s">
        <v>399</v>
      </c>
      <c r="E200" t="str">
        <f t="shared" si="6"/>
        <v xml:space="preserve">  ':cyclone:' =&gt; 'cyclone.png',</v>
      </c>
      <c r="M200" t="str">
        <f t="shared" si="7"/>
        <v>,   array("199", "cyclone.png",":cyclone:")</v>
      </c>
    </row>
    <row r="201" spans="1:13" x14ac:dyDescent="0.25">
      <c r="A201">
        <v>200</v>
      </c>
      <c r="B201" t="s">
        <v>400</v>
      </c>
      <c r="C201" t="s">
        <v>401</v>
      </c>
      <c r="E201" t="str">
        <f t="shared" si="6"/>
        <v xml:space="preserve">  ':foggy:' =&gt; 'foggy.png',</v>
      </c>
      <c r="M201" t="str">
        <f t="shared" si="7"/>
        <v>,   array("200", "foggy.png",":foggy:")</v>
      </c>
    </row>
    <row r="202" spans="1:13" x14ac:dyDescent="0.25">
      <c r="A202">
        <v>201</v>
      </c>
      <c r="B202" t="s">
        <v>402</v>
      </c>
      <c r="C202" t="s">
        <v>403</v>
      </c>
      <c r="E202" t="str">
        <f t="shared" si="6"/>
        <v xml:space="preserve">  ':ocean:' =&gt; 'ocean.png',</v>
      </c>
      <c r="M202" t="str">
        <f t="shared" si="7"/>
        <v>,   array("201", "ocean.png",":ocean:")</v>
      </c>
    </row>
    <row r="203" spans="1:13" x14ac:dyDescent="0.25">
      <c r="A203">
        <v>202</v>
      </c>
      <c r="B203" t="s">
        <v>404</v>
      </c>
      <c r="C203" t="s">
        <v>405</v>
      </c>
      <c r="E203" t="str">
        <f t="shared" si="6"/>
        <v xml:space="preserve">  ':cat:' =&gt; 'cat.png',</v>
      </c>
      <c r="M203" t="str">
        <f t="shared" si="7"/>
        <v>,   array("202", "cat.png",":cat:")</v>
      </c>
    </row>
    <row r="204" spans="1:13" x14ac:dyDescent="0.25">
      <c r="A204">
        <v>203</v>
      </c>
      <c r="B204" t="s">
        <v>406</v>
      </c>
      <c r="C204" t="s">
        <v>407</v>
      </c>
      <c r="E204" t="str">
        <f t="shared" si="6"/>
        <v xml:space="preserve">  ':dog:' =&gt; 'dog.png',</v>
      </c>
      <c r="M204" t="str">
        <f t="shared" si="7"/>
        <v>,   array("203", "dog.png",":dog:")</v>
      </c>
    </row>
    <row r="205" spans="1:13" x14ac:dyDescent="0.25">
      <c r="A205">
        <v>204</v>
      </c>
      <c r="B205" t="s">
        <v>408</v>
      </c>
      <c r="C205" t="s">
        <v>409</v>
      </c>
      <c r="E205" t="str">
        <f t="shared" si="6"/>
        <v xml:space="preserve">  ':mouse:' =&gt; 'mouse.png',</v>
      </c>
      <c r="M205" t="str">
        <f t="shared" si="7"/>
        <v>,   array("204", "mouse.png",":mouse:")</v>
      </c>
    </row>
    <row r="206" spans="1:13" x14ac:dyDescent="0.25">
      <c r="A206">
        <v>205</v>
      </c>
      <c r="B206" t="s">
        <v>410</v>
      </c>
      <c r="C206" t="s">
        <v>411</v>
      </c>
      <c r="E206" t="str">
        <f t="shared" si="6"/>
        <v xml:space="preserve">  ':hamster:' =&gt; 'hamster.png',</v>
      </c>
      <c r="M206" t="str">
        <f t="shared" si="7"/>
        <v>,   array("205", "hamster.png",":hamster:")</v>
      </c>
    </row>
    <row r="207" spans="1:13" x14ac:dyDescent="0.25">
      <c r="A207">
        <v>206</v>
      </c>
      <c r="B207" t="s">
        <v>412</v>
      </c>
      <c r="C207" t="s">
        <v>413</v>
      </c>
      <c r="E207" t="str">
        <f t="shared" si="6"/>
        <v xml:space="preserve">  ':rabbit:' =&gt; 'rabbit.png',</v>
      </c>
      <c r="M207" t="str">
        <f t="shared" si="7"/>
        <v>,   array("206", "rabbit.png",":rabbit:")</v>
      </c>
    </row>
    <row r="208" spans="1:13" x14ac:dyDescent="0.25">
      <c r="A208">
        <v>207</v>
      </c>
      <c r="B208" t="s">
        <v>414</v>
      </c>
      <c r="C208" t="s">
        <v>415</v>
      </c>
      <c r="E208" t="str">
        <f t="shared" si="6"/>
        <v xml:space="preserve">  ':wolf:' =&gt; 'wolf.png',</v>
      </c>
      <c r="M208" t="str">
        <f t="shared" si="7"/>
        <v>,   array("207", "wolf.png",":wolf:")</v>
      </c>
    </row>
    <row r="209" spans="1:13" x14ac:dyDescent="0.25">
      <c r="A209">
        <v>208</v>
      </c>
      <c r="B209" t="s">
        <v>416</v>
      </c>
      <c r="C209" t="s">
        <v>417</v>
      </c>
      <c r="E209" t="str">
        <f t="shared" si="6"/>
        <v xml:space="preserve">  ':frog:' =&gt; 'frog.png',</v>
      </c>
      <c r="M209" t="str">
        <f t="shared" si="7"/>
        <v>,   array("208", "frog.png",":frog:")</v>
      </c>
    </row>
    <row r="210" spans="1:13" x14ac:dyDescent="0.25">
      <c r="A210">
        <v>209</v>
      </c>
      <c r="B210" t="s">
        <v>418</v>
      </c>
      <c r="C210" t="s">
        <v>419</v>
      </c>
      <c r="E210" t="str">
        <f t="shared" si="6"/>
        <v xml:space="preserve">  ':tiger:' =&gt; 'tiger.png',</v>
      </c>
      <c r="M210" t="str">
        <f t="shared" si="7"/>
        <v>,   array("209", "tiger.png",":tiger:")</v>
      </c>
    </row>
    <row r="211" spans="1:13" x14ac:dyDescent="0.25">
      <c r="A211">
        <v>210</v>
      </c>
      <c r="B211" t="s">
        <v>420</v>
      </c>
      <c r="C211" t="s">
        <v>421</v>
      </c>
      <c r="E211" t="str">
        <f t="shared" si="6"/>
        <v xml:space="preserve">  ':koala:' =&gt; 'koala.png',</v>
      </c>
      <c r="M211" t="str">
        <f t="shared" si="7"/>
        <v>,   array("210", "koala.png",":koala:")</v>
      </c>
    </row>
    <row r="212" spans="1:13" x14ac:dyDescent="0.25">
      <c r="A212">
        <v>211</v>
      </c>
      <c r="B212" t="s">
        <v>422</v>
      </c>
      <c r="C212" t="s">
        <v>423</v>
      </c>
      <c r="E212" t="str">
        <f t="shared" si="6"/>
        <v xml:space="preserve">  ':bear:' =&gt; 'bear.png',</v>
      </c>
      <c r="M212" t="str">
        <f t="shared" si="7"/>
        <v>,   array("211", "bear.png",":bear:")</v>
      </c>
    </row>
    <row r="213" spans="1:13" x14ac:dyDescent="0.25">
      <c r="A213">
        <v>212</v>
      </c>
      <c r="B213" t="s">
        <v>424</v>
      </c>
      <c r="C213" t="s">
        <v>425</v>
      </c>
      <c r="E213" t="str">
        <f t="shared" si="6"/>
        <v xml:space="preserve">  ':pig:' =&gt; 'pig.png',</v>
      </c>
      <c r="M213" t="str">
        <f t="shared" si="7"/>
        <v>,   array("212", "pig.png",":pig:")</v>
      </c>
    </row>
    <row r="214" spans="1:13" x14ac:dyDescent="0.25">
      <c r="A214">
        <v>213</v>
      </c>
      <c r="B214" t="s">
        <v>426</v>
      </c>
      <c r="C214" t="s">
        <v>427</v>
      </c>
      <c r="E214" t="str">
        <f t="shared" si="6"/>
        <v xml:space="preserve">  ':pig_nose:' =&gt; 'pig_nose.png',</v>
      </c>
      <c r="M214" t="str">
        <f t="shared" si="7"/>
        <v>,   array("213", "pig_nose.png",":pig_nose:")</v>
      </c>
    </row>
    <row r="215" spans="1:13" x14ac:dyDescent="0.25">
      <c r="A215">
        <v>214</v>
      </c>
      <c r="B215" t="s">
        <v>428</v>
      </c>
      <c r="C215" t="s">
        <v>429</v>
      </c>
      <c r="E215" t="str">
        <f t="shared" si="6"/>
        <v xml:space="preserve">  ':cow:' =&gt; 'cow.png',</v>
      </c>
      <c r="M215" t="str">
        <f t="shared" si="7"/>
        <v>,   array("214", "cow.png",":cow:")</v>
      </c>
    </row>
    <row r="216" spans="1:13" x14ac:dyDescent="0.25">
      <c r="A216">
        <v>215</v>
      </c>
      <c r="B216" t="s">
        <v>430</v>
      </c>
      <c r="C216" t="s">
        <v>431</v>
      </c>
      <c r="E216" t="str">
        <f t="shared" si="6"/>
        <v xml:space="preserve">  ':boar:' =&gt; 'boar.png',</v>
      </c>
      <c r="M216" t="str">
        <f t="shared" si="7"/>
        <v>,   array("215", "boar.png",":boar:")</v>
      </c>
    </row>
    <row r="217" spans="1:13" x14ac:dyDescent="0.25">
      <c r="A217">
        <v>216</v>
      </c>
      <c r="B217" t="s">
        <v>432</v>
      </c>
      <c r="C217" t="s">
        <v>433</v>
      </c>
      <c r="E217" t="str">
        <f t="shared" si="6"/>
        <v xml:space="preserve">  ':monkey_face:' =&gt; 'monkey_face.png',</v>
      </c>
      <c r="M217" t="str">
        <f t="shared" si="7"/>
        <v>,   array("216", "monkey_face.png",":monkey_face:")</v>
      </c>
    </row>
    <row r="218" spans="1:13" x14ac:dyDescent="0.25">
      <c r="A218">
        <v>217</v>
      </c>
      <c r="B218" t="s">
        <v>434</v>
      </c>
      <c r="C218" t="s">
        <v>435</v>
      </c>
      <c r="E218" t="str">
        <f t="shared" si="6"/>
        <v xml:space="preserve">  ':monkey:' =&gt; 'monkey.png',</v>
      </c>
      <c r="M218" t="str">
        <f t="shared" si="7"/>
        <v>,   array("217", "monkey.png",":monkey:")</v>
      </c>
    </row>
    <row r="219" spans="1:13" x14ac:dyDescent="0.25">
      <c r="A219">
        <v>218</v>
      </c>
      <c r="B219" t="s">
        <v>436</v>
      </c>
      <c r="C219" t="s">
        <v>437</v>
      </c>
      <c r="E219" t="str">
        <f t="shared" si="6"/>
        <v xml:space="preserve">  ':horse:' =&gt; 'horse.png',</v>
      </c>
      <c r="M219" t="str">
        <f t="shared" si="7"/>
        <v>,   array("218", "horse.png",":horse:")</v>
      </c>
    </row>
    <row r="220" spans="1:13" x14ac:dyDescent="0.25">
      <c r="A220">
        <v>219</v>
      </c>
      <c r="B220" t="s">
        <v>438</v>
      </c>
      <c r="C220" t="s">
        <v>439</v>
      </c>
      <c r="E220" t="str">
        <f t="shared" si="6"/>
        <v xml:space="preserve">  ':racehorse:' =&gt; 'racehorse.png',</v>
      </c>
      <c r="M220" t="str">
        <f t="shared" si="7"/>
        <v>,   array("219", "racehorse.png",":racehorse:")</v>
      </c>
    </row>
    <row r="221" spans="1:13" x14ac:dyDescent="0.25">
      <c r="A221">
        <v>220</v>
      </c>
      <c r="B221" t="s">
        <v>440</v>
      </c>
      <c r="C221" t="s">
        <v>441</v>
      </c>
      <c r="E221" t="str">
        <f t="shared" si="6"/>
        <v xml:space="preserve">  ':camel:' =&gt; 'camel.png',</v>
      </c>
      <c r="M221" t="str">
        <f t="shared" si="7"/>
        <v>,   array("220", "camel.png",":camel:")</v>
      </c>
    </row>
    <row r="222" spans="1:13" x14ac:dyDescent="0.25">
      <c r="A222">
        <v>221</v>
      </c>
      <c r="B222" t="s">
        <v>442</v>
      </c>
      <c r="C222" t="s">
        <v>443</v>
      </c>
      <c r="E222" t="str">
        <f t="shared" si="6"/>
        <v xml:space="preserve">  ':sheep:' =&gt; 'sheep.png',</v>
      </c>
      <c r="M222" t="str">
        <f t="shared" si="7"/>
        <v>,   array("221", "sheep.png",":sheep:")</v>
      </c>
    </row>
    <row r="223" spans="1:13" x14ac:dyDescent="0.25">
      <c r="A223">
        <v>222</v>
      </c>
      <c r="B223" t="s">
        <v>444</v>
      </c>
      <c r="C223" t="s">
        <v>445</v>
      </c>
      <c r="E223" t="str">
        <f t="shared" si="6"/>
        <v xml:space="preserve">  ':elephant:' =&gt; 'elephant.png',</v>
      </c>
      <c r="M223" t="str">
        <f t="shared" si="7"/>
        <v>,   array("222", "elephant.png",":elephant:")</v>
      </c>
    </row>
    <row r="224" spans="1:13" x14ac:dyDescent="0.25">
      <c r="A224">
        <v>223</v>
      </c>
      <c r="B224" t="s">
        <v>446</v>
      </c>
      <c r="C224" t="s">
        <v>447</v>
      </c>
      <c r="E224" t="str">
        <f t="shared" si="6"/>
        <v xml:space="preserve">  ':panda_face:' =&gt; 'panda_face.png',</v>
      </c>
      <c r="M224" t="str">
        <f t="shared" si="7"/>
        <v>,   array("223", "panda_face.png",":panda_face:")</v>
      </c>
    </row>
    <row r="225" spans="1:13" x14ac:dyDescent="0.25">
      <c r="A225">
        <v>224</v>
      </c>
      <c r="B225" t="s">
        <v>448</v>
      </c>
      <c r="C225" t="s">
        <v>449</v>
      </c>
      <c r="E225" t="str">
        <f t="shared" si="6"/>
        <v xml:space="preserve">  ':snake:' =&gt; 'snake.png',</v>
      </c>
      <c r="M225" t="str">
        <f t="shared" si="7"/>
        <v>,   array("224", "snake.png",":snake:")</v>
      </c>
    </row>
    <row r="226" spans="1:13" x14ac:dyDescent="0.25">
      <c r="A226">
        <v>225</v>
      </c>
      <c r="B226" t="s">
        <v>450</v>
      </c>
      <c r="C226" t="s">
        <v>451</v>
      </c>
      <c r="E226" t="str">
        <f t="shared" si="6"/>
        <v xml:space="preserve">  ':bird:' =&gt; 'bird.png',</v>
      </c>
      <c r="M226" t="str">
        <f t="shared" si="7"/>
        <v>,   array("225", "bird.png",":bird:")</v>
      </c>
    </row>
    <row r="227" spans="1:13" x14ac:dyDescent="0.25">
      <c r="A227">
        <v>226</v>
      </c>
      <c r="B227" t="s">
        <v>452</v>
      </c>
      <c r="C227" t="s">
        <v>453</v>
      </c>
      <c r="E227" t="str">
        <f t="shared" si="6"/>
        <v xml:space="preserve">  ':baby_chick:' =&gt; 'baby_chick.png',</v>
      </c>
      <c r="M227" t="str">
        <f t="shared" si="7"/>
        <v>,   array("226", "baby_chick.png",":baby_chick:")</v>
      </c>
    </row>
    <row r="228" spans="1:13" x14ac:dyDescent="0.25">
      <c r="A228">
        <v>227</v>
      </c>
      <c r="B228" t="s">
        <v>454</v>
      </c>
      <c r="C228" t="s">
        <v>455</v>
      </c>
      <c r="E228" t="str">
        <f t="shared" si="6"/>
        <v xml:space="preserve">  ':hatched_chick:' =&gt; 'hatched_chick.png',</v>
      </c>
      <c r="M228" t="str">
        <f t="shared" si="7"/>
        <v>,   array("227", "hatched_chick.png",":hatched_chick:")</v>
      </c>
    </row>
    <row r="229" spans="1:13" x14ac:dyDescent="0.25">
      <c r="A229">
        <v>228</v>
      </c>
      <c r="B229" t="s">
        <v>456</v>
      </c>
      <c r="C229" t="s">
        <v>457</v>
      </c>
      <c r="E229" t="str">
        <f t="shared" si="6"/>
        <v xml:space="preserve">  ':hatching_chick:' =&gt; 'hatching_chick.png',</v>
      </c>
      <c r="M229" t="str">
        <f t="shared" si="7"/>
        <v>,   array("228", "hatching_chick.png",":hatching_chick:")</v>
      </c>
    </row>
    <row r="230" spans="1:13" x14ac:dyDescent="0.25">
      <c r="A230">
        <v>229</v>
      </c>
      <c r="B230" t="s">
        <v>458</v>
      </c>
      <c r="C230" t="s">
        <v>459</v>
      </c>
      <c r="E230" t="str">
        <f t="shared" si="6"/>
        <v xml:space="preserve">  ':chicken:' =&gt; 'chicken.png',</v>
      </c>
      <c r="M230" t="str">
        <f t="shared" si="7"/>
        <v>,   array("229", "chicken.png",":chicken:")</v>
      </c>
    </row>
    <row r="231" spans="1:13" x14ac:dyDescent="0.25">
      <c r="A231">
        <v>230</v>
      </c>
      <c r="B231" t="s">
        <v>460</v>
      </c>
      <c r="C231" t="s">
        <v>461</v>
      </c>
      <c r="E231" t="str">
        <f t="shared" si="6"/>
        <v xml:space="preserve">  ':penguin:' =&gt; 'penguin.png',</v>
      </c>
      <c r="M231" t="str">
        <f t="shared" si="7"/>
        <v>,   array("230", "penguin.png",":penguin:")</v>
      </c>
    </row>
    <row r="232" spans="1:13" x14ac:dyDescent="0.25">
      <c r="A232">
        <v>231</v>
      </c>
      <c r="B232" t="s">
        <v>462</v>
      </c>
      <c r="C232" t="s">
        <v>463</v>
      </c>
      <c r="E232" t="str">
        <f t="shared" si="6"/>
        <v xml:space="preserve">  ':turtle:' =&gt; 'turtle.png',</v>
      </c>
      <c r="M232" t="str">
        <f t="shared" si="7"/>
        <v>,   array("231", "turtle.png",":turtle:")</v>
      </c>
    </row>
    <row r="233" spans="1:13" x14ac:dyDescent="0.25">
      <c r="A233">
        <v>232</v>
      </c>
      <c r="B233" t="s">
        <v>464</v>
      </c>
      <c r="C233" t="s">
        <v>465</v>
      </c>
      <c r="E233" t="str">
        <f t="shared" si="6"/>
        <v xml:space="preserve">  ':bug:' =&gt; 'bug.png',</v>
      </c>
      <c r="M233" t="str">
        <f t="shared" si="7"/>
        <v>,   array("232", "bug.png",":bug:")</v>
      </c>
    </row>
    <row r="234" spans="1:13" x14ac:dyDescent="0.25">
      <c r="A234">
        <v>233</v>
      </c>
      <c r="B234" t="s">
        <v>466</v>
      </c>
      <c r="C234" t="s">
        <v>467</v>
      </c>
      <c r="E234" t="str">
        <f t="shared" si="6"/>
        <v xml:space="preserve">  ':honeybee:' =&gt; 'honeybee.png',</v>
      </c>
      <c r="M234" t="str">
        <f t="shared" si="7"/>
        <v>,   array("233", "honeybee.png",":honeybee:")</v>
      </c>
    </row>
    <row r="235" spans="1:13" x14ac:dyDescent="0.25">
      <c r="A235">
        <v>234</v>
      </c>
      <c r="B235" t="s">
        <v>468</v>
      </c>
      <c r="C235" t="s">
        <v>469</v>
      </c>
      <c r="E235" t="str">
        <f t="shared" si="6"/>
        <v xml:space="preserve">  ':ant:' =&gt; 'ant.png',</v>
      </c>
      <c r="M235" t="str">
        <f t="shared" si="7"/>
        <v>,   array("234", "ant.png",":ant:")</v>
      </c>
    </row>
    <row r="236" spans="1:13" x14ac:dyDescent="0.25">
      <c r="A236">
        <v>235</v>
      </c>
      <c r="B236" t="s">
        <v>470</v>
      </c>
      <c r="C236" t="s">
        <v>471</v>
      </c>
      <c r="E236" t="str">
        <f t="shared" si="6"/>
        <v xml:space="preserve">  ':beetle:' =&gt; 'beetle.png',</v>
      </c>
      <c r="M236" t="str">
        <f t="shared" si="7"/>
        <v>,   array("235", "beetle.png",":beetle:")</v>
      </c>
    </row>
    <row r="237" spans="1:13" x14ac:dyDescent="0.25">
      <c r="A237">
        <v>236</v>
      </c>
      <c r="B237" t="s">
        <v>472</v>
      </c>
      <c r="C237" t="s">
        <v>473</v>
      </c>
      <c r="E237" t="str">
        <f t="shared" si="6"/>
        <v xml:space="preserve">  ':snail:' =&gt; 'snail.png',</v>
      </c>
      <c r="M237" t="str">
        <f t="shared" si="7"/>
        <v>,   array("236", "snail.png",":snail:")</v>
      </c>
    </row>
    <row r="238" spans="1:13" x14ac:dyDescent="0.25">
      <c r="A238">
        <v>237</v>
      </c>
      <c r="B238" t="s">
        <v>474</v>
      </c>
      <c r="C238" t="s">
        <v>475</v>
      </c>
      <c r="E238" t="str">
        <f t="shared" si="6"/>
        <v xml:space="preserve">  ':octopus:' =&gt; 'octopus.png',</v>
      </c>
      <c r="M238" t="str">
        <f t="shared" si="7"/>
        <v>,   array("237", "octopus.png",":octopus:")</v>
      </c>
    </row>
    <row r="239" spans="1:13" x14ac:dyDescent="0.25">
      <c r="A239">
        <v>238</v>
      </c>
      <c r="B239" t="s">
        <v>476</v>
      </c>
      <c r="C239" t="s">
        <v>477</v>
      </c>
      <c r="E239" t="str">
        <f t="shared" si="6"/>
        <v xml:space="preserve">  ':tropical_fish:' =&gt; 'tropical_fish.png',</v>
      </c>
      <c r="M239" t="str">
        <f t="shared" si="7"/>
        <v>,   array("238", "tropical_fish.png",":tropical_fish:")</v>
      </c>
    </row>
    <row r="240" spans="1:13" x14ac:dyDescent="0.25">
      <c r="A240">
        <v>239</v>
      </c>
      <c r="B240" t="s">
        <v>478</v>
      </c>
      <c r="C240" t="s">
        <v>479</v>
      </c>
      <c r="E240" t="str">
        <f t="shared" si="6"/>
        <v xml:space="preserve">  ':fish:' =&gt; 'fish.png',</v>
      </c>
      <c r="M240" t="str">
        <f t="shared" si="7"/>
        <v>,   array("239", "fish.png",":fish:")</v>
      </c>
    </row>
    <row r="241" spans="1:13" x14ac:dyDescent="0.25">
      <c r="A241">
        <v>240</v>
      </c>
      <c r="B241" t="s">
        <v>480</v>
      </c>
      <c r="C241" t="s">
        <v>481</v>
      </c>
      <c r="E241" t="str">
        <f t="shared" si="6"/>
        <v xml:space="preserve">  ':whale:' =&gt; 'whale.png',</v>
      </c>
      <c r="M241" t="str">
        <f t="shared" si="7"/>
        <v>,   array("240", "whale.png",":whale:")</v>
      </c>
    </row>
    <row r="242" spans="1:13" x14ac:dyDescent="0.25">
      <c r="A242">
        <v>241</v>
      </c>
      <c r="B242" t="s">
        <v>482</v>
      </c>
      <c r="C242" t="s">
        <v>483</v>
      </c>
      <c r="E242" t="str">
        <f t="shared" si="6"/>
        <v xml:space="preserve">  ':whale2:' =&gt; 'whale2.png',</v>
      </c>
      <c r="M242" t="str">
        <f t="shared" si="7"/>
        <v>,   array("241", "whale2.png",":whale2:")</v>
      </c>
    </row>
    <row r="243" spans="1:13" x14ac:dyDescent="0.25">
      <c r="A243">
        <v>242</v>
      </c>
      <c r="B243" t="s">
        <v>484</v>
      </c>
      <c r="C243" t="s">
        <v>485</v>
      </c>
      <c r="E243" t="str">
        <f t="shared" si="6"/>
        <v xml:space="preserve">  ':dolphin:' =&gt; 'dolphin.png',</v>
      </c>
      <c r="M243" t="str">
        <f t="shared" si="7"/>
        <v>,   array("242", "dolphin.png",":dolphin:")</v>
      </c>
    </row>
    <row r="244" spans="1:13" x14ac:dyDescent="0.25">
      <c r="A244">
        <v>243</v>
      </c>
      <c r="B244" t="s">
        <v>486</v>
      </c>
      <c r="C244" t="s">
        <v>487</v>
      </c>
      <c r="E244" t="str">
        <f t="shared" si="6"/>
        <v xml:space="preserve">  ':cow2:' =&gt; 'cow2.png',</v>
      </c>
      <c r="M244" t="str">
        <f t="shared" si="7"/>
        <v>,   array("243", "cow2.png",":cow2:")</v>
      </c>
    </row>
    <row r="245" spans="1:13" x14ac:dyDescent="0.25">
      <c r="A245">
        <v>244</v>
      </c>
      <c r="B245" t="s">
        <v>488</v>
      </c>
      <c r="C245" t="s">
        <v>489</v>
      </c>
      <c r="E245" t="str">
        <f t="shared" si="6"/>
        <v xml:space="preserve">  ':ram:' =&gt; 'ram.png',</v>
      </c>
      <c r="M245" t="str">
        <f t="shared" si="7"/>
        <v>,   array("244", "ram.png",":ram:")</v>
      </c>
    </row>
    <row r="246" spans="1:13" x14ac:dyDescent="0.25">
      <c r="A246">
        <v>245</v>
      </c>
      <c r="B246" t="s">
        <v>490</v>
      </c>
      <c r="C246" t="s">
        <v>491</v>
      </c>
      <c r="E246" t="str">
        <f t="shared" si="6"/>
        <v xml:space="preserve">  ':rat:' =&gt; 'rat.png',</v>
      </c>
      <c r="M246" t="str">
        <f t="shared" si="7"/>
        <v>,   array("245", "rat.png",":rat:")</v>
      </c>
    </row>
    <row r="247" spans="1:13" x14ac:dyDescent="0.25">
      <c r="A247">
        <v>246</v>
      </c>
      <c r="B247" t="s">
        <v>492</v>
      </c>
      <c r="C247" t="s">
        <v>493</v>
      </c>
      <c r="E247" t="str">
        <f t="shared" si="6"/>
        <v xml:space="preserve">  ':water_buffalo:' =&gt; 'water_buffalo.png',</v>
      </c>
      <c r="M247" t="str">
        <f t="shared" si="7"/>
        <v>,   array("246", "water_buffalo.png",":water_buffalo:")</v>
      </c>
    </row>
    <row r="248" spans="1:13" x14ac:dyDescent="0.25">
      <c r="A248">
        <v>247</v>
      </c>
      <c r="B248" t="s">
        <v>494</v>
      </c>
      <c r="C248" t="s">
        <v>495</v>
      </c>
      <c r="E248" t="str">
        <f t="shared" si="6"/>
        <v xml:space="preserve">  ':tiger2:' =&gt; 'tiger2.png',</v>
      </c>
      <c r="M248" t="str">
        <f t="shared" si="7"/>
        <v>,   array("247", "tiger2.png",":tiger2:")</v>
      </c>
    </row>
    <row r="249" spans="1:13" x14ac:dyDescent="0.25">
      <c r="A249">
        <v>248</v>
      </c>
      <c r="B249" t="s">
        <v>496</v>
      </c>
      <c r="C249" t="s">
        <v>497</v>
      </c>
      <c r="E249" t="str">
        <f t="shared" si="6"/>
        <v xml:space="preserve">  ':rabbit2:' =&gt; 'rabbit2.png',</v>
      </c>
      <c r="M249" t="str">
        <f t="shared" si="7"/>
        <v>,   array("248", "rabbit2.png",":rabbit2:")</v>
      </c>
    </row>
    <row r="250" spans="1:13" x14ac:dyDescent="0.25">
      <c r="A250">
        <v>249</v>
      </c>
      <c r="B250" t="s">
        <v>498</v>
      </c>
      <c r="C250" t="s">
        <v>499</v>
      </c>
      <c r="E250" t="str">
        <f t="shared" si="6"/>
        <v xml:space="preserve">  ':dragon:' =&gt; 'dragon.png',</v>
      </c>
      <c r="M250" t="str">
        <f t="shared" si="7"/>
        <v>,   array("249", "dragon.png",":dragon:")</v>
      </c>
    </row>
    <row r="251" spans="1:13" x14ac:dyDescent="0.25">
      <c r="A251">
        <v>250</v>
      </c>
      <c r="B251" t="s">
        <v>500</v>
      </c>
      <c r="C251" t="s">
        <v>501</v>
      </c>
      <c r="E251" t="str">
        <f t="shared" si="6"/>
        <v xml:space="preserve">  ':goat:' =&gt; 'goat.png',</v>
      </c>
      <c r="M251" t="str">
        <f t="shared" si="7"/>
        <v>,   array("250", "goat.png",":goat:")</v>
      </c>
    </row>
    <row r="252" spans="1:13" x14ac:dyDescent="0.25">
      <c r="A252">
        <v>251</v>
      </c>
      <c r="B252" t="s">
        <v>502</v>
      </c>
      <c r="C252" t="s">
        <v>503</v>
      </c>
      <c r="E252" t="str">
        <f t="shared" si="6"/>
        <v xml:space="preserve">  ':rooster:' =&gt; 'rooster.png',</v>
      </c>
      <c r="M252" t="str">
        <f t="shared" si="7"/>
        <v>,   array("251", "rooster.png",":rooster:")</v>
      </c>
    </row>
    <row r="253" spans="1:13" x14ac:dyDescent="0.25">
      <c r="A253">
        <v>252</v>
      </c>
      <c r="B253" t="s">
        <v>504</v>
      </c>
      <c r="C253" t="s">
        <v>505</v>
      </c>
      <c r="E253" t="str">
        <f t="shared" si="6"/>
        <v xml:space="preserve">  ':dog2:' =&gt; 'dog2.png',</v>
      </c>
      <c r="M253" t="str">
        <f t="shared" si="7"/>
        <v>,   array("252", "dog2.png",":dog2:")</v>
      </c>
    </row>
    <row r="254" spans="1:13" x14ac:dyDescent="0.25">
      <c r="A254">
        <v>253</v>
      </c>
      <c r="B254" t="s">
        <v>506</v>
      </c>
      <c r="C254" t="s">
        <v>507</v>
      </c>
      <c r="E254" t="str">
        <f t="shared" si="6"/>
        <v xml:space="preserve">  ':pig2:' =&gt; 'pig2.png',</v>
      </c>
      <c r="M254" t="str">
        <f t="shared" si="7"/>
        <v>,   array("253", "pig2.png",":pig2:")</v>
      </c>
    </row>
    <row r="255" spans="1:13" x14ac:dyDescent="0.25">
      <c r="A255">
        <v>254</v>
      </c>
      <c r="B255" t="s">
        <v>508</v>
      </c>
      <c r="C255" t="s">
        <v>509</v>
      </c>
      <c r="E255" t="str">
        <f t="shared" si="6"/>
        <v xml:space="preserve">  ':mouse2:' =&gt; 'mouse2.png',</v>
      </c>
      <c r="M255" t="str">
        <f t="shared" si="7"/>
        <v>,   array("254", "mouse2.png",":mouse2:")</v>
      </c>
    </row>
    <row r="256" spans="1:13" x14ac:dyDescent="0.25">
      <c r="A256">
        <v>255</v>
      </c>
      <c r="B256" t="s">
        <v>510</v>
      </c>
      <c r="C256" t="s">
        <v>511</v>
      </c>
      <c r="E256" t="str">
        <f t="shared" si="6"/>
        <v xml:space="preserve">  ':ox:' =&gt; 'ox.png',</v>
      </c>
      <c r="M256" t="str">
        <f t="shared" si="7"/>
        <v>,   array("255", "ox.png",":ox:")</v>
      </c>
    </row>
    <row r="257" spans="1:13" x14ac:dyDescent="0.25">
      <c r="A257">
        <v>256</v>
      </c>
      <c r="B257" t="s">
        <v>512</v>
      </c>
      <c r="C257" t="s">
        <v>513</v>
      </c>
      <c r="E257" t="str">
        <f t="shared" si="6"/>
        <v xml:space="preserve">  ':dragon_face:' =&gt; 'dragon_face.png',</v>
      </c>
      <c r="M257" t="str">
        <f t="shared" si="7"/>
        <v>,   array("256", "dragon_face.png",":dragon_face:")</v>
      </c>
    </row>
    <row r="258" spans="1:13" x14ac:dyDescent="0.25">
      <c r="A258">
        <v>257</v>
      </c>
      <c r="B258" t="s">
        <v>514</v>
      </c>
      <c r="C258" t="s">
        <v>515</v>
      </c>
      <c r="E258" t="str">
        <f t="shared" ref="E258:E321" si="8">CONCATENATE("  '",C258,"' =&gt; '",B258,"',")</f>
        <v xml:space="preserve">  ':blowfish:' =&gt; 'blowfish.png',</v>
      </c>
      <c r="M258" t="str">
        <f t="shared" ref="M258:M321" si="9">CONCATENATE(",   array(""",A258,""", """,B258,""",""",C258,""")")</f>
        <v>,   array("257", "blowfish.png",":blowfish:")</v>
      </c>
    </row>
    <row r="259" spans="1:13" x14ac:dyDescent="0.25">
      <c r="A259">
        <v>258</v>
      </c>
      <c r="B259" t="s">
        <v>516</v>
      </c>
      <c r="C259" t="s">
        <v>517</v>
      </c>
      <c r="E259" t="str">
        <f t="shared" si="8"/>
        <v xml:space="preserve">  ':crocodile:' =&gt; 'crocodile.png',</v>
      </c>
      <c r="M259" t="str">
        <f t="shared" si="9"/>
        <v>,   array("258", "crocodile.png",":crocodile:")</v>
      </c>
    </row>
    <row r="260" spans="1:13" x14ac:dyDescent="0.25">
      <c r="A260">
        <v>259</v>
      </c>
      <c r="B260" t="s">
        <v>518</v>
      </c>
      <c r="C260" t="s">
        <v>519</v>
      </c>
      <c r="E260" t="str">
        <f t="shared" si="8"/>
        <v xml:space="preserve">  ':dromedary_camel:' =&gt; 'dromedary_camel.png',</v>
      </c>
      <c r="M260" t="str">
        <f t="shared" si="9"/>
        <v>,   array("259", "dromedary_camel.png",":dromedary_camel:")</v>
      </c>
    </row>
    <row r="261" spans="1:13" x14ac:dyDescent="0.25">
      <c r="A261">
        <v>260</v>
      </c>
      <c r="B261" t="s">
        <v>520</v>
      </c>
      <c r="C261" t="s">
        <v>521</v>
      </c>
      <c r="E261" t="str">
        <f t="shared" si="8"/>
        <v xml:space="preserve">  ':leopard:' =&gt; 'leopard.png',</v>
      </c>
      <c r="M261" t="str">
        <f t="shared" si="9"/>
        <v>,   array("260", "leopard.png",":leopard:")</v>
      </c>
    </row>
    <row r="262" spans="1:13" x14ac:dyDescent="0.25">
      <c r="A262">
        <v>261</v>
      </c>
      <c r="B262" t="s">
        <v>522</v>
      </c>
      <c r="C262" t="s">
        <v>523</v>
      </c>
      <c r="E262" t="str">
        <f t="shared" si="8"/>
        <v xml:space="preserve">  ':cat2:' =&gt; 'cat2.png',</v>
      </c>
      <c r="M262" t="str">
        <f t="shared" si="9"/>
        <v>,   array("261", "cat2.png",":cat2:")</v>
      </c>
    </row>
    <row r="263" spans="1:13" x14ac:dyDescent="0.25">
      <c r="A263">
        <v>262</v>
      </c>
      <c r="B263" t="s">
        <v>524</v>
      </c>
      <c r="C263" t="s">
        <v>525</v>
      </c>
      <c r="E263" t="str">
        <f t="shared" si="8"/>
        <v xml:space="preserve">  ':poodle:' =&gt; 'poodle.png',</v>
      </c>
      <c r="M263" t="str">
        <f t="shared" si="9"/>
        <v>,   array("262", "poodle.png",":poodle:")</v>
      </c>
    </row>
    <row r="264" spans="1:13" x14ac:dyDescent="0.25">
      <c r="A264">
        <v>263</v>
      </c>
      <c r="B264" t="s">
        <v>526</v>
      </c>
      <c r="C264" t="s">
        <v>527</v>
      </c>
      <c r="E264" t="str">
        <f t="shared" si="8"/>
        <v xml:space="preserve">  ':paw_prints:' =&gt; 'paw_prints.png',</v>
      </c>
      <c r="M264" t="str">
        <f t="shared" si="9"/>
        <v>,   array("263", "paw_prints.png",":paw_prints:")</v>
      </c>
    </row>
    <row r="265" spans="1:13" x14ac:dyDescent="0.25">
      <c r="A265">
        <v>264</v>
      </c>
      <c r="B265" t="s">
        <v>528</v>
      </c>
      <c r="C265" t="s">
        <v>529</v>
      </c>
      <c r="E265" t="str">
        <f t="shared" si="8"/>
        <v xml:space="preserve">  ':bouquet:' =&gt; 'bouquet.png',</v>
      </c>
      <c r="M265" t="str">
        <f t="shared" si="9"/>
        <v>,   array("264", "bouquet.png",":bouquet:")</v>
      </c>
    </row>
    <row r="266" spans="1:13" x14ac:dyDescent="0.25">
      <c r="A266">
        <v>265</v>
      </c>
      <c r="B266" t="s">
        <v>530</v>
      </c>
      <c r="C266" t="s">
        <v>531</v>
      </c>
      <c r="E266" t="str">
        <f t="shared" si="8"/>
        <v xml:space="preserve">  ':cherry_blossom:' =&gt; 'cherry_blossom.png',</v>
      </c>
      <c r="M266" t="str">
        <f t="shared" si="9"/>
        <v>,   array("265", "cherry_blossom.png",":cherry_blossom:")</v>
      </c>
    </row>
    <row r="267" spans="1:13" x14ac:dyDescent="0.25">
      <c r="A267">
        <v>266</v>
      </c>
      <c r="B267" t="s">
        <v>532</v>
      </c>
      <c r="C267" t="s">
        <v>533</v>
      </c>
      <c r="E267" t="str">
        <f t="shared" si="8"/>
        <v xml:space="preserve">  ':tulip:' =&gt; 'tulip.png',</v>
      </c>
      <c r="M267" t="str">
        <f t="shared" si="9"/>
        <v>,   array("266", "tulip.png",":tulip:")</v>
      </c>
    </row>
    <row r="268" spans="1:13" x14ac:dyDescent="0.25">
      <c r="A268">
        <v>267</v>
      </c>
      <c r="B268" t="s">
        <v>534</v>
      </c>
      <c r="C268" t="s">
        <v>535</v>
      </c>
      <c r="E268" t="str">
        <f t="shared" si="8"/>
        <v xml:space="preserve">  ':four_leaf_clover:' =&gt; 'four_leaf_clover.png',</v>
      </c>
      <c r="M268" t="str">
        <f t="shared" si="9"/>
        <v>,   array("267", "four_leaf_clover.png",":four_leaf_clover:")</v>
      </c>
    </row>
    <row r="269" spans="1:13" x14ac:dyDescent="0.25">
      <c r="A269">
        <v>268</v>
      </c>
      <c r="B269" t="s">
        <v>536</v>
      </c>
      <c r="C269" t="s">
        <v>537</v>
      </c>
      <c r="E269" t="str">
        <f t="shared" si="8"/>
        <v xml:space="preserve">  ':rose:' =&gt; 'rose.png',</v>
      </c>
      <c r="M269" t="str">
        <f t="shared" si="9"/>
        <v>,   array("268", "rose.png",":rose:")</v>
      </c>
    </row>
    <row r="270" spans="1:13" x14ac:dyDescent="0.25">
      <c r="A270">
        <v>269</v>
      </c>
      <c r="B270" t="s">
        <v>538</v>
      </c>
      <c r="C270" t="s">
        <v>539</v>
      </c>
      <c r="E270" t="str">
        <f t="shared" si="8"/>
        <v xml:space="preserve">  ':sunflower:' =&gt; 'sunflower.png',</v>
      </c>
      <c r="M270" t="str">
        <f t="shared" si="9"/>
        <v>,   array("269", "sunflower.png",":sunflower:")</v>
      </c>
    </row>
    <row r="271" spans="1:13" x14ac:dyDescent="0.25">
      <c r="A271">
        <v>270</v>
      </c>
      <c r="B271" t="s">
        <v>540</v>
      </c>
      <c r="C271" t="s">
        <v>541</v>
      </c>
      <c r="E271" t="str">
        <f t="shared" si="8"/>
        <v xml:space="preserve">  ':hibiscus:' =&gt; 'hibiscus.png',</v>
      </c>
      <c r="M271" t="str">
        <f t="shared" si="9"/>
        <v>,   array("270", "hibiscus.png",":hibiscus:")</v>
      </c>
    </row>
    <row r="272" spans="1:13" x14ac:dyDescent="0.25">
      <c r="A272">
        <v>271</v>
      </c>
      <c r="B272" t="s">
        <v>542</v>
      </c>
      <c r="C272" t="s">
        <v>543</v>
      </c>
      <c r="E272" t="str">
        <f t="shared" si="8"/>
        <v xml:space="preserve">  ':maple_leaf:' =&gt; 'maple_leaf.png',</v>
      </c>
      <c r="M272" t="str">
        <f t="shared" si="9"/>
        <v>,   array("271", "maple_leaf.png",":maple_leaf:")</v>
      </c>
    </row>
    <row r="273" spans="1:13" x14ac:dyDescent="0.25">
      <c r="A273">
        <v>272</v>
      </c>
      <c r="B273" t="s">
        <v>544</v>
      </c>
      <c r="C273" t="s">
        <v>545</v>
      </c>
      <c r="E273" t="str">
        <f t="shared" si="8"/>
        <v xml:space="preserve">  ':leaves:' =&gt; 'leaves.png',</v>
      </c>
      <c r="M273" t="str">
        <f t="shared" si="9"/>
        <v>,   array("272", "leaves.png",":leaves:")</v>
      </c>
    </row>
    <row r="274" spans="1:13" x14ac:dyDescent="0.25">
      <c r="A274">
        <v>273</v>
      </c>
      <c r="B274" t="s">
        <v>546</v>
      </c>
      <c r="C274" t="s">
        <v>547</v>
      </c>
      <c r="E274" t="str">
        <f t="shared" si="8"/>
        <v xml:space="preserve">  ':fallen_leaf:' =&gt; 'fallen_leaf.png',</v>
      </c>
      <c r="M274" t="str">
        <f t="shared" si="9"/>
        <v>,   array("273", "fallen_leaf.png",":fallen_leaf:")</v>
      </c>
    </row>
    <row r="275" spans="1:13" x14ac:dyDescent="0.25">
      <c r="A275">
        <v>274</v>
      </c>
      <c r="B275" t="s">
        <v>548</v>
      </c>
      <c r="C275" t="s">
        <v>549</v>
      </c>
      <c r="E275" t="str">
        <f t="shared" si="8"/>
        <v xml:space="preserve">  ':herb:' =&gt; 'herb.png',</v>
      </c>
      <c r="M275" t="str">
        <f t="shared" si="9"/>
        <v>,   array("274", "herb.png",":herb:")</v>
      </c>
    </row>
    <row r="276" spans="1:13" x14ac:dyDescent="0.25">
      <c r="A276">
        <v>275</v>
      </c>
      <c r="B276" t="s">
        <v>550</v>
      </c>
      <c r="C276" t="s">
        <v>551</v>
      </c>
      <c r="E276" t="str">
        <f t="shared" si="8"/>
        <v xml:space="preserve">  ':mushroom:' =&gt; 'mushroom.png',</v>
      </c>
      <c r="M276" t="str">
        <f t="shared" si="9"/>
        <v>,   array("275", "mushroom.png",":mushroom:")</v>
      </c>
    </row>
    <row r="277" spans="1:13" x14ac:dyDescent="0.25">
      <c r="A277">
        <v>276</v>
      </c>
      <c r="B277" t="s">
        <v>552</v>
      </c>
      <c r="C277" t="s">
        <v>553</v>
      </c>
      <c r="E277" t="str">
        <f t="shared" si="8"/>
        <v xml:space="preserve">  ':cactus:' =&gt; 'cactus.png',</v>
      </c>
      <c r="M277" t="str">
        <f t="shared" si="9"/>
        <v>,   array("276", "cactus.png",":cactus:")</v>
      </c>
    </row>
    <row r="278" spans="1:13" x14ac:dyDescent="0.25">
      <c r="A278">
        <v>277</v>
      </c>
      <c r="B278" t="s">
        <v>554</v>
      </c>
      <c r="C278" t="s">
        <v>555</v>
      </c>
      <c r="E278" t="str">
        <f t="shared" si="8"/>
        <v xml:space="preserve">  ':palm_tree:' =&gt; 'palm_tree.png',</v>
      </c>
      <c r="M278" t="str">
        <f t="shared" si="9"/>
        <v>,   array("277", "palm_tree.png",":palm_tree:")</v>
      </c>
    </row>
    <row r="279" spans="1:13" x14ac:dyDescent="0.25">
      <c r="A279">
        <v>278</v>
      </c>
      <c r="B279" t="s">
        <v>556</v>
      </c>
      <c r="C279" t="s">
        <v>557</v>
      </c>
      <c r="E279" t="str">
        <f t="shared" si="8"/>
        <v xml:space="preserve">  ':evergreen_tree:' =&gt; 'evergreen_tree.png',</v>
      </c>
      <c r="M279" t="str">
        <f t="shared" si="9"/>
        <v>,   array("278", "evergreen_tree.png",":evergreen_tree:")</v>
      </c>
    </row>
    <row r="280" spans="1:13" x14ac:dyDescent="0.25">
      <c r="A280">
        <v>279</v>
      </c>
      <c r="B280" t="s">
        <v>558</v>
      </c>
      <c r="C280" t="s">
        <v>559</v>
      </c>
      <c r="E280" t="str">
        <f t="shared" si="8"/>
        <v xml:space="preserve">  ':deciduous_tree:' =&gt; 'deciduous_tree.png',</v>
      </c>
      <c r="M280" t="str">
        <f t="shared" si="9"/>
        <v>,   array("279", "deciduous_tree.png",":deciduous_tree:")</v>
      </c>
    </row>
    <row r="281" spans="1:13" x14ac:dyDescent="0.25">
      <c r="A281">
        <v>280</v>
      </c>
      <c r="B281" t="s">
        <v>560</v>
      </c>
      <c r="C281" t="s">
        <v>561</v>
      </c>
      <c r="E281" t="str">
        <f t="shared" si="8"/>
        <v xml:space="preserve">  ':chestnut:' =&gt; 'chestnut.png',</v>
      </c>
      <c r="M281" t="str">
        <f t="shared" si="9"/>
        <v>,   array("280", "chestnut.png",":chestnut:")</v>
      </c>
    </row>
    <row r="282" spans="1:13" x14ac:dyDescent="0.25">
      <c r="A282">
        <v>281</v>
      </c>
      <c r="B282" t="s">
        <v>562</v>
      </c>
      <c r="C282" t="s">
        <v>563</v>
      </c>
      <c r="E282" t="str">
        <f t="shared" si="8"/>
        <v xml:space="preserve">  ':seedling:' =&gt; 'seedling.png',</v>
      </c>
      <c r="M282" t="str">
        <f t="shared" si="9"/>
        <v>,   array("281", "seedling.png",":seedling:")</v>
      </c>
    </row>
    <row r="283" spans="1:13" x14ac:dyDescent="0.25">
      <c r="A283">
        <v>282</v>
      </c>
      <c r="B283" t="s">
        <v>564</v>
      </c>
      <c r="C283" t="s">
        <v>565</v>
      </c>
      <c r="E283" t="str">
        <f t="shared" si="8"/>
        <v xml:space="preserve">  ':blossom:' =&gt; 'blossom.png',</v>
      </c>
      <c r="M283" t="str">
        <f t="shared" si="9"/>
        <v>,   array("282", "blossom.png",":blossom:")</v>
      </c>
    </row>
    <row r="284" spans="1:13" x14ac:dyDescent="0.25">
      <c r="A284">
        <v>283</v>
      </c>
      <c r="B284" t="s">
        <v>566</v>
      </c>
      <c r="C284" t="s">
        <v>567</v>
      </c>
      <c r="E284" t="str">
        <f t="shared" si="8"/>
        <v xml:space="preserve">  ':ear_of_rice:' =&gt; 'ear_of_rice.png',</v>
      </c>
      <c r="M284" t="str">
        <f t="shared" si="9"/>
        <v>,   array("283", "ear_of_rice.png",":ear_of_rice:")</v>
      </c>
    </row>
    <row r="285" spans="1:13" x14ac:dyDescent="0.25">
      <c r="A285">
        <v>284</v>
      </c>
      <c r="B285" t="s">
        <v>568</v>
      </c>
      <c r="C285" t="s">
        <v>569</v>
      </c>
      <c r="E285" t="str">
        <f t="shared" si="8"/>
        <v xml:space="preserve">  ':shell:' =&gt; 'shell.png',</v>
      </c>
      <c r="M285" t="str">
        <f t="shared" si="9"/>
        <v>,   array("284", "shell.png",":shell:")</v>
      </c>
    </row>
    <row r="286" spans="1:13" x14ac:dyDescent="0.25">
      <c r="A286">
        <v>285</v>
      </c>
      <c r="B286" t="s">
        <v>570</v>
      </c>
      <c r="C286" t="s">
        <v>571</v>
      </c>
      <c r="E286" t="str">
        <f t="shared" si="8"/>
        <v xml:space="preserve">  ':globe_with_meridians:' =&gt; 'globe_with_meridians.png',</v>
      </c>
      <c r="M286" t="str">
        <f t="shared" si="9"/>
        <v>,   array("285", "globe_with_meridians.png",":globe_with_meridians:")</v>
      </c>
    </row>
    <row r="287" spans="1:13" x14ac:dyDescent="0.25">
      <c r="A287">
        <v>286</v>
      </c>
      <c r="B287" t="s">
        <v>572</v>
      </c>
      <c r="C287" t="s">
        <v>573</v>
      </c>
      <c r="E287" t="str">
        <f t="shared" si="8"/>
        <v xml:space="preserve">  ':sun_with_face:' =&gt; 'sun_with_face.png',</v>
      </c>
      <c r="M287" t="str">
        <f t="shared" si="9"/>
        <v>,   array("286", "sun_with_face.png",":sun_with_face:")</v>
      </c>
    </row>
    <row r="288" spans="1:13" x14ac:dyDescent="0.25">
      <c r="A288">
        <v>287</v>
      </c>
      <c r="B288" t="s">
        <v>574</v>
      </c>
      <c r="C288" t="s">
        <v>575</v>
      </c>
      <c r="E288" t="str">
        <f t="shared" si="8"/>
        <v xml:space="preserve">  ':full_moon_with_face:' =&gt; 'full_moon_with_face.png',</v>
      </c>
      <c r="M288" t="str">
        <f t="shared" si="9"/>
        <v>,   array("287", "full_moon_with_face.png",":full_moon_with_face:")</v>
      </c>
    </row>
    <row r="289" spans="1:13" x14ac:dyDescent="0.25">
      <c r="A289">
        <v>288</v>
      </c>
      <c r="B289" t="s">
        <v>576</v>
      </c>
      <c r="C289" t="s">
        <v>577</v>
      </c>
      <c r="E289" t="str">
        <f t="shared" si="8"/>
        <v xml:space="preserve">  ':new_moon_with_face:' =&gt; 'new_moon_with_face.png',</v>
      </c>
      <c r="M289" t="str">
        <f t="shared" si="9"/>
        <v>,   array("288", "new_moon_with_face.png",":new_moon_with_face:")</v>
      </c>
    </row>
    <row r="290" spans="1:13" x14ac:dyDescent="0.25">
      <c r="A290">
        <v>289</v>
      </c>
      <c r="B290" t="s">
        <v>578</v>
      </c>
      <c r="C290" t="s">
        <v>579</v>
      </c>
      <c r="E290" t="str">
        <f t="shared" si="8"/>
        <v xml:space="preserve">  ':new_moon:' =&gt; 'new_moon.png',</v>
      </c>
      <c r="M290" t="str">
        <f t="shared" si="9"/>
        <v>,   array("289", "new_moon.png",":new_moon:")</v>
      </c>
    </row>
    <row r="291" spans="1:13" x14ac:dyDescent="0.25">
      <c r="A291">
        <v>290</v>
      </c>
      <c r="B291" t="s">
        <v>580</v>
      </c>
      <c r="C291" t="s">
        <v>581</v>
      </c>
      <c r="E291" t="str">
        <f t="shared" si="8"/>
        <v xml:space="preserve">  ':waxing_crescent_moon:' =&gt; 'waxing_crescent_moon.png',</v>
      </c>
      <c r="M291" t="str">
        <f t="shared" si="9"/>
        <v>,   array("290", "waxing_crescent_moon.png",":waxing_crescent_moon:")</v>
      </c>
    </row>
    <row r="292" spans="1:13" x14ac:dyDescent="0.25">
      <c r="A292">
        <v>291</v>
      </c>
      <c r="B292" t="s">
        <v>582</v>
      </c>
      <c r="C292" t="s">
        <v>583</v>
      </c>
      <c r="E292" t="str">
        <f t="shared" si="8"/>
        <v xml:space="preserve">  ':first_quarter_moon:' =&gt; 'first_quarter_moon.png',</v>
      </c>
      <c r="M292" t="str">
        <f t="shared" si="9"/>
        <v>,   array("291", "first_quarter_moon.png",":first_quarter_moon:")</v>
      </c>
    </row>
    <row r="293" spans="1:13" x14ac:dyDescent="0.25">
      <c r="A293">
        <v>292</v>
      </c>
      <c r="B293" t="s">
        <v>584</v>
      </c>
      <c r="C293" t="s">
        <v>585</v>
      </c>
      <c r="E293" t="str">
        <f t="shared" si="8"/>
        <v xml:space="preserve">  ':waxing_gibbous_moon:' =&gt; 'waxing_gibbous_moon.png',</v>
      </c>
      <c r="M293" t="str">
        <f t="shared" si="9"/>
        <v>,   array("292", "waxing_gibbous_moon.png",":waxing_gibbous_moon:")</v>
      </c>
    </row>
    <row r="294" spans="1:13" x14ac:dyDescent="0.25">
      <c r="A294">
        <v>293</v>
      </c>
      <c r="B294" t="s">
        <v>586</v>
      </c>
      <c r="C294" t="s">
        <v>587</v>
      </c>
      <c r="E294" t="str">
        <f t="shared" si="8"/>
        <v xml:space="preserve">  ':full_moon:' =&gt; 'full_moon.png',</v>
      </c>
      <c r="M294" t="str">
        <f t="shared" si="9"/>
        <v>,   array("293", "full_moon.png",":full_moon:")</v>
      </c>
    </row>
    <row r="295" spans="1:13" x14ac:dyDescent="0.25">
      <c r="A295">
        <v>294</v>
      </c>
      <c r="B295" t="s">
        <v>588</v>
      </c>
      <c r="C295" t="s">
        <v>589</v>
      </c>
      <c r="E295" t="str">
        <f t="shared" si="8"/>
        <v xml:space="preserve">  ':waning_gibbous_moon:' =&gt; 'waning_gibbous_moon.png',</v>
      </c>
      <c r="M295" t="str">
        <f t="shared" si="9"/>
        <v>,   array("294", "waning_gibbous_moon.png",":waning_gibbous_moon:")</v>
      </c>
    </row>
    <row r="296" spans="1:13" x14ac:dyDescent="0.25">
      <c r="A296">
        <v>295</v>
      </c>
      <c r="B296" t="s">
        <v>590</v>
      </c>
      <c r="C296" t="s">
        <v>591</v>
      </c>
      <c r="E296" t="str">
        <f t="shared" si="8"/>
        <v xml:space="preserve">  ':last_quarter_moon:' =&gt; 'last_quarter_moon.png',</v>
      </c>
      <c r="M296" t="str">
        <f t="shared" si="9"/>
        <v>,   array("295", "last_quarter_moon.png",":last_quarter_moon:")</v>
      </c>
    </row>
    <row r="297" spans="1:13" x14ac:dyDescent="0.25">
      <c r="A297">
        <v>296</v>
      </c>
      <c r="B297" t="s">
        <v>592</v>
      </c>
      <c r="C297" t="s">
        <v>593</v>
      </c>
      <c r="E297" t="str">
        <f t="shared" si="8"/>
        <v xml:space="preserve">  ':waning_crescent_moon:' =&gt; 'waning_crescent_moon.png',</v>
      </c>
      <c r="M297" t="str">
        <f t="shared" si="9"/>
        <v>,   array("296", "waning_crescent_moon.png",":waning_crescent_moon:")</v>
      </c>
    </row>
    <row r="298" spans="1:13" x14ac:dyDescent="0.25">
      <c r="A298">
        <v>297</v>
      </c>
      <c r="B298" t="s">
        <v>594</v>
      </c>
      <c r="C298" t="s">
        <v>595</v>
      </c>
      <c r="E298" t="str">
        <f t="shared" si="8"/>
        <v xml:space="preserve">  ':last_quarter_moon_with_face:' =&gt; 'last_quarter_moon_with_face.png',</v>
      </c>
      <c r="M298" t="str">
        <f t="shared" si="9"/>
        <v>,   array("297", "last_quarter_moon_with_face.png",":last_quarter_moon_with_face:")</v>
      </c>
    </row>
    <row r="299" spans="1:13" x14ac:dyDescent="0.25">
      <c r="A299">
        <v>298</v>
      </c>
      <c r="B299" t="s">
        <v>596</v>
      </c>
      <c r="C299" t="s">
        <v>597</v>
      </c>
      <c r="E299" t="str">
        <f t="shared" si="8"/>
        <v xml:space="preserve">  ':first_quarter_moon_with_face:' =&gt; 'first_quarter_moon_with_face.png',</v>
      </c>
      <c r="M299" t="str">
        <f t="shared" si="9"/>
        <v>,   array("298", "first_quarter_moon_with_face.png",":first_quarter_moon_with_face:")</v>
      </c>
    </row>
    <row r="300" spans="1:13" x14ac:dyDescent="0.25">
      <c r="A300">
        <v>299</v>
      </c>
      <c r="B300" t="s">
        <v>598</v>
      </c>
      <c r="C300" t="s">
        <v>599</v>
      </c>
      <c r="E300" t="str">
        <f t="shared" si="8"/>
        <v xml:space="preserve">  ':moon:' =&gt; 'moon.png',</v>
      </c>
      <c r="M300" t="str">
        <f t="shared" si="9"/>
        <v>,   array("299", "moon.png",":moon:")</v>
      </c>
    </row>
    <row r="301" spans="1:13" x14ac:dyDescent="0.25">
      <c r="A301">
        <v>300</v>
      </c>
      <c r="B301" t="s">
        <v>600</v>
      </c>
      <c r="C301" t="s">
        <v>601</v>
      </c>
      <c r="E301" t="str">
        <f t="shared" si="8"/>
        <v xml:space="preserve">  ':earth_africa:' =&gt; 'earth_africa.png',</v>
      </c>
      <c r="M301" t="str">
        <f t="shared" si="9"/>
        <v>,   array("300", "earth_africa.png",":earth_africa:")</v>
      </c>
    </row>
    <row r="302" spans="1:13" x14ac:dyDescent="0.25">
      <c r="A302">
        <v>301</v>
      </c>
      <c r="B302" t="s">
        <v>602</v>
      </c>
      <c r="C302" t="s">
        <v>603</v>
      </c>
      <c r="E302" t="str">
        <f t="shared" si="8"/>
        <v xml:space="preserve">  ':earth_americas:' =&gt; 'earth_americas.png',</v>
      </c>
      <c r="M302" t="str">
        <f t="shared" si="9"/>
        <v>,   array("301", "earth_americas.png",":earth_americas:")</v>
      </c>
    </row>
    <row r="303" spans="1:13" x14ac:dyDescent="0.25">
      <c r="A303">
        <v>302</v>
      </c>
      <c r="B303" t="s">
        <v>604</v>
      </c>
      <c r="C303" t="s">
        <v>605</v>
      </c>
      <c r="E303" t="str">
        <f t="shared" si="8"/>
        <v xml:space="preserve">  ':earth_asia:' =&gt; 'earth_asia.png',</v>
      </c>
      <c r="M303" t="str">
        <f t="shared" si="9"/>
        <v>,   array("302", "earth_asia.png",":earth_asia:")</v>
      </c>
    </row>
    <row r="304" spans="1:13" x14ac:dyDescent="0.25">
      <c r="A304">
        <v>303</v>
      </c>
      <c r="B304" t="s">
        <v>606</v>
      </c>
      <c r="C304" t="s">
        <v>607</v>
      </c>
      <c r="E304" t="str">
        <f t="shared" si="8"/>
        <v xml:space="preserve">  ':volcano:' =&gt; 'volcano.png',</v>
      </c>
      <c r="M304" t="str">
        <f t="shared" si="9"/>
        <v>,   array("303", "volcano.png",":volcano:")</v>
      </c>
    </row>
    <row r="305" spans="1:13" x14ac:dyDescent="0.25">
      <c r="A305">
        <v>304</v>
      </c>
      <c r="B305" t="s">
        <v>608</v>
      </c>
      <c r="C305" t="s">
        <v>609</v>
      </c>
      <c r="E305" t="str">
        <f t="shared" si="8"/>
        <v xml:space="preserve">  ':milky_way:' =&gt; 'milky_way.png',</v>
      </c>
      <c r="M305" t="str">
        <f t="shared" si="9"/>
        <v>,   array("304", "milky_way.png",":milky_way:")</v>
      </c>
    </row>
    <row r="306" spans="1:13" x14ac:dyDescent="0.25">
      <c r="A306">
        <v>305</v>
      </c>
      <c r="B306" t="s">
        <v>610</v>
      </c>
      <c r="C306" t="s">
        <v>611</v>
      </c>
      <c r="E306" t="str">
        <f t="shared" si="8"/>
        <v xml:space="preserve">  ':partly_sunny:' =&gt; 'partly_sunny.png',</v>
      </c>
      <c r="M306" t="str">
        <f t="shared" si="9"/>
        <v>,   array("305", "partly_sunny.png",":partly_sunny:")</v>
      </c>
    </row>
    <row r="307" spans="1:13" x14ac:dyDescent="0.25">
      <c r="A307">
        <v>306</v>
      </c>
      <c r="B307" t="s">
        <v>612</v>
      </c>
      <c r="C307" t="s">
        <v>613</v>
      </c>
      <c r="E307" t="str">
        <f t="shared" si="8"/>
        <v xml:space="preserve">  ':octocat:' =&gt; 'octocat.png',</v>
      </c>
      <c r="M307" t="str">
        <f t="shared" si="9"/>
        <v>,   array("306", "octocat.png",":octocat:")</v>
      </c>
    </row>
    <row r="308" spans="1:13" x14ac:dyDescent="0.25">
      <c r="A308">
        <v>307</v>
      </c>
      <c r="B308" t="s">
        <v>614</v>
      </c>
      <c r="C308" t="s">
        <v>615</v>
      </c>
      <c r="E308" t="str">
        <f t="shared" si="8"/>
        <v xml:space="preserve">  ':squirrel:' =&gt; 'squirrel.png',</v>
      </c>
      <c r="M308" t="str">
        <f t="shared" si="9"/>
        <v>,   array("307", "squirrel.png",":squirrel:")</v>
      </c>
    </row>
    <row r="309" spans="1:13" x14ac:dyDescent="0.25">
      <c r="A309">
        <v>308</v>
      </c>
      <c r="B309" t="s">
        <v>616</v>
      </c>
      <c r="C309" t="s">
        <v>617</v>
      </c>
      <c r="E309" t="str">
        <f t="shared" si="8"/>
        <v xml:space="preserve">  ':bamboo:' =&gt; 'bamboo.png',</v>
      </c>
      <c r="M309" t="str">
        <f t="shared" si="9"/>
        <v>,   array("308", "bamboo.png",":bamboo:")</v>
      </c>
    </row>
    <row r="310" spans="1:13" x14ac:dyDescent="0.25">
      <c r="A310">
        <v>309</v>
      </c>
      <c r="B310" t="s">
        <v>618</v>
      </c>
      <c r="C310" t="s">
        <v>619</v>
      </c>
      <c r="E310" t="str">
        <f t="shared" si="8"/>
        <v xml:space="preserve">  ':gift_heart:' =&gt; 'gift_heart.png',</v>
      </c>
      <c r="M310" t="str">
        <f t="shared" si="9"/>
        <v>,   array("309", "gift_heart.png",":gift_heart:")</v>
      </c>
    </row>
    <row r="311" spans="1:13" x14ac:dyDescent="0.25">
      <c r="A311">
        <v>310</v>
      </c>
      <c r="B311" t="s">
        <v>620</v>
      </c>
      <c r="C311" t="s">
        <v>621</v>
      </c>
      <c r="E311" t="str">
        <f t="shared" si="8"/>
        <v xml:space="preserve">  ':dolls:' =&gt; 'dolls.png',</v>
      </c>
      <c r="M311" t="str">
        <f t="shared" si="9"/>
        <v>,   array("310", "dolls.png",":dolls:")</v>
      </c>
    </row>
    <row r="312" spans="1:13" x14ac:dyDescent="0.25">
      <c r="A312">
        <v>311</v>
      </c>
      <c r="B312" t="s">
        <v>622</v>
      </c>
      <c r="C312" t="s">
        <v>623</v>
      </c>
      <c r="E312" t="str">
        <f t="shared" si="8"/>
        <v xml:space="preserve">  ':school_satchel:' =&gt; 'school_satchel.png',</v>
      </c>
      <c r="M312" t="str">
        <f t="shared" si="9"/>
        <v>,   array("311", "school_satchel.png",":school_satchel:")</v>
      </c>
    </row>
    <row r="313" spans="1:13" x14ac:dyDescent="0.25">
      <c r="A313">
        <v>312</v>
      </c>
      <c r="B313" t="s">
        <v>624</v>
      </c>
      <c r="C313" t="s">
        <v>625</v>
      </c>
      <c r="E313" t="str">
        <f t="shared" si="8"/>
        <v xml:space="preserve">  ':mortar_board:' =&gt; 'mortar_board.png',</v>
      </c>
      <c r="M313" t="str">
        <f t="shared" si="9"/>
        <v>,   array("312", "mortar_board.png",":mortar_board:")</v>
      </c>
    </row>
    <row r="314" spans="1:13" x14ac:dyDescent="0.25">
      <c r="A314">
        <v>313</v>
      </c>
      <c r="B314" t="s">
        <v>626</v>
      </c>
      <c r="C314" t="s">
        <v>627</v>
      </c>
      <c r="E314" t="str">
        <f t="shared" si="8"/>
        <v xml:space="preserve">  ':flags:' =&gt; 'flags.png',</v>
      </c>
      <c r="M314" t="str">
        <f t="shared" si="9"/>
        <v>,   array("313", "flags.png",":flags:")</v>
      </c>
    </row>
    <row r="315" spans="1:13" x14ac:dyDescent="0.25">
      <c r="A315">
        <v>314</v>
      </c>
      <c r="B315" t="s">
        <v>628</v>
      </c>
      <c r="C315" t="s">
        <v>629</v>
      </c>
      <c r="E315" t="str">
        <f t="shared" si="8"/>
        <v xml:space="preserve">  ':fireworks:' =&gt; 'fireworks.png',</v>
      </c>
      <c r="M315" t="str">
        <f t="shared" si="9"/>
        <v>,   array("314", "fireworks.png",":fireworks:")</v>
      </c>
    </row>
    <row r="316" spans="1:13" x14ac:dyDescent="0.25">
      <c r="A316">
        <v>315</v>
      </c>
      <c r="B316" t="s">
        <v>630</v>
      </c>
      <c r="C316" t="s">
        <v>631</v>
      </c>
      <c r="E316" t="str">
        <f t="shared" si="8"/>
        <v xml:space="preserve">  ':sparkler:' =&gt; 'sparkler.png',</v>
      </c>
      <c r="M316" t="str">
        <f t="shared" si="9"/>
        <v>,   array("315", "sparkler.png",":sparkler:")</v>
      </c>
    </row>
    <row r="317" spans="1:13" x14ac:dyDescent="0.25">
      <c r="A317">
        <v>316</v>
      </c>
      <c r="B317" t="s">
        <v>632</v>
      </c>
      <c r="C317" t="s">
        <v>633</v>
      </c>
      <c r="E317" t="str">
        <f t="shared" si="8"/>
        <v xml:space="preserve">  ':wind_chime:' =&gt; 'wind_chime.png',</v>
      </c>
      <c r="M317" t="str">
        <f t="shared" si="9"/>
        <v>,   array("316", "wind_chime.png",":wind_chime:")</v>
      </c>
    </row>
    <row r="318" spans="1:13" x14ac:dyDescent="0.25">
      <c r="A318">
        <v>317</v>
      </c>
      <c r="B318" t="s">
        <v>634</v>
      </c>
      <c r="C318" t="s">
        <v>635</v>
      </c>
      <c r="E318" t="str">
        <f t="shared" si="8"/>
        <v xml:space="preserve">  ':rice_scene:' =&gt; 'rice_scene.png',</v>
      </c>
      <c r="M318" t="str">
        <f t="shared" si="9"/>
        <v>,   array("317", "rice_scene.png",":rice_scene:")</v>
      </c>
    </row>
    <row r="319" spans="1:13" x14ac:dyDescent="0.25">
      <c r="A319">
        <v>318</v>
      </c>
      <c r="B319" t="s">
        <v>636</v>
      </c>
      <c r="C319" t="s">
        <v>637</v>
      </c>
      <c r="E319" t="str">
        <f t="shared" si="8"/>
        <v xml:space="preserve">  ':jack_o_lantern:' =&gt; 'jack_o_lantern.png',</v>
      </c>
      <c r="M319" t="str">
        <f t="shared" si="9"/>
        <v>,   array("318", "jack_o_lantern.png",":jack_o_lantern:")</v>
      </c>
    </row>
    <row r="320" spans="1:13" x14ac:dyDescent="0.25">
      <c r="A320">
        <v>319</v>
      </c>
      <c r="B320" t="s">
        <v>638</v>
      </c>
      <c r="C320" t="s">
        <v>639</v>
      </c>
      <c r="E320" t="str">
        <f t="shared" si="8"/>
        <v xml:space="preserve">  ':ghost:' =&gt; 'ghost.png',</v>
      </c>
      <c r="M320" t="str">
        <f t="shared" si="9"/>
        <v>,   array("319", "ghost.png",":ghost:")</v>
      </c>
    </row>
    <row r="321" spans="1:13" x14ac:dyDescent="0.25">
      <c r="A321">
        <v>320</v>
      </c>
      <c r="B321" t="s">
        <v>640</v>
      </c>
      <c r="C321" t="s">
        <v>641</v>
      </c>
      <c r="E321" t="str">
        <f t="shared" si="8"/>
        <v xml:space="preserve">  ':santa:' =&gt; 'santa.png',</v>
      </c>
      <c r="M321" t="str">
        <f t="shared" si="9"/>
        <v>,   array("320", "santa.png",":santa:")</v>
      </c>
    </row>
    <row r="322" spans="1:13" x14ac:dyDescent="0.25">
      <c r="A322">
        <v>321</v>
      </c>
      <c r="B322" t="s">
        <v>642</v>
      </c>
      <c r="C322" t="s">
        <v>643</v>
      </c>
      <c r="E322" t="str">
        <f t="shared" ref="E322:E385" si="10">CONCATENATE("  '",C322,"' =&gt; '",B322,"',")</f>
        <v xml:space="preserve">  ':christmas_tree:' =&gt; 'christmas_tree.png',</v>
      </c>
      <c r="M322" t="str">
        <f t="shared" ref="M322:M385" si="11">CONCATENATE(",   array(""",A322,""", """,B322,""",""",C322,""")")</f>
        <v>,   array("321", "christmas_tree.png",":christmas_tree:")</v>
      </c>
    </row>
    <row r="323" spans="1:13" x14ac:dyDescent="0.25">
      <c r="A323">
        <v>322</v>
      </c>
      <c r="B323" t="s">
        <v>644</v>
      </c>
      <c r="C323" t="s">
        <v>645</v>
      </c>
      <c r="E323" t="str">
        <f t="shared" si="10"/>
        <v xml:space="preserve">  ':gift:' =&gt; 'gift.png',</v>
      </c>
      <c r="M323" t="str">
        <f t="shared" si="11"/>
        <v>,   array("322", "gift.png",":gift:")</v>
      </c>
    </row>
    <row r="324" spans="1:13" x14ac:dyDescent="0.25">
      <c r="A324">
        <v>323</v>
      </c>
      <c r="B324" t="s">
        <v>646</v>
      </c>
      <c r="C324" t="s">
        <v>647</v>
      </c>
      <c r="E324" t="str">
        <f t="shared" si="10"/>
        <v xml:space="preserve">  ':bell:' =&gt; 'bell.png',</v>
      </c>
      <c r="M324" t="str">
        <f t="shared" si="11"/>
        <v>,   array("323", "bell.png",":bell:")</v>
      </c>
    </row>
    <row r="325" spans="1:13" x14ac:dyDescent="0.25">
      <c r="A325">
        <v>324</v>
      </c>
      <c r="B325" t="s">
        <v>648</v>
      </c>
      <c r="C325" t="s">
        <v>649</v>
      </c>
      <c r="E325" t="str">
        <f t="shared" si="10"/>
        <v xml:space="preserve">  ':no_bell:' =&gt; 'no_bell.png',</v>
      </c>
      <c r="M325" t="str">
        <f t="shared" si="11"/>
        <v>,   array("324", "no_bell.png",":no_bell:")</v>
      </c>
    </row>
    <row r="326" spans="1:13" x14ac:dyDescent="0.25">
      <c r="A326">
        <v>325</v>
      </c>
      <c r="B326" t="s">
        <v>650</v>
      </c>
      <c r="C326" t="s">
        <v>651</v>
      </c>
      <c r="E326" t="str">
        <f t="shared" si="10"/>
        <v xml:space="preserve">  ':tanabata_tree:' =&gt; 'tanabata_tree.png',</v>
      </c>
      <c r="M326" t="str">
        <f t="shared" si="11"/>
        <v>,   array("325", "tanabata_tree.png",":tanabata_tree:")</v>
      </c>
    </row>
    <row r="327" spans="1:13" x14ac:dyDescent="0.25">
      <c r="A327">
        <v>326</v>
      </c>
      <c r="B327" t="s">
        <v>652</v>
      </c>
      <c r="C327" t="s">
        <v>653</v>
      </c>
      <c r="E327" t="str">
        <f t="shared" si="10"/>
        <v xml:space="preserve">  ':tada:' =&gt; 'tada.png',</v>
      </c>
      <c r="M327" t="str">
        <f t="shared" si="11"/>
        <v>,   array("326", "tada.png",":tada:")</v>
      </c>
    </row>
    <row r="328" spans="1:13" x14ac:dyDescent="0.25">
      <c r="A328">
        <v>327</v>
      </c>
      <c r="B328" t="s">
        <v>654</v>
      </c>
      <c r="C328" t="s">
        <v>655</v>
      </c>
      <c r="E328" t="str">
        <f t="shared" si="10"/>
        <v xml:space="preserve">  ':confetti_ball:' =&gt; 'confetti_ball.png',</v>
      </c>
      <c r="M328" t="str">
        <f t="shared" si="11"/>
        <v>,   array("327", "confetti_ball.png",":confetti_ball:")</v>
      </c>
    </row>
    <row r="329" spans="1:13" x14ac:dyDescent="0.25">
      <c r="A329">
        <v>328</v>
      </c>
      <c r="B329" t="s">
        <v>656</v>
      </c>
      <c r="C329" t="s">
        <v>657</v>
      </c>
      <c r="E329" t="str">
        <f t="shared" si="10"/>
        <v xml:space="preserve">  ':balloon:' =&gt; 'balloon.png',</v>
      </c>
      <c r="M329" t="str">
        <f t="shared" si="11"/>
        <v>,   array("328", "balloon.png",":balloon:")</v>
      </c>
    </row>
    <row r="330" spans="1:13" x14ac:dyDescent="0.25">
      <c r="A330">
        <v>329</v>
      </c>
      <c r="B330" t="s">
        <v>658</v>
      </c>
      <c r="C330" t="s">
        <v>659</v>
      </c>
      <c r="E330" t="str">
        <f t="shared" si="10"/>
        <v xml:space="preserve">  ':crystal_ball:' =&gt; 'crystal_ball.png',</v>
      </c>
      <c r="M330" t="str">
        <f t="shared" si="11"/>
        <v>,   array("329", "crystal_ball.png",":crystal_ball:")</v>
      </c>
    </row>
    <row r="331" spans="1:13" x14ac:dyDescent="0.25">
      <c r="A331">
        <v>330</v>
      </c>
      <c r="B331" t="s">
        <v>660</v>
      </c>
      <c r="C331" t="s">
        <v>661</v>
      </c>
      <c r="E331" t="str">
        <f t="shared" si="10"/>
        <v xml:space="preserve">  ':cd:' =&gt; 'cd.png',</v>
      </c>
      <c r="M331" t="str">
        <f t="shared" si="11"/>
        <v>,   array("330", "cd.png",":cd:")</v>
      </c>
    </row>
    <row r="332" spans="1:13" x14ac:dyDescent="0.25">
      <c r="A332">
        <v>331</v>
      </c>
      <c r="B332" t="s">
        <v>662</v>
      </c>
      <c r="C332" t="s">
        <v>663</v>
      </c>
      <c r="E332" t="str">
        <f t="shared" si="10"/>
        <v xml:space="preserve">  ':dvd:' =&gt; 'dvd.png',</v>
      </c>
      <c r="M332" t="str">
        <f t="shared" si="11"/>
        <v>,   array("331", "dvd.png",":dvd:")</v>
      </c>
    </row>
    <row r="333" spans="1:13" x14ac:dyDescent="0.25">
      <c r="A333">
        <v>332</v>
      </c>
      <c r="B333" t="s">
        <v>664</v>
      </c>
      <c r="C333" t="s">
        <v>665</v>
      </c>
      <c r="E333" t="str">
        <f t="shared" si="10"/>
        <v xml:space="preserve">  ':floppy_disk:' =&gt; 'floppy_disk.png',</v>
      </c>
      <c r="M333" t="str">
        <f t="shared" si="11"/>
        <v>,   array("332", "floppy_disk.png",":floppy_disk:")</v>
      </c>
    </row>
    <row r="334" spans="1:13" x14ac:dyDescent="0.25">
      <c r="A334">
        <v>333</v>
      </c>
      <c r="B334" t="s">
        <v>666</v>
      </c>
      <c r="C334" t="s">
        <v>667</v>
      </c>
      <c r="E334" t="str">
        <f t="shared" si="10"/>
        <v xml:space="preserve">  ':camera:' =&gt; 'camera.png',</v>
      </c>
      <c r="M334" t="str">
        <f t="shared" si="11"/>
        <v>,   array("333", "camera.png",":camera:")</v>
      </c>
    </row>
    <row r="335" spans="1:13" x14ac:dyDescent="0.25">
      <c r="A335">
        <v>334</v>
      </c>
      <c r="B335" t="s">
        <v>668</v>
      </c>
      <c r="C335" t="s">
        <v>669</v>
      </c>
      <c r="E335" t="str">
        <f t="shared" si="10"/>
        <v xml:space="preserve">  ':video_camera:' =&gt; 'video_camera.png',</v>
      </c>
      <c r="M335" t="str">
        <f t="shared" si="11"/>
        <v>,   array("334", "video_camera.png",":video_camera:")</v>
      </c>
    </row>
    <row r="336" spans="1:13" x14ac:dyDescent="0.25">
      <c r="A336">
        <v>335</v>
      </c>
      <c r="B336" t="s">
        <v>670</v>
      </c>
      <c r="C336" t="s">
        <v>671</v>
      </c>
      <c r="E336" t="str">
        <f t="shared" si="10"/>
        <v xml:space="preserve">  ':movie_camera:' =&gt; 'movie_camera.png',</v>
      </c>
      <c r="M336" t="str">
        <f t="shared" si="11"/>
        <v>,   array("335", "movie_camera.png",":movie_camera:")</v>
      </c>
    </row>
    <row r="337" spans="1:13" x14ac:dyDescent="0.25">
      <c r="A337">
        <v>336</v>
      </c>
      <c r="B337" t="s">
        <v>672</v>
      </c>
      <c r="C337" t="s">
        <v>673</v>
      </c>
      <c r="E337" t="str">
        <f t="shared" si="10"/>
        <v xml:space="preserve">  ':computer:' =&gt; 'computer.png',</v>
      </c>
      <c r="M337" t="str">
        <f t="shared" si="11"/>
        <v>,   array("336", "computer.png",":computer:")</v>
      </c>
    </row>
    <row r="338" spans="1:13" x14ac:dyDescent="0.25">
      <c r="A338">
        <v>337</v>
      </c>
      <c r="B338" t="s">
        <v>674</v>
      </c>
      <c r="C338" t="s">
        <v>675</v>
      </c>
      <c r="E338" t="str">
        <f t="shared" si="10"/>
        <v xml:space="preserve">  ':tv:' =&gt; 'tv.png',</v>
      </c>
      <c r="M338" t="str">
        <f t="shared" si="11"/>
        <v>,   array("337", "tv.png",":tv:")</v>
      </c>
    </row>
    <row r="339" spans="1:13" x14ac:dyDescent="0.25">
      <c r="A339">
        <v>338</v>
      </c>
      <c r="B339" t="s">
        <v>676</v>
      </c>
      <c r="C339" t="s">
        <v>677</v>
      </c>
      <c r="E339" t="str">
        <f t="shared" si="10"/>
        <v xml:space="preserve">  ':iphone:' =&gt; 'iphone.png',</v>
      </c>
      <c r="M339" t="str">
        <f t="shared" si="11"/>
        <v>,   array("338", "iphone.png",":iphone:")</v>
      </c>
    </row>
    <row r="340" spans="1:13" x14ac:dyDescent="0.25">
      <c r="A340">
        <v>339</v>
      </c>
      <c r="B340" t="s">
        <v>678</v>
      </c>
      <c r="C340" t="s">
        <v>679</v>
      </c>
      <c r="E340" t="str">
        <f t="shared" si="10"/>
        <v xml:space="preserve">  ':phone:' =&gt; 'phone.png',</v>
      </c>
      <c r="M340" t="str">
        <f t="shared" si="11"/>
        <v>,   array("339", "phone.png",":phone:")</v>
      </c>
    </row>
    <row r="341" spans="1:13" x14ac:dyDescent="0.25">
      <c r="A341">
        <v>340</v>
      </c>
      <c r="B341" t="s">
        <v>680</v>
      </c>
      <c r="C341" t="s">
        <v>681</v>
      </c>
      <c r="E341" t="str">
        <f t="shared" si="10"/>
        <v xml:space="preserve">  ':telephone:' =&gt; 'telephone.png',</v>
      </c>
      <c r="M341" t="str">
        <f t="shared" si="11"/>
        <v>,   array("340", "telephone.png",":telephone:")</v>
      </c>
    </row>
    <row r="342" spans="1:13" x14ac:dyDescent="0.25">
      <c r="A342">
        <v>341</v>
      </c>
      <c r="B342" t="s">
        <v>682</v>
      </c>
      <c r="C342" t="s">
        <v>683</v>
      </c>
      <c r="E342" t="str">
        <f t="shared" si="10"/>
        <v xml:space="preserve">  ':telephone_receiver:' =&gt; 'telephone_receiver.png',</v>
      </c>
      <c r="M342" t="str">
        <f t="shared" si="11"/>
        <v>,   array("341", "telephone_receiver.png",":telephone_receiver:")</v>
      </c>
    </row>
    <row r="343" spans="1:13" x14ac:dyDescent="0.25">
      <c r="A343">
        <v>342</v>
      </c>
      <c r="B343" t="s">
        <v>684</v>
      </c>
      <c r="C343" t="s">
        <v>685</v>
      </c>
      <c r="E343" t="str">
        <f t="shared" si="10"/>
        <v xml:space="preserve">  ':pager:' =&gt; 'pager.png',</v>
      </c>
      <c r="M343" t="str">
        <f t="shared" si="11"/>
        <v>,   array("342", "pager.png",":pager:")</v>
      </c>
    </row>
    <row r="344" spans="1:13" x14ac:dyDescent="0.25">
      <c r="A344">
        <v>343</v>
      </c>
      <c r="B344" t="s">
        <v>686</v>
      </c>
      <c r="C344" t="s">
        <v>687</v>
      </c>
      <c r="E344" t="str">
        <f t="shared" si="10"/>
        <v xml:space="preserve">  ':fax:' =&gt; 'fax.png',</v>
      </c>
      <c r="M344" t="str">
        <f t="shared" si="11"/>
        <v>,   array("343", "fax.png",":fax:")</v>
      </c>
    </row>
    <row r="345" spans="1:13" x14ac:dyDescent="0.25">
      <c r="A345">
        <v>344</v>
      </c>
      <c r="B345" t="s">
        <v>688</v>
      </c>
      <c r="C345" t="s">
        <v>689</v>
      </c>
      <c r="E345" t="str">
        <f t="shared" si="10"/>
        <v xml:space="preserve">  ':minidisc:' =&gt; 'minidisc.png',</v>
      </c>
      <c r="M345" t="str">
        <f t="shared" si="11"/>
        <v>,   array("344", "minidisc.png",":minidisc:")</v>
      </c>
    </row>
    <row r="346" spans="1:13" x14ac:dyDescent="0.25">
      <c r="A346">
        <v>345</v>
      </c>
      <c r="B346" t="s">
        <v>690</v>
      </c>
      <c r="C346" t="s">
        <v>691</v>
      </c>
      <c r="E346" t="str">
        <f t="shared" si="10"/>
        <v xml:space="preserve">  ':vhs:' =&gt; 'vhs.png',</v>
      </c>
      <c r="M346" t="str">
        <f t="shared" si="11"/>
        <v>,   array("345", "vhs.png",":vhs:")</v>
      </c>
    </row>
    <row r="347" spans="1:13" x14ac:dyDescent="0.25">
      <c r="A347">
        <v>346</v>
      </c>
      <c r="B347" t="s">
        <v>692</v>
      </c>
      <c r="C347" t="s">
        <v>693</v>
      </c>
      <c r="E347" t="str">
        <f t="shared" si="10"/>
        <v xml:space="preserve">  ':sound:' =&gt; 'sound.png',</v>
      </c>
      <c r="M347" t="str">
        <f t="shared" si="11"/>
        <v>,   array("346", "sound.png",":sound:")</v>
      </c>
    </row>
    <row r="348" spans="1:13" x14ac:dyDescent="0.25">
      <c r="A348">
        <v>347</v>
      </c>
      <c r="B348" t="s">
        <v>694</v>
      </c>
      <c r="C348" t="s">
        <v>695</v>
      </c>
      <c r="E348" t="str">
        <f t="shared" si="10"/>
        <v xml:space="preserve">  ':speaker:' =&gt; 'speaker.png',</v>
      </c>
      <c r="M348" t="str">
        <f t="shared" si="11"/>
        <v>,   array("347", "speaker.png",":speaker:")</v>
      </c>
    </row>
    <row r="349" spans="1:13" x14ac:dyDescent="0.25">
      <c r="A349">
        <v>348</v>
      </c>
      <c r="B349" t="s">
        <v>696</v>
      </c>
      <c r="C349" t="s">
        <v>697</v>
      </c>
      <c r="E349" t="str">
        <f t="shared" si="10"/>
        <v xml:space="preserve">  ':mute:' =&gt; 'mute.png',</v>
      </c>
      <c r="M349" t="str">
        <f t="shared" si="11"/>
        <v>,   array("348", "mute.png",":mute:")</v>
      </c>
    </row>
    <row r="350" spans="1:13" x14ac:dyDescent="0.25">
      <c r="A350">
        <v>349</v>
      </c>
      <c r="B350" t="s">
        <v>698</v>
      </c>
      <c r="C350" t="s">
        <v>699</v>
      </c>
      <c r="E350" t="str">
        <f t="shared" si="10"/>
        <v xml:space="preserve">  ':loudspeaker:' =&gt; 'loudspeaker.png',</v>
      </c>
      <c r="M350" t="str">
        <f t="shared" si="11"/>
        <v>,   array("349", "loudspeaker.png",":loudspeaker:")</v>
      </c>
    </row>
    <row r="351" spans="1:13" x14ac:dyDescent="0.25">
      <c r="A351">
        <v>350</v>
      </c>
      <c r="B351" t="s">
        <v>700</v>
      </c>
      <c r="C351" t="s">
        <v>701</v>
      </c>
      <c r="E351" t="str">
        <f t="shared" si="10"/>
        <v xml:space="preserve">  ':mega:' =&gt; 'mega.png',</v>
      </c>
      <c r="M351" t="str">
        <f t="shared" si="11"/>
        <v>,   array("350", "mega.png",":mega:")</v>
      </c>
    </row>
    <row r="352" spans="1:13" x14ac:dyDescent="0.25">
      <c r="A352">
        <v>351</v>
      </c>
      <c r="B352" t="s">
        <v>702</v>
      </c>
      <c r="C352" t="s">
        <v>703</v>
      </c>
      <c r="E352" t="str">
        <f t="shared" si="10"/>
        <v xml:space="preserve">  ':hourglass:' =&gt; 'hourglass.png',</v>
      </c>
      <c r="M352" t="str">
        <f t="shared" si="11"/>
        <v>,   array("351", "hourglass.png",":hourglass:")</v>
      </c>
    </row>
    <row r="353" spans="1:13" x14ac:dyDescent="0.25">
      <c r="A353">
        <v>352</v>
      </c>
      <c r="B353" t="s">
        <v>704</v>
      </c>
      <c r="C353" t="s">
        <v>705</v>
      </c>
      <c r="E353" t="str">
        <f t="shared" si="10"/>
        <v xml:space="preserve">  ':hourglass_flowing_sand:' =&gt; 'hourglass_flowing_sand.png',</v>
      </c>
      <c r="M353" t="str">
        <f t="shared" si="11"/>
        <v>,   array("352", "hourglass_flowing_sand.png",":hourglass_flowing_sand:")</v>
      </c>
    </row>
    <row r="354" spans="1:13" x14ac:dyDescent="0.25">
      <c r="A354">
        <v>353</v>
      </c>
      <c r="B354" t="s">
        <v>706</v>
      </c>
      <c r="C354" t="s">
        <v>707</v>
      </c>
      <c r="E354" t="str">
        <f t="shared" si="10"/>
        <v xml:space="preserve">  ':alarm_clock:' =&gt; 'alarm_clock.png',</v>
      </c>
      <c r="M354" t="str">
        <f t="shared" si="11"/>
        <v>,   array("353", "alarm_clock.png",":alarm_clock:")</v>
      </c>
    </row>
    <row r="355" spans="1:13" x14ac:dyDescent="0.25">
      <c r="A355">
        <v>354</v>
      </c>
      <c r="B355" t="s">
        <v>708</v>
      </c>
      <c r="C355" t="s">
        <v>709</v>
      </c>
      <c r="E355" t="str">
        <f t="shared" si="10"/>
        <v xml:space="preserve">  ':watch:' =&gt; 'watch.png',</v>
      </c>
      <c r="M355" t="str">
        <f t="shared" si="11"/>
        <v>,   array("354", "watch.png",":watch:")</v>
      </c>
    </row>
    <row r="356" spans="1:13" x14ac:dyDescent="0.25">
      <c r="A356">
        <v>355</v>
      </c>
      <c r="B356" t="s">
        <v>710</v>
      </c>
      <c r="C356" t="s">
        <v>711</v>
      </c>
      <c r="E356" t="str">
        <f t="shared" si="10"/>
        <v xml:space="preserve">  ':radio:' =&gt; 'radio.png',</v>
      </c>
      <c r="M356" t="str">
        <f t="shared" si="11"/>
        <v>,   array("355", "radio.png",":radio:")</v>
      </c>
    </row>
    <row r="357" spans="1:13" x14ac:dyDescent="0.25">
      <c r="A357">
        <v>356</v>
      </c>
      <c r="B357" t="s">
        <v>712</v>
      </c>
      <c r="C357" t="s">
        <v>713</v>
      </c>
      <c r="E357" t="str">
        <f t="shared" si="10"/>
        <v xml:space="preserve">  ':satellite:' =&gt; 'satellite.png',</v>
      </c>
      <c r="M357" t="str">
        <f t="shared" si="11"/>
        <v>,   array("356", "satellite.png",":satellite:")</v>
      </c>
    </row>
    <row r="358" spans="1:13" x14ac:dyDescent="0.25">
      <c r="A358">
        <v>357</v>
      </c>
      <c r="B358" t="s">
        <v>714</v>
      </c>
      <c r="C358" t="s">
        <v>715</v>
      </c>
      <c r="E358" t="str">
        <f t="shared" si="10"/>
        <v xml:space="preserve">  ':loop:' =&gt; 'loop.png',</v>
      </c>
      <c r="M358" t="str">
        <f t="shared" si="11"/>
        <v>,   array("357", "loop.png",":loop:")</v>
      </c>
    </row>
    <row r="359" spans="1:13" x14ac:dyDescent="0.25">
      <c r="A359">
        <v>358</v>
      </c>
      <c r="B359" t="s">
        <v>716</v>
      </c>
      <c r="C359" t="s">
        <v>717</v>
      </c>
      <c r="E359" t="str">
        <f t="shared" si="10"/>
        <v xml:space="preserve">  ':mag:' =&gt; 'mag.png',</v>
      </c>
      <c r="M359" t="str">
        <f t="shared" si="11"/>
        <v>,   array("358", "mag.png",":mag:")</v>
      </c>
    </row>
    <row r="360" spans="1:13" x14ac:dyDescent="0.25">
      <c r="A360">
        <v>359</v>
      </c>
      <c r="B360" t="s">
        <v>718</v>
      </c>
      <c r="C360" t="s">
        <v>719</v>
      </c>
      <c r="E360" t="str">
        <f t="shared" si="10"/>
        <v xml:space="preserve">  ':mag_right:' =&gt; 'mag_right.png',</v>
      </c>
      <c r="M360" t="str">
        <f t="shared" si="11"/>
        <v>,   array("359", "mag_right.png",":mag_right:")</v>
      </c>
    </row>
    <row r="361" spans="1:13" x14ac:dyDescent="0.25">
      <c r="A361">
        <v>360</v>
      </c>
      <c r="B361" t="s">
        <v>720</v>
      </c>
      <c r="C361" t="s">
        <v>721</v>
      </c>
      <c r="E361" t="str">
        <f t="shared" si="10"/>
        <v xml:space="preserve">  ':unlock:' =&gt; 'unlock.png',</v>
      </c>
      <c r="M361" t="str">
        <f t="shared" si="11"/>
        <v>,   array("360", "unlock.png",":unlock:")</v>
      </c>
    </row>
    <row r="362" spans="1:13" x14ac:dyDescent="0.25">
      <c r="A362">
        <v>361</v>
      </c>
      <c r="B362" t="s">
        <v>722</v>
      </c>
      <c r="C362" t="s">
        <v>723</v>
      </c>
      <c r="E362" t="str">
        <f t="shared" si="10"/>
        <v xml:space="preserve">  ':lock:' =&gt; 'lock.png',</v>
      </c>
      <c r="M362" t="str">
        <f t="shared" si="11"/>
        <v>,   array("361", "lock.png",":lock:")</v>
      </c>
    </row>
    <row r="363" spans="1:13" x14ac:dyDescent="0.25">
      <c r="A363">
        <v>362</v>
      </c>
      <c r="B363" t="s">
        <v>724</v>
      </c>
      <c r="C363" t="s">
        <v>725</v>
      </c>
      <c r="E363" t="str">
        <f t="shared" si="10"/>
        <v xml:space="preserve">  ':lock_with_ink_pen:' =&gt; 'lock_with_ink_pen.png',</v>
      </c>
      <c r="M363" t="str">
        <f t="shared" si="11"/>
        <v>,   array("362", "lock_with_ink_pen.png",":lock_with_ink_pen:")</v>
      </c>
    </row>
    <row r="364" spans="1:13" x14ac:dyDescent="0.25">
      <c r="A364">
        <v>363</v>
      </c>
      <c r="B364" t="s">
        <v>726</v>
      </c>
      <c r="C364" t="s">
        <v>727</v>
      </c>
      <c r="E364" t="str">
        <f t="shared" si="10"/>
        <v xml:space="preserve">  ':closed_lock_with_key:' =&gt; 'closed_lock_with_key.png',</v>
      </c>
      <c r="M364" t="str">
        <f t="shared" si="11"/>
        <v>,   array("363", "closed_lock_with_key.png",":closed_lock_with_key:")</v>
      </c>
    </row>
    <row r="365" spans="1:13" x14ac:dyDescent="0.25">
      <c r="A365">
        <v>364</v>
      </c>
      <c r="B365" t="s">
        <v>728</v>
      </c>
      <c r="C365" t="s">
        <v>729</v>
      </c>
      <c r="E365" t="str">
        <f t="shared" si="10"/>
        <v xml:space="preserve">  ':key:' =&gt; 'key.png',</v>
      </c>
      <c r="M365" t="str">
        <f t="shared" si="11"/>
        <v>,   array("364", "key.png",":key:")</v>
      </c>
    </row>
    <row r="366" spans="1:13" x14ac:dyDescent="0.25">
      <c r="A366">
        <v>365</v>
      </c>
      <c r="B366" t="s">
        <v>730</v>
      </c>
      <c r="C366" t="s">
        <v>731</v>
      </c>
      <c r="E366" t="str">
        <f t="shared" si="10"/>
        <v xml:space="preserve">  ':bulb:' =&gt; 'bulb.png',</v>
      </c>
      <c r="M366" t="str">
        <f t="shared" si="11"/>
        <v>,   array("365", "bulb.png",":bulb:")</v>
      </c>
    </row>
    <row r="367" spans="1:13" x14ac:dyDescent="0.25">
      <c r="A367">
        <v>366</v>
      </c>
      <c r="B367" t="s">
        <v>732</v>
      </c>
      <c r="C367" t="s">
        <v>733</v>
      </c>
      <c r="E367" t="str">
        <f t="shared" si="10"/>
        <v xml:space="preserve">  ':flashlight:' =&gt; 'flashlight.png',</v>
      </c>
      <c r="M367" t="str">
        <f t="shared" si="11"/>
        <v>,   array("366", "flashlight.png",":flashlight:")</v>
      </c>
    </row>
    <row r="368" spans="1:13" x14ac:dyDescent="0.25">
      <c r="A368">
        <v>367</v>
      </c>
      <c r="B368" t="s">
        <v>734</v>
      </c>
      <c r="C368" t="s">
        <v>735</v>
      </c>
      <c r="E368" t="str">
        <f t="shared" si="10"/>
        <v xml:space="preserve">  ':high_brightness:' =&gt; 'high_brightness.png',</v>
      </c>
      <c r="M368" t="str">
        <f t="shared" si="11"/>
        <v>,   array("367", "high_brightness.png",":high_brightness:")</v>
      </c>
    </row>
    <row r="369" spans="1:13" x14ac:dyDescent="0.25">
      <c r="A369">
        <v>368</v>
      </c>
      <c r="B369" t="s">
        <v>736</v>
      </c>
      <c r="C369" t="s">
        <v>737</v>
      </c>
      <c r="E369" t="str">
        <f t="shared" si="10"/>
        <v xml:space="preserve">  ':low_brightness:' =&gt; 'low_brightness.png',</v>
      </c>
      <c r="M369" t="str">
        <f t="shared" si="11"/>
        <v>,   array("368", "low_brightness.png",":low_brightness:")</v>
      </c>
    </row>
    <row r="370" spans="1:13" x14ac:dyDescent="0.25">
      <c r="A370">
        <v>369</v>
      </c>
      <c r="B370" t="s">
        <v>738</v>
      </c>
      <c r="C370" t="s">
        <v>739</v>
      </c>
      <c r="E370" t="str">
        <f t="shared" si="10"/>
        <v xml:space="preserve">  ':electric_plug:' =&gt; 'electric_plug.png',</v>
      </c>
      <c r="M370" t="str">
        <f t="shared" si="11"/>
        <v>,   array("369", "electric_plug.png",":electric_plug:")</v>
      </c>
    </row>
    <row r="371" spans="1:13" x14ac:dyDescent="0.25">
      <c r="A371">
        <v>370</v>
      </c>
      <c r="B371" t="s">
        <v>740</v>
      </c>
      <c r="C371" t="s">
        <v>741</v>
      </c>
      <c r="E371" t="str">
        <f t="shared" si="10"/>
        <v xml:space="preserve">  ':battery:' =&gt; 'battery.png',</v>
      </c>
      <c r="M371" t="str">
        <f t="shared" si="11"/>
        <v>,   array("370", "battery.png",":battery:")</v>
      </c>
    </row>
    <row r="372" spans="1:13" x14ac:dyDescent="0.25">
      <c r="A372">
        <v>371</v>
      </c>
      <c r="B372" t="s">
        <v>742</v>
      </c>
      <c r="C372" t="s">
        <v>743</v>
      </c>
      <c r="E372" t="str">
        <f t="shared" si="10"/>
        <v xml:space="preserve">  ':calling:' =&gt; 'calling.png',</v>
      </c>
      <c r="M372" t="str">
        <f t="shared" si="11"/>
        <v>,   array("371", "calling.png",":calling:")</v>
      </c>
    </row>
    <row r="373" spans="1:13" x14ac:dyDescent="0.25">
      <c r="A373">
        <v>372</v>
      </c>
      <c r="B373" t="s">
        <v>744</v>
      </c>
      <c r="C373" t="s">
        <v>745</v>
      </c>
      <c r="E373" t="str">
        <f t="shared" si="10"/>
        <v xml:space="preserve">  ':email:' =&gt; 'email.png',</v>
      </c>
      <c r="M373" t="str">
        <f t="shared" si="11"/>
        <v>,   array("372", "email.png",":email:")</v>
      </c>
    </row>
    <row r="374" spans="1:13" x14ac:dyDescent="0.25">
      <c r="A374">
        <v>373</v>
      </c>
      <c r="B374" t="s">
        <v>746</v>
      </c>
      <c r="C374" t="s">
        <v>747</v>
      </c>
      <c r="E374" t="str">
        <f t="shared" si="10"/>
        <v xml:space="preserve">  ':mailbox:' =&gt; 'mailbox.png',</v>
      </c>
      <c r="M374" t="str">
        <f t="shared" si="11"/>
        <v>,   array("373", "mailbox.png",":mailbox:")</v>
      </c>
    </row>
    <row r="375" spans="1:13" x14ac:dyDescent="0.25">
      <c r="A375">
        <v>374</v>
      </c>
      <c r="B375" t="s">
        <v>748</v>
      </c>
      <c r="C375" t="s">
        <v>749</v>
      </c>
      <c r="E375" t="str">
        <f t="shared" si="10"/>
        <v xml:space="preserve">  ':postbox:' =&gt; 'postbox.png',</v>
      </c>
      <c r="M375" t="str">
        <f t="shared" si="11"/>
        <v>,   array("374", "postbox.png",":postbox:")</v>
      </c>
    </row>
    <row r="376" spans="1:13" x14ac:dyDescent="0.25">
      <c r="A376">
        <v>375</v>
      </c>
      <c r="B376" t="s">
        <v>750</v>
      </c>
      <c r="C376" t="s">
        <v>751</v>
      </c>
      <c r="E376" t="str">
        <f t="shared" si="10"/>
        <v xml:space="preserve">  ':bath:' =&gt; 'bath.png',</v>
      </c>
      <c r="M376" t="str">
        <f t="shared" si="11"/>
        <v>,   array("375", "bath.png",":bath:")</v>
      </c>
    </row>
    <row r="377" spans="1:13" x14ac:dyDescent="0.25">
      <c r="A377">
        <v>376</v>
      </c>
      <c r="B377" t="s">
        <v>752</v>
      </c>
      <c r="C377" t="s">
        <v>753</v>
      </c>
      <c r="E377" t="str">
        <f t="shared" si="10"/>
        <v xml:space="preserve">  ':bathtub:' =&gt; 'bathtub.png',</v>
      </c>
      <c r="M377" t="str">
        <f t="shared" si="11"/>
        <v>,   array("376", "bathtub.png",":bathtub:")</v>
      </c>
    </row>
    <row r="378" spans="1:13" x14ac:dyDescent="0.25">
      <c r="A378">
        <v>377</v>
      </c>
      <c r="B378" t="s">
        <v>754</v>
      </c>
      <c r="C378" t="s">
        <v>755</v>
      </c>
      <c r="E378" t="str">
        <f t="shared" si="10"/>
        <v xml:space="preserve">  ':shower:' =&gt; 'shower.png',</v>
      </c>
      <c r="M378" t="str">
        <f t="shared" si="11"/>
        <v>,   array("377", "shower.png",":shower:")</v>
      </c>
    </row>
    <row r="379" spans="1:13" x14ac:dyDescent="0.25">
      <c r="A379">
        <v>378</v>
      </c>
      <c r="B379" t="s">
        <v>756</v>
      </c>
      <c r="C379" t="s">
        <v>757</v>
      </c>
      <c r="E379" t="str">
        <f t="shared" si="10"/>
        <v xml:space="preserve">  ':toilet:' =&gt; 'toilet.png',</v>
      </c>
      <c r="M379" t="str">
        <f t="shared" si="11"/>
        <v>,   array("378", "toilet.png",":toilet:")</v>
      </c>
    </row>
    <row r="380" spans="1:13" x14ac:dyDescent="0.25">
      <c r="A380">
        <v>379</v>
      </c>
      <c r="B380" t="s">
        <v>758</v>
      </c>
      <c r="C380" t="s">
        <v>759</v>
      </c>
      <c r="E380" t="str">
        <f t="shared" si="10"/>
        <v xml:space="preserve">  ':wrench:' =&gt; 'wrench.png',</v>
      </c>
      <c r="M380" t="str">
        <f t="shared" si="11"/>
        <v>,   array("379", "wrench.png",":wrench:")</v>
      </c>
    </row>
    <row r="381" spans="1:13" x14ac:dyDescent="0.25">
      <c r="A381">
        <v>380</v>
      </c>
      <c r="B381" t="s">
        <v>760</v>
      </c>
      <c r="C381" t="s">
        <v>761</v>
      </c>
      <c r="E381" t="str">
        <f t="shared" si="10"/>
        <v xml:space="preserve">  ':nut_and_bolt:' =&gt; 'nut_and_bolt.png',</v>
      </c>
      <c r="M381" t="str">
        <f t="shared" si="11"/>
        <v>,   array("380", "nut_and_bolt.png",":nut_and_bolt:")</v>
      </c>
    </row>
    <row r="382" spans="1:13" x14ac:dyDescent="0.25">
      <c r="A382">
        <v>381</v>
      </c>
      <c r="B382" t="s">
        <v>762</v>
      </c>
      <c r="C382" t="s">
        <v>763</v>
      </c>
      <c r="E382" t="str">
        <f t="shared" si="10"/>
        <v xml:space="preserve">  ':hammer:' =&gt; 'hammer.png',</v>
      </c>
      <c r="M382" t="str">
        <f t="shared" si="11"/>
        <v>,   array("381", "hammer.png",":hammer:")</v>
      </c>
    </row>
    <row r="383" spans="1:13" x14ac:dyDescent="0.25">
      <c r="A383">
        <v>382</v>
      </c>
      <c r="B383" t="s">
        <v>764</v>
      </c>
      <c r="C383" t="s">
        <v>765</v>
      </c>
      <c r="E383" t="str">
        <f t="shared" si="10"/>
        <v xml:space="preserve">  ':seat:' =&gt; 'seat.png',</v>
      </c>
      <c r="M383" t="str">
        <f t="shared" si="11"/>
        <v>,   array("382", "seat.png",":seat:")</v>
      </c>
    </row>
    <row r="384" spans="1:13" x14ac:dyDescent="0.25">
      <c r="A384">
        <v>383</v>
      </c>
      <c r="B384" t="s">
        <v>766</v>
      </c>
      <c r="C384" t="s">
        <v>767</v>
      </c>
      <c r="E384" t="str">
        <f t="shared" si="10"/>
        <v xml:space="preserve">  ':moneybag:' =&gt; 'moneybag.png',</v>
      </c>
      <c r="M384" t="str">
        <f t="shared" si="11"/>
        <v>,   array("383", "moneybag.png",":moneybag:")</v>
      </c>
    </row>
    <row r="385" spans="1:13" x14ac:dyDescent="0.25">
      <c r="A385">
        <v>384</v>
      </c>
      <c r="B385" t="s">
        <v>768</v>
      </c>
      <c r="C385" t="s">
        <v>769</v>
      </c>
      <c r="E385" t="str">
        <f t="shared" si="10"/>
        <v xml:space="preserve">  ':yen:' =&gt; 'yen.png',</v>
      </c>
      <c r="M385" t="str">
        <f t="shared" si="11"/>
        <v>,   array("384", "yen.png",":yen:")</v>
      </c>
    </row>
    <row r="386" spans="1:13" x14ac:dyDescent="0.25">
      <c r="A386">
        <v>385</v>
      </c>
      <c r="B386" t="s">
        <v>770</v>
      </c>
      <c r="C386" t="s">
        <v>771</v>
      </c>
      <c r="E386" t="str">
        <f t="shared" ref="E386:E449" si="12">CONCATENATE("  '",C386,"' =&gt; '",B386,"',")</f>
        <v xml:space="preserve">  ':dollar:' =&gt; 'dollar.png',</v>
      </c>
      <c r="M386" t="str">
        <f t="shared" ref="M386:M449" si="13">CONCATENATE(",   array(""",A386,""", """,B386,""",""",C386,""")")</f>
        <v>,   array("385", "dollar.png",":dollar:")</v>
      </c>
    </row>
    <row r="387" spans="1:13" x14ac:dyDescent="0.25">
      <c r="A387">
        <v>386</v>
      </c>
      <c r="B387" t="s">
        <v>772</v>
      </c>
      <c r="C387" t="s">
        <v>773</v>
      </c>
      <c r="E387" t="str">
        <f t="shared" si="12"/>
        <v xml:space="preserve">  ':pound:' =&gt; 'pound.png',</v>
      </c>
      <c r="M387" t="str">
        <f t="shared" si="13"/>
        <v>,   array("386", "pound.png",":pound:")</v>
      </c>
    </row>
    <row r="388" spans="1:13" x14ac:dyDescent="0.25">
      <c r="A388">
        <v>387</v>
      </c>
      <c r="B388" t="s">
        <v>774</v>
      </c>
      <c r="C388" t="s">
        <v>775</v>
      </c>
      <c r="E388" t="str">
        <f t="shared" si="12"/>
        <v xml:space="preserve">  ':euro:' =&gt; 'euro.png',</v>
      </c>
      <c r="M388" t="str">
        <f t="shared" si="13"/>
        <v>,   array("387", "euro.png",":euro:")</v>
      </c>
    </row>
    <row r="389" spans="1:13" x14ac:dyDescent="0.25">
      <c r="A389">
        <v>388</v>
      </c>
      <c r="B389" t="s">
        <v>776</v>
      </c>
      <c r="C389" t="s">
        <v>777</v>
      </c>
      <c r="E389" t="str">
        <f t="shared" si="12"/>
        <v xml:space="preserve">  ':credit_card:' =&gt; 'credit_card.png',</v>
      </c>
      <c r="M389" t="str">
        <f t="shared" si="13"/>
        <v>,   array("388", "credit_card.png",":credit_card:")</v>
      </c>
    </row>
    <row r="390" spans="1:13" x14ac:dyDescent="0.25">
      <c r="A390">
        <v>389</v>
      </c>
      <c r="B390" t="s">
        <v>778</v>
      </c>
      <c r="C390" t="s">
        <v>779</v>
      </c>
      <c r="E390" t="str">
        <f t="shared" si="12"/>
        <v xml:space="preserve">  ':money_with_wings:' =&gt; 'money_with_wings.png',</v>
      </c>
      <c r="M390" t="str">
        <f t="shared" si="13"/>
        <v>,   array("389", "money_with_wings.png",":money_with_wings:")</v>
      </c>
    </row>
    <row r="391" spans="1:13" x14ac:dyDescent="0.25">
      <c r="A391">
        <v>390</v>
      </c>
      <c r="B391" t="s">
        <v>780</v>
      </c>
      <c r="C391" t="s">
        <v>781</v>
      </c>
      <c r="E391" t="str">
        <f t="shared" si="12"/>
        <v xml:space="preserve">  ':e-mail:' =&gt; 'e-mail.png',</v>
      </c>
      <c r="M391" t="str">
        <f t="shared" si="13"/>
        <v>,   array("390", "e-mail.png",":e-mail:")</v>
      </c>
    </row>
    <row r="392" spans="1:13" x14ac:dyDescent="0.25">
      <c r="A392">
        <v>391</v>
      </c>
      <c r="B392" t="s">
        <v>782</v>
      </c>
      <c r="C392" t="s">
        <v>783</v>
      </c>
      <c r="E392" t="str">
        <f t="shared" si="12"/>
        <v xml:space="preserve">  ':inbox_tray:' =&gt; 'inbox_tray.png',</v>
      </c>
      <c r="M392" t="str">
        <f t="shared" si="13"/>
        <v>,   array("391", "inbox_tray.png",":inbox_tray:")</v>
      </c>
    </row>
    <row r="393" spans="1:13" x14ac:dyDescent="0.25">
      <c r="A393">
        <v>392</v>
      </c>
      <c r="B393" t="s">
        <v>784</v>
      </c>
      <c r="C393" t="s">
        <v>785</v>
      </c>
      <c r="E393" t="str">
        <f t="shared" si="12"/>
        <v xml:space="preserve">  ':outbox_tray:' =&gt; 'outbox_tray.png',</v>
      </c>
      <c r="M393" t="str">
        <f t="shared" si="13"/>
        <v>,   array("392", "outbox_tray.png",":outbox_tray:")</v>
      </c>
    </row>
    <row r="394" spans="1:13" x14ac:dyDescent="0.25">
      <c r="A394">
        <v>393</v>
      </c>
      <c r="B394" t="s">
        <v>786</v>
      </c>
      <c r="C394" t="s">
        <v>787</v>
      </c>
      <c r="E394" t="str">
        <f t="shared" si="12"/>
        <v xml:space="preserve">  ':envelope:' =&gt; 'envelope.png',</v>
      </c>
      <c r="M394" t="str">
        <f t="shared" si="13"/>
        <v>,   array("393", "envelope.png",":envelope:")</v>
      </c>
    </row>
    <row r="395" spans="1:13" x14ac:dyDescent="0.25">
      <c r="A395">
        <v>394</v>
      </c>
      <c r="B395" t="s">
        <v>788</v>
      </c>
      <c r="C395" t="s">
        <v>789</v>
      </c>
      <c r="E395" t="str">
        <f t="shared" si="12"/>
        <v xml:space="preserve">  ':incoming_envelope:' =&gt; 'incoming_envelope.png',</v>
      </c>
      <c r="M395" t="str">
        <f t="shared" si="13"/>
        <v>,   array("394", "incoming_envelope.png",":incoming_envelope:")</v>
      </c>
    </row>
    <row r="396" spans="1:13" x14ac:dyDescent="0.25">
      <c r="A396">
        <v>395</v>
      </c>
      <c r="B396" t="s">
        <v>790</v>
      </c>
      <c r="C396" t="s">
        <v>791</v>
      </c>
      <c r="E396" t="str">
        <f t="shared" si="12"/>
        <v xml:space="preserve">  ':postal_horn:' =&gt; 'postal_horn.png',</v>
      </c>
      <c r="M396" t="str">
        <f t="shared" si="13"/>
        <v>,   array("395", "postal_horn.png",":postal_horn:")</v>
      </c>
    </row>
    <row r="397" spans="1:13" x14ac:dyDescent="0.25">
      <c r="A397">
        <v>396</v>
      </c>
      <c r="B397" t="s">
        <v>792</v>
      </c>
      <c r="C397" t="s">
        <v>793</v>
      </c>
      <c r="E397" t="str">
        <f t="shared" si="12"/>
        <v xml:space="preserve">  ':mailbox_closed:' =&gt; 'mailbox_closed.png',</v>
      </c>
      <c r="M397" t="str">
        <f t="shared" si="13"/>
        <v>,   array("396", "mailbox_closed.png",":mailbox_closed:")</v>
      </c>
    </row>
    <row r="398" spans="1:13" x14ac:dyDescent="0.25">
      <c r="A398">
        <v>397</v>
      </c>
      <c r="B398" t="s">
        <v>794</v>
      </c>
      <c r="C398" t="s">
        <v>795</v>
      </c>
      <c r="E398" t="str">
        <f t="shared" si="12"/>
        <v xml:space="preserve">  ':mailbox_with_mail:' =&gt; 'mailbox_with_mail.png',</v>
      </c>
      <c r="M398" t="str">
        <f t="shared" si="13"/>
        <v>,   array("397", "mailbox_with_mail.png",":mailbox_with_mail:")</v>
      </c>
    </row>
    <row r="399" spans="1:13" x14ac:dyDescent="0.25">
      <c r="A399">
        <v>398</v>
      </c>
      <c r="B399" t="s">
        <v>796</v>
      </c>
      <c r="C399" t="s">
        <v>797</v>
      </c>
      <c r="E399" t="str">
        <f t="shared" si="12"/>
        <v xml:space="preserve">  ':mailbox_with_no_mail:' =&gt; 'mailbox_with_no_mail.png',</v>
      </c>
      <c r="M399" t="str">
        <f t="shared" si="13"/>
        <v>,   array("398", "mailbox_with_no_mail.png",":mailbox_with_no_mail:")</v>
      </c>
    </row>
    <row r="400" spans="1:13" x14ac:dyDescent="0.25">
      <c r="A400">
        <v>399</v>
      </c>
      <c r="B400" t="s">
        <v>798</v>
      </c>
      <c r="C400" t="s">
        <v>799</v>
      </c>
      <c r="E400" t="str">
        <f t="shared" si="12"/>
        <v xml:space="preserve">  ':door:' =&gt; 'door.png',</v>
      </c>
      <c r="M400" t="str">
        <f t="shared" si="13"/>
        <v>,   array("399", "door.png",":door:")</v>
      </c>
    </row>
    <row r="401" spans="1:13" x14ac:dyDescent="0.25">
      <c r="A401">
        <v>400</v>
      </c>
      <c r="B401" t="s">
        <v>800</v>
      </c>
      <c r="C401" t="s">
        <v>801</v>
      </c>
      <c r="E401" t="str">
        <f t="shared" si="12"/>
        <v xml:space="preserve">  ':smoking:' =&gt; 'smoking.png',</v>
      </c>
      <c r="M401" t="str">
        <f t="shared" si="13"/>
        <v>,   array("400", "smoking.png",":smoking:")</v>
      </c>
    </row>
    <row r="402" spans="1:13" x14ac:dyDescent="0.25">
      <c r="A402">
        <v>401</v>
      </c>
      <c r="B402" t="s">
        <v>802</v>
      </c>
      <c r="C402" t="s">
        <v>803</v>
      </c>
      <c r="E402" t="str">
        <f t="shared" si="12"/>
        <v xml:space="preserve">  ':bomb:' =&gt; 'bomb.png',</v>
      </c>
      <c r="M402" t="str">
        <f t="shared" si="13"/>
        <v>,   array("401", "bomb.png",":bomb:")</v>
      </c>
    </row>
    <row r="403" spans="1:13" x14ac:dyDescent="0.25">
      <c r="A403">
        <v>402</v>
      </c>
      <c r="B403" t="s">
        <v>804</v>
      </c>
      <c r="C403" t="s">
        <v>805</v>
      </c>
      <c r="E403" t="str">
        <f t="shared" si="12"/>
        <v xml:space="preserve">  ':gun:' =&gt; 'gun.png',</v>
      </c>
      <c r="M403" t="str">
        <f t="shared" si="13"/>
        <v>,   array("402", "gun.png",":gun:")</v>
      </c>
    </row>
    <row r="404" spans="1:13" x14ac:dyDescent="0.25">
      <c r="A404">
        <v>403</v>
      </c>
      <c r="B404" t="s">
        <v>806</v>
      </c>
      <c r="C404" t="s">
        <v>807</v>
      </c>
      <c r="E404" t="str">
        <f t="shared" si="12"/>
        <v xml:space="preserve">  ':hocho:' =&gt; 'hocho.png',</v>
      </c>
      <c r="M404" t="str">
        <f t="shared" si="13"/>
        <v>,   array("403", "hocho.png",":hocho:")</v>
      </c>
    </row>
    <row r="405" spans="1:13" x14ac:dyDescent="0.25">
      <c r="A405">
        <v>404</v>
      </c>
      <c r="B405" t="s">
        <v>808</v>
      </c>
      <c r="C405" t="s">
        <v>809</v>
      </c>
      <c r="E405" t="str">
        <f t="shared" si="12"/>
        <v xml:space="preserve">  ':pill:' =&gt; 'pill.png',</v>
      </c>
      <c r="M405" t="str">
        <f t="shared" si="13"/>
        <v>,   array("404", "pill.png",":pill:")</v>
      </c>
    </row>
    <row r="406" spans="1:13" x14ac:dyDescent="0.25">
      <c r="A406">
        <v>405</v>
      </c>
      <c r="B406" t="s">
        <v>810</v>
      </c>
      <c r="C406" t="s">
        <v>811</v>
      </c>
      <c r="E406" t="str">
        <f t="shared" si="12"/>
        <v xml:space="preserve">  ':syringe:' =&gt; 'syringe.png',</v>
      </c>
      <c r="M406" t="str">
        <f t="shared" si="13"/>
        <v>,   array("405", "syringe.png",":syringe:")</v>
      </c>
    </row>
    <row r="407" spans="1:13" x14ac:dyDescent="0.25">
      <c r="A407">
        <v>406</v>
      </c>
      <c r="B407" t="s">
        <v>812</v>
      </c>
      <c r="C407" t="s">
        <v>813</v>
      </c>
      <c r="E407" t="str">
        <f t="shared" si="12"/>
        <v xml:space="preserve">  ':page_facing_up:' =&gt; 'page_facing_up.png',</v>
      </c>
      <c r="M407" t="str">
        <f t="shared" si="13"/>
        <v>,   array("406", "page_facing_up.png",":page_facing_up:")</v>
      </c>
    </row>
    <row r="408" spans="1:13" x14ac:dyDescent="0.25">
      <c r="A408">
        <v>407</v>
      </c>
      <c r="B408" t="s">
        <v>814</v>
      </c>
      <c r="C408" t="s">
        <v>815</v>
      </c>
      <c r="E408" t="str">
        <f t="shared" si="12"/>
        <v xml:space="preserve">  ':page_with_curl:' =&gt; 'page_with_curl.png',</v>
      </c>
      <c r="M408" t="str">
        <f t="shared" si="13"/>
        <v>,   array("407", "page_with_curl.png",":page_with_curl:")</v>
      </c>
    </row>
    <row r="409" spans="1:13" x14ac:dyDescent="0.25">
      <c r="A409">
        <v>408</v>
      </c>
      <c r="B409" t="s">
        <v>816</v>
      </c>
      <c r="C409" t="s">
        <v>817</v>
      </c>
      <c r="E409" t="str">
        <f t="shared" si="12"/>
        <v xml:space="preserve">  ':bookmark_tabs:' =&gt; 'bookmark_tabs.png',</v>
      </c>
      <c r="M409" t="str">
        <f t="shared" si="13"/>
        <v>,   array("408", "bookmark_tabs.png",":bookmark_tabs:")</v>
      </c>
    </row>
    <row r="410" spans="1:13" x14ac:dyDescent="0.25">
      <c r="A410">
        <v>409</v>
      </c>
      <c r="B410" t="s">
        <v>818</v>
      </c>
      <c r="C410" t="s">
        <v>819</v>
      </c>
      <c r="E410" t="str">
        <f t="shared" si="12"/>
        <v xml:space="preserve">  ':bar_chart:' =&gt; 'bar_chart.png',</v>
      </c>
      <c r="M410" t="str">
        <f t="shared" si="13"/>
        <v>,   array("409", "bar_chart.png",":bar_chart:")</v>
      </c>
    </row>
    <row r="411" spans="1:13" x14ac:dyDescent="0.25">
      <c r="A411">
        <v>410</v>
      </c>
      <c r="B411" t="s">
        <v>820</v>
      </c>
      <c r="C411" t="s">
        <v>821</v>
      </c>
      <c r="E411" t="str">
        <f t="shared" si="12"/>
        <v xml:space="preserve">  ':chart_with_upwards_trend:' =&gt; 'chart_with_upwards_trend.png',</v>
      </c>
      <c r="M411" t="str">
        <f t="shared" si="13"/>
        <v>,   array("410", "chart_with_upwards_trend.png",":chart_with_upwards_trend:")</v>
      </c>
    </row>
    <row r="412" spans="1:13" x14ac:dyDescent="0.25">
      <c r="A412">
        <v>411</v>
      </c>
      <c r="B412" t="s">
        <v>822</v>
      </c>
      <c r="C412" t="s">
        <v>823</v>
      </c>
      <c r="E412" t="str">
        <f t="shared" si="12"/>
        <v xml:space="preserve">  ':chart_with_downwards_trend:' =&gt; 'chart_with_downwards_trend.png',</v>
      </c>
      <c r="M412" t="str">
        <f t="shared" si="13"/>
        <v>,   array("411", "chart_with_downwards_trend.png",":chart_with_downwards_trend:")</v>
      </c>
    </row>
    <row r="413" spans="1:13" x14ac:dyDescent="0.25">
      <c r="A413">
        <v>412</v>
      </c>
      <c r="B413" t="s">
        <v>824</v>
      </c>
      <c r="C413" t="s">
        <v>825</v>
      </c>
      <c r="E413" t="str">
        <f t="shared" si="12"/>
        <v xml:space="preserve">  ':scroll:' =&gt; 'scroll.png',</v>
      </c>
      <c r="M413" t="str">
        <f t="shared" si="13"/>
        <v>,   array("412", "scroll.png",":scroll:")</v>
      </c>
    </row>
    <row r="414" spans="1:13" x14ac:dyDescent="0.25">
      <c r="A414">
        <v>413</v>
      </c>
      <c r="B414" t="s">
        <v>826</v>
      </c>
      <c r="C414" t="s">
        <v>827</v>
      </c>
      <c r="E414" t="str">
        <f t="shared" si="12"/>
        <v xml:space="preserve">  ':clipboard:' =&gt; 'clipboard.png',</v>
      </c>
      <c r="M414" t="str">
        <f t="shared" si="13"/>
        <v>,   array("413", "clipboard.png",":clipboard:")</v>
      </c>
    </row>
    <row r="415" spans="1:13" x14ac:dyDescent="0.25">
      <c r="A415">
        <v>414</v>
      </c>
      <c r="B415" t="s">
        <v>828</v>
      </c>
      <c r="C415" t="s">
        <v>829</v>
      </c>
      <c r="E415" t="str">
        <f t="shared" si="12"/>
        <v xml:space="preserve">  ':calendar:' =&gt; 'calendar.png',</v>
      </c>
      <c r="M415" t="str">
        <f t="shared" si="13"/>
        <v>,   array("414", "calendar.png",":calendar:")</v>
      </c>
    </row>
    <row r="416" spans="1:13" x14ac:dyDescent="0.25">
      <c r="A416">
        <v>415</v>
      </c>
      <c r="B416" t="s">
        <v>830</v>
      </c>
      <c r="C416" t="s">
        <v>831</v>
      </c>
      <c r="E416" t="str">
        <f t="shared" si="12"/>
        <v xml:space="preserve">  ':date:' =&gt; 'date.png',</v>
      </c>
      <c r="M416" t="str">
        <f t="shared" si="13"/>
        <v>,   array("415", "date.png",":date:")</v>
      </c>
    </row>
    <row r="417" spans="1:13" x14ac:dyDescent="0.25">
      <c r="A417">
        <v>416</v>
      </c>
      <c r="B417" t="s">
        <v>832</v>
      </c>
      <c r="C417" t="s">
        <v>833</v>
      </c>
      <c r="E417" t="str">
        <f t="shared" si="12"/>
        <v xml:space="preserve">  ':card_index:' =&gt; 'card_index.png',</v>
      </c>
      <c r="M417" t="str">
        <f t="shared" si="13"/>
        <v>,   array("416", "card_index.png",":card_index:")</v>
      </c>
    </row>
    <row r="418" spans="1:13" x14ac:dyDescent="0.25">
      <c r="A418">
        <v>417</v>
      </c>
      <c r="B418" t="s">
        <v>834</v>
      </c>
      <c r="C418" t="s">
        <v>835</v>
      </c>
      <c r="E418" t="str">
        <f t="shared" si="12"/>
        <v xml:space="preserve">  ':file_folder:' =&gt; 'file_folder.png',</v>
      </c>
      <c r="M418" t="str">
        <f t="shared" si="13"/>
        <v>,   array("417", "file_folder.png",":file_folder:")</v>
      </c>
    </row>
    <row r="419" spans="1:13" x14ac:dyDescent="0.25">
      <c r="A419">
        <v>418</v>
      </c>
      <c r="B419" t="s">
        <v>836</v>
      </c>
      <c r="C419" t="s">
        <v>837</v>
      </c>
      <c r="E419" t="str">
        <f t="shared" si="12"/>
        <v xml:space="preserve">  ':open_file_folder:' =&gt; 'open_file_folder.png',</v>
      </c>
      <c r="M419" t="str">
        <f t="shared" si="13"/>
        <v>,   array("418", "open_file_folder.png",":open_file_folder:")</v>
      </c>
    </row>
    <row r="420" spans="1:13" x14ac:dyDescent="0.25">
      <c r="A420">
        <v>419</v>
      </c>
      <c r="B420" t="s">
        <v>838</v>
      </c>
      <c r="C420" t="s">
        <v>839</v>
      </c>
      <c r="E420" t="str">
        <f t="shared" si="12"/>
        <v xml:space="preserve">  ':scissors:' =&gt; 'scissors.png',</v>
      </c>
      <c r="M420" t="str">
        <f t="shared" si="13"/>
        <v>,   array("419", "scissors.png",":scissors:")</v>
      </c>
    </row>
    <row r="421" spans="1:13" x14ac:dyDescent="0.25">
      <c r="A421">
        <v>420</v>
      </c>
      <c r="B421" t="s">
        <v>840</v>
      </c>
      <c r="C421" t="s">
        <v>841</v>
      </c>
      <c r="E421" t="str">
        <f t="shared" si="12"/>
        <v xml:space="preserve">  ':pushpin:' =&gt; 'pushpin.png',</v>
      </c>
      <c r="M421" t="str">
        <f t="shared" si="13"/>
        <v>,   array("420", "pushpin.png",":pushpin:")</v>
      </c>
    </row>
    <row r="422" spans="1:13" x14ac:dyDescent="0.25">
      <c r="A422">
        <v>421</v>
      </c>
      <c r="B422" t="s">
        <v>842</v>
      </c>
      <c r="C422" t="s">
        <v>843</v>
      </c>
      <c r="E422" t="str">
        <f t="shared" si="12"/>
        <v xml:space="preserve">  ':paperclip:' =&gt; 'paperclip.png',</v>
      </c>
      <c r="M422" t="str">
        <f t="shared" si="13"/>
        <v>,   array("421", "paperclip.png",":paperclip:")</v>
      </c>
    </row>
    <row r="423" spans="1:13" x14ac:dyDescent="0.25">
      <c r="A423">
        <v>422</v>
      </c>
      <c r="B423" t="s">
        <v>844</v>
      </c>
      <c r="C423" t="s">
        <v>845</v>
      </c>
      <c r="E423" t="str">
        <f t="shared" si="12"/>
        <v xml:space="preserve">  ':black_nib:' =&gt; 'black_nib.png',</v>
      </c>
      <c r="M423" t="str">
        <f t="shared" si="13"/>
        <v>,   array("422", "black_nib.png",":black_nib:")</v>
      </c>
    </row>
    <row r="424" spans="1:13" x14ac:dyDescent="0.25">
      <c r="A424">
        <v>423</v>
      </c>
      <c r="B424" t="s">
        <v>846</v>
      </c>
      <c r="C424" t="s">
        <v>847</v>
      </c>
      <c r="E424" t="str">
        <f t="shared" si="12"/>
        <v xml:space="preserve">  ':pencil2:' =&gt; 'pencil2.png',</v>
      </c>
      <c r="M424" t="str">
        <f t="shared" si="13"/>
        <v>,   array("423", "pencil2.png",":pencil2:")</v>
      </c>
    </row>
    <row r="425" spans="1:13" x14ac:dyDescent="0.25">
      <c r="A425">
        <v>424</v>
      </c>
      <c r="B425" t="s">
        <v>848</v>
      </c>
      <c r="C425" t="s">
        <v>849</v>
      </c>
      <c r="E425" t="str">
        <f t="shared" si="12"/>
        <v xml:space="preserve">  ':straight_ruler:' =&gt; 'straight_ruler.png',</v>
      </c>
      <c r="M425" t="str">
        <f t="shared" si="13"/>
        <v>,   array("424", "straight_ruler.png",":straight_ruler:")</v>
      </c>
    </row>
    <row r="426" spans="1:13" x14ac:dyDescent="0.25">
      <c r="A426">
        <v>425</v>
      </c>
      <c r="B426" t="s">
        <v>850</v>
      </c>
      <c r="C426" t="s">
        <v>851</v>
      </c>
      <c r="E426" t="str">
        <f t="shared" si="12"/>
        <v xml:space="preserve">  ':triangular_ruler:' =&gt; 'triangular_ruler.png',</v>
      </c>
      <c r="M426" t="str">
        <f t="shared" si="13"/>
        <v>,   array("425", "triangular_ruler.png",":triangular_ruler:")</v>
      </c>
    </row>
    <row r="427" spans="1:13" x14ac:dyDescent="0.25">
      <c r="A427">
        <v>426</v>
      </c>
      <c r="B427" t="s">
        <v>852</v>
      </c>
      <c r="C427" t="s">
        <v>853</v>
      </c>
      <c r="E427" t="str">
        <f t="shared" si="12"/>
        <v xml:space="preserve">  ':closed_book:' =&gt; 'closed_book.png',</v>
      </c>
      <c r="M427" t="str">
        <f t="shared" si="13"/>
        <v>,   array("426", "closed_book.png",":closed_book:")</v>
      </c>
    </row>
    <row r="428" spans="1:13" x14ac:dyDescent="0.25">
      <c r="A428">
        <v>427</v>
      </c>
      <c r="B428" t="s">
        <v>854</v>
      </c>
      <c r="C428" t="s">
        <v>855</v>
      </c>
      <c r="E428" t="str">
        <f t="shared" si="12"/>
        <v xml:space="preserve">  ':green_book:' =&gt; 'green_book.png',</v>
      </c>
      <c r="M428" t="str">
        <f t="shared" si="13"/>
        <v>,   array("427", "green_book.png",":green_book:")</v>
      </c>
    </row>
    <row r="429" spans="1:13" x14ac:dyDescent="0.25">
      <c r="A429">
        <v>428</v>
      </c>
      <c r="B429" t="s">
        <v>856</v>
      </c>
      <c r="C429" t="s">
        <v>857</v>
      </c>
      <c r="E429" t="str">
        <f t="shared" si="12"/>
        <v xml:space="preserve">  ':blue_book:' =&gt; 'blue_book.png',</v>
      </c>
      <c r="M429" t="str">
        <f t="shared" si="13"/>
        <v>,   array("428", "blue_book.png",":blue_book:")</v>
      </c>
    </row>
    <row r="430" spans="1:13" x14ac:dyDescent="0.25">
      <c r="A430">
        <v>429</v>
      </c>
      <c r="B430" t="s">
        <v>858</v>
      </c>
      <c r="C430" t="s">
        <v>859</v>
      </c>
      <c r="E430" t="str">
        <f t="shared" si="12"/>
        <v xml:space="preserve">  ':orange_book:' =&gt; 'orange_book.png',</v>
      </c>
      <c r="M430" t="str">
        <f t="shared" si="13"/>
        <v>,   array("429", "orange_book.png",":orange_book:")</v>
      </c>
    </row>
    <row r="431" spans="1:13" x14ac:dyDescent="0.25">
      <c r="A431">
        <v>430</v>
      </c>
      <c r="B431" t="s">
        <v>860</v>
      </c>
      <c r="C431" t="s">
        <v>861</v>
      </c>
      <c r="E431" t="str">
        <f t="shared" si="12"/>
        <v xml:space="preserve">  ':notebook:' =&gt; 'notebook.png',</v>
      </c>
      <c r="M431" t="str">
        <f t="shared" si="13"/>
        <v>,   array("430", "notebook.png",":notebook:")</v>
      </c>
    </row>
    <row r="432" spans="1:13" x14ac:dyDescent="0.25">
      <c r="A432">
        <v>431</v>
      </c>
      <c r="B432" t="s">
        <v>862</v>
      </c>
      <c r="C432" t="s">
        <v>863</v>
      </c>
      <c r="E432" t="str">
        <f t="shared" si="12"/>
        <v xml:space="preserve">  ':notebook_with_decorative_cover:' =&gt; 'notebook_with_decorative_cover.png',</v>
      </c>
      <c r="M432" t="str">
        <f t="shared" si="13"/>
        <v>,   array("431", "notebook_with_decorative_cover.png",":notebook_with_decorative_cover:")</v>
      </c>
    </row>
    <row r="433" spans="1:13" x14ac:dyDescent="0.25">
      <c r="A433">
        <v>432</v>
      </c>
      <c r="B433" t="s">
        <v>864</v>
      </c>
      <c r="C433" t="s">
        <v>865</v>
      </c>
      <c r="E433" t="str">
        <f t="shared" si="12"/>
        <v xml:space="preserve">  ':ledger:' =&gt; 'ledger.png',</v>
      </c>
      <c r="M433" t="str">
        <f t="shared" si="13"/>
        <v>,   array("432", "ledger.png",":ledger:")</v>
      </c>
    </row>
    <row r="434" spans="1:13" x14ac:dyDescent="0.25">
      <c r="A434">
        <v>433</v>
      </c>
      <c r="B434" t="s">
        <v>866</v>
      </c>
      <c r="C434" t="s">
        <v>867</v>
      </c>
      <c r="E434" t="str">
        <f t="shared" si="12"/>
        <v xml:space="preserve">  ':books:' =&gt; 'books.png',</v>
      </c>
      <c r="M434" t="str">
        <f t="shared" si="13"/>
        <v>,   array("433", "books.png",":books:")</v>
      </c>
    </row>
    <row r="435" spans="1:13" x14ac:dyDescent="0.25">
      <c r="A435">
        <v>434</v>
      </c>
      <c r="B435" t="s">
        <v>868</v>
      </c>
      <c r="C435" t="s">
        <v>869</v>
      </c>
      <c r="E435" t="str">
        <f t="shared" si="12"/>
        <v xml:space="preserve">  ':bookmark:' =&gt; 'bookmark.png',</v>
      </c>
      <c r="M435" t="str">
        <f t="shared" si="13"/>
        <v>,   array("434", "bookmark.png",":bookmark:")</v>
      </c>
    </row>
    <row r="436" spans="1:13" x14ac:dyDescent="0.25">
      <c r="A436">
        <v>435</v>
      </c>
      <c r="B436" t="s">
        <v>870</v>
      </c>
      <c r="C436" t="s">
        <v>871</v>
      </c>
      <c r="E436" t="str">
        <f t="shared" si="12"/>
        <v xml:space="preserve">  ':name_badge:' =&gt; 'name_badge.png',</v>
      </c>
      <c r="M436" t="str">
        <f t="shared" si="13"/>
        <v>,   array("435", "name_badge.png",":name_badge:")</v>
      </c>
    </row>
    <row r="437" spans="1:13" x14ac:dyDescent="0.25">
      <c r="A437">
        <v>436</v>
      </c>
      <c r="B437" t="s">
        <v>872</v>
      </c>
      <c r="C437" t="s">
        <v>873</v>
      </c>
      <c r="E437" t="str">
        <f t="shared" si="12"/>
        <v xml:space="preserve">  ':microscope:' =&gt; 'microscope.png',</v>
      </c>
      <c r="M437" t="str">
        <f t="shared" si="13"/>
        <v>,   array("436", "microscope.png",":microscope:")</v>
      </c>
    </row>
    <row r="438" spans="1:13" x14ac:dyDescent="0.25">
      <c r="A438">
        <v>437</v>
      </c>
      <c r="B438" t="s">
        <v>874</v>
      </c>
      <c r="C438" t="s">
        <v>875</v>
      </c>
      <c r="E438" t="str">
        <f t="shared" si="12"/>
        <v xml:space="preserve">  ':telescope:' =&gt; 'telescope.png',</v>
      </c>
      <c r="M438" t="str">
        <f t="shared" si="13"/>
        <v>,   array("437", "telescope.png",":telescope:")</v>
      </c>
    </row>
    <row r="439" spans="1:13" x14ac:dyDescent="0.25">
      <c r="A439">
        <v>438</v>
      </c>
      <c r="B439" t="s">
        <v>876</v>
      </c>
      <c r="C439" t="s">
        <v>877</v>
      </c>
      <c r="E439" t="str">
        <f t="shared" si="12"/>
        <v xml:space="preserve">  ':newspaper:' =&gt; 'newspaper.png',</v>
      </c>
      <c r="M439" t="str">
        <f t="shared" si="13"/>
        <v>,   array("438", "newspaper.png",":newspaper:")</v>
      </c>
    </row>
    <row r="440" spans="1:13" x14ac:dyDescent="0.25">
      <c r="A440">
        <v>439</v>
      </c>
      <c r="B440" t="s">
        <v>878</v>
      </c>
      <c r="C440" t="s">
        <v>879</v>
      </c>
      <c r="E440" t="str">
        <f t="shared" si="12"/>
        <v xml:space="preserve">  ':football:' =&gt; 'football.png',</v>
      </c>
      <c r="M440" t="str">
        <f t="shared" si="13"/>
        <v>,   array("439", "football.png",":football:")</v>
      </c>
    </row>
    <row r="441" spans="1:13" x14ac:dyDescent="0.25">
      <c r="A441">
        <v>440</v>
      </c>
      <c r="B441" t="s">
        <v>880</v>
      </c>
      <c r="C441" t="s">
        <v>881</v>
      </c>
      <c r="E441" t="str">
        <f t="shared" si="12"/>
        <v xml:space="preserve">  ':basketball:' =&gt; 'basketball.png',</v>
      </c>
      <c r="M441" t="str">
        <f t="shared" si="13"/>
        <v>,   array("440", "basketball.png",":basketball:")</v>
      </c>
    </row>
    <row r="442" spans="1:13" x14ac:dyDescent="0.25">
      <c r="A442">
        <v>441</v>
      </c>
      <c r="B442" t="s">
        <v>882</v>
      </c>
      <c r="C442" t="s">
        <v>883</v>
      </c>
      <c r="E442" t="str">
        <f t="shared" si="12"/>
        <v xml:space="preserve">  ':soccer:' =&gt; 'soccer.png',</v>
      </c>
      <c r="M442" t="str">
        <f t="shared" si="13"/>
        <v>,   array("441", "soccer.png",":soccer:")</v>
      </c>
    </row>
    <row r="443" spans="1:13" x14ac:dyDescent="0.25">
      <c r="A443">
        <v>442</v>
      </c>
      <c r="B443" t="s">
        <v>884</v>
      </c>
      <c r="C443" t="s">
        <v>885</v>
      </c>
      <c r="E443" t="str">
        <f t="shared" si="12"/>
        <v xml:space="preserve">  ':baseball:' =&gt; 'baseball.png',</v>
      </c>
      <c r="M443" t="str">
        <f t="shared" si="13"/>
        <v>,   array("442", "baseball.png",":baseball:")</v>
      </c>
    </row>
    <row r="444" spans="1:13" x14ac:dyDescent="0.25">
      <c r="A444">
        <v>443</v>
      </c>
      <c r="B444" t="s">
        <v>886</v>
      </c>
      <c r="C444" t="s">
        <v>887</v>
      </c>
      <c r="E444" t="str">
        <f t="shared" si="12"/>
        <v xml:space="preserve">  ':tennis:' =&gt; 'tennis.png',</v>
      </c>
      <c r="M444" t="str">
        <f t="shared" si="13"/>
        <v>,   array("443", "tennis.png",":tennis:")</v>
      </c>
    </row>
    <row r="445" spans="1:13" x14ac:dyDescent="0.25">
      <c r="A445">
        <v>444</v>
      </c>
      <c r="B445" t="s">
        <v>888</v>
      </c>
      <c r="C445" t="s">
        <v>889</v>
      </c>
      <c r="E445" t="str">
        <f t="shared" si="12"/>
        <v xml:space="preserve">  ':8ball:' =&gt; '8ball.png',</v>
      </c>
      <c r="M445" t="str">
        <f t="shared" si="13"/>
        <v>,   array("444", "8ball.png",":8ball:")</v>
      </c>
    </row>
    <row r="446" spans="1:13" x14ac:dyDescent="0.25">
      <c r="A446">
        <v>445</v>
      </c>
      <c r="B446" t="s">
        <v>890</v>
      </c>
      <c r="C446" t="s">
        <v>891</v>
      </c>
      <c r="E446" t="str">
        <f t="shared" si="12"/>
        <v xml:space="preserve">  ':rugby_football:' =&gt; 'rugby_football.png',</v>
      </c>
      <c r="M446" t="str">
        <f t="shared" si="13"/>
        <v>,   array("445", "rugby_football.png",":rugby_football:")</v>
      </c>
    </row>
    <row r="447" spans="1:13" x14ac:dyDescent="0.25">
      <c r="A447">
        <v>446</v>
      </c>
      <c r="B447" t="s">
        <v>892</v>
      </c>
      <c r="C447" t="s">
        <v>893</v>
      </c>
      <c r="E447" t="str">
        <f t="shared" si="12"/>
        <v xml:space="preserve">  ':bowling:' =&gt; 'bowling.png',</v>
      </c>
      <c r="M447" t="str">
        <f t="shared" si="13"/>
        <v>,   array("446", "bowling.png",":bowling:")</v>
      </c>
    </row>
    <row r="448" spans="1:13" x14ac:dyDescent="0.25">
      <c r="A448">
        <v>447</v>
      </c>
      <c r="B448" t="s">
        <v>894</v>
      </c>
      <c r="C448" t="s">
        <v>895</v>
      </c>
      <c r="E448" t="str">
        <f t="shared" si="12"/>
        <v xml:space="preserve">  ':golf:' =&gt; 'golf.png',</v>
      </c>
      <c r="M448" t="str">
        <f t="shared" si="13"/>
        <v>,   array("447", "golf.png",":golf:")</v>
      </c>
    </row>
    <row r="449" spans="1:13" x14ac:dyDescent="0.25">
      <c r="A449">
        <v>448</v>
      </c>
      <c r="B449" t="s">
        <v>896</v>
      </c>
      <c r="C449" t="s">
        <v>897</v>
      </c>
      <c r="E449" t="str">
        <f t="shared" si="12"/>
        <v xml:space="preserve">  ':mountain_bicyclist:' =&gt; 'mountain_bicyclist.png',</v>
      </c>
      <c r="M449" t="str">
        <f t="shared" si="13"/>
        <v>,   array("448", "mountain_bicyclist.png",":mountain_bicyclist:")</v>
      </c>
    </row>
    <row r="450" spans="1:13" x14ac:dyDescent="0.25">
      <c r="A450">
        <v>449</v>
      </c>
      <c r="B450" t="s">
        <v>898</v>
      </c>
      <c r="C450" t="s">
        <v>899</v>
      </c>
      <c r="E450" t="str">
        <f t="shared" ref="E450:E513" si="14">CONCATENATE("  '",C450,"' =&gt; '",B450,"',")</f>
        <v xml:space="preserve">  ':bicyclist:' =&gt; 'bicyclist.png',</v>
      </c>
      <c r="M450" t="str">
        <f t="shared" ref="M450:M513" si="15">CONCATENATE(",   array(""",A450,""", """,B450,""",""",C450,""")")</f>
        <v>,   array("449", "bicyclist.png",":bicyclist:")</v>
      </c>
    </row>
    <row r="451" spans="1:13" x14ac:dyDescent="0.25">
      <c r="A451">
        <v>450</v>
      </c>
      <c r="B451" t="s">
        <v>900</v>
      </c>
      <c r="C451" t="s">
        <v>901</v>
      </c>
      <c r="E451" t="str">
        <f t="shared" si="14"/>
        <v xml:space="preserve">  ':horse_racing:' =&gt; 'horse_racing.png',</v>
      </c>
      <c r="M451" t="str">
        <f t="shared" si="15"/>
        <v>,   array("450", "horse_racing.png",":horse_racing:")</v>
      </c>
    </row>
    <row r="452" spans="1:13" x14ac:dyDescent="0.25">
      <c r="A452">
        <v>451</v>
      </c>
      <c r="B452" t="s">
        <v>902</v>
      </c>
      <c r="C452" t="s">
        <v>903</v>
      </c>
      <c r="E452" t="str">
        <f t="shared" si="14"/>
        <v xml:space="preserve">  ':snowboarder:' =&gt; 'snowboarder.png',</v>
      </c>
      <c r="M452" t="str">
        <f t="shared" si="15"/>
        <v>,   array("451", "snowboarder.png",":snowboarder:")</v>
      </c>
    </row>
    <row r="453" spans="1:13" x14ac:dyDescent="0.25">
      <c r="A453">
        <v>452</v>
      </c>
      <c r="B453" t="s">
        <v>904</v>
      </c>
      <c r="C453" t="s">
        <v>905</v>
      </c>
      <c r="E453" t="str">
        <f t="shared" si="14"/>
        <v xml:space="preserve">  ':swimmer:' =&gt; 'swimmer.png',</v>
      </c>
      <c r="M453" t="str">
        <f t="shared" si="15"/>
        <v>,   array("452", "swimmer.png",":swimmer:")</v>
      </c>
    </row>
    <row r="454" spans="1:13" x14ac:dyDescent="0.25">
      <c r="A454">
        <v>453</v>
      </c>
      <c r="B454" t="s">
        <v>906</v>
      </c>
      <c r="C454" t="s">
        <v>907</v>
      </c>
      <c r="E454" t="str">
        <f t="shared" si="14"/>
        <v xml:space="preserve">  ':surfer:' =&gt; 'surfer.png',</v>
      </c>
      <c r="M454" t="str">
        <f t="shared" si="15"/>
        <v>,   array("453", "surfer.png",":surfer:")</v>
      </c>
    </row>
    <row r="455" spans="1:13" x14ac:dyDescent="0.25">
      <c r="A455">
        <v>454</v>
      </c>
      <c r="B455" t="s">
        <v>908</v>
      </c>
      <c r="C455" t="s">
        <v>909</v>
      </c>
      <c r="E455" t="str">
        <f t="shared" si="14"/>
        <v xml:space="preserve">  ':ski:' =&gt; 'ski.png',</v>
      </c>
      <c r="M455" t="str">
        <f t="shared" si="15"/>
        <v>,   array("454", "ski.png",":ski:")</v>
      </c>
    </row>
    <row r="456" spans="1:13" x14ac:dyDescent="0.25">
      <c r="A456">
        <v>455</v>
      </c>
      <c r="B456" t="s">
        <v>910</v>
      </c>
      <c r="C456" t="s">
        <v>911</v>
      </c>
      <c r="E456" t="str">
        <f t="shared" si="14"/>
        <v xml:space="preserve">  ':spades:' =&gt; 'spades.png',</v>
      </c>
      <c r="M456" t="str">
        <f t="shared" si="15"/>
        <v>,   array("455", "spades.png",":spades:")</v>
      </c>
    </row>
    <row r="457" spans="1:13" x14ac:dyDescent="0.25">
      <c r="A457">
        <v>456</v>
      </c>
      <c r="B457" t="s">
        <v>912</v>
      </c>
      <c r="C457" t="s">
        <v>913</v>
      </c>
      <c r="E457" t="str">
        <f t="shared" si="14"/>
        <v xml:space="preserve">  ':hearts:' =&gt; 'hearts.png',</v>
      </c>
      <c r="M457" t="str">
        <f t="shared" si="15"/>
        <v>,   array("456", "hearts.png",":hearts:")</v>
      </c>
    </row>
    <row r="458" spans="1:13" x14ac:dyDescent="0.25">
      <c r="A458">
        <v>457</v>
      </c>
      <c r="B458" t="s">
        <v>914</v>
      </c>
      <c r="C458" t="s">
        <v>915</v>
      </c>
      <c r="E458" t="str">
        <f t="shared" si="14"/>
        <v xml:space="preserve">  ':clubs:' =&gt; 'clubs.png',</v>
      </c>
      <c r="M458" t="str">
        <f t="shared" si="15"/>
        <v>,   array("457", "clubs.png",":clubs:")</v>
      </c>
    </row>
    <row r="459" spans="1:13" x14ac:dyDescent="0.25">
      <c r="A459">
        <v>458</v>
      </c>
      <c r="B459" t="s">
        <v>916</v>
      </c>
      <c r="C459" t="s">
        <v>917</v>
      </c>
      <c r="E459" t="str">
        <f t="shared" si="14"/>
        <v xml:space="preserve">  ':diamonds:' =&gt; 'diamonds.png',</v>
      </c>
      <c r="M459" t="str">
        <f t="shared" si="15"/>
        <v>,   array("458", "diamonds.png",":diamonds:")</v>
      </c>
    </row>
    <row r="460" spans="1:13" x14ac:dyDescent="0.25">
      <c r="A460">
        <v>459</v>
      </c>
      <c r="B460" t="s">
        <v>918</v>
      </c>
      <c r="C460" t="s">
        <v>919</v>
      </c>
      <c r="E460" t="str">
        <f t="shared" si="14"/>
        <v xml:space="preserve">  ':gem:' =&gt; 'gem.png',</v>
      </c>
      <c r="M460" t="str">
        <f t="shared" si="15"/>
        <v>,   array("459", "gem.png",":gem:")</v>
      </c>
    </row>
    <row r="461" spans="1:13" x14ac:dyDescent="0.25">
      <c r="A461">
        <v>460</v>
      </c>
      <c r="B461" t="s">
        <v>920</v>
      </c>
      <c r="C461" t="s">
        <v>921</v>
      </c>
      <c r="E461" t="str">
        <f t="shared" si="14"/>
        <v xml:space="preserve">  ':ring:' =&gt; 'ring.png',</v>
      </c>
      <c r="M461" t="str">
        <f t="shared" si="15"/>
        <v>,   array("460", "ring.png",":ring:")</v>
      </c>
    </row>
    <row r="462" spans="1:13" x14ac:dyDescent="0.25">
      <c r="A462">
        <v>461</v>
      </c>
      <c r="B462" t="s">
        <v>922</v>
      </c>
      <c r="C462" t="s">
        <v>923</v>
      </c>
      <c r="E462" t="str">
        <f t="shared" si="14"/>
        <v xml:space="preserve">  ':trophy:' =&gt; 'trophy.png',</v>
      </c>
      <c r="M462" t="str">
        <f t="shared" si="15"/>
        <v>,   array("461", "trophy.png",":trophy:")</v>
      </c>
    </row>
    <row r="463" spans="1:13" x14ac:dyDescent="0.25">
      <c r="A463">
        <v>462</v>
      </c>
      <c r="B463" t="s">
        <v>924</v>
      </c>
      <c r="C463" t="s">
        <v>925</v>
      </c>
      <c r="E463" t="str">
        <f t="shared" si="14"/>
        <v xml:space="preserve">  ':musical_score:' =&gt; 'musical_score.png',</v>
      </c>
      <c r="M463" t="str">
        <f t="shared" si="15"/>
        <v>,   array("462", "musical_score.png",":musical_score:")</v>
      </c>
    </row>
    <row r="464" spans="1:13" x14ac:dyDescent="0.25">
      <c r="A464">
        <v>463</v>
      </c>
      <c r="B464" t="s">
        <v>926</v>
      </c>
      <c r="C464" t="s">
        <v>927</v>
      </c>
      <c r="E464" t="str">
        <f t="shared" si="14"/>
        <v xml:space="preserve">  ':musical_keyboard:' =&gt; 'musical_keyboard.png',</v>
      </c>
      <c r="M464" t="str">
        <f t="shared" si="15"/>
        <v>,   array("463", "musical_keyboard.png",":musical_keyboard:")</v>
      </c>
    </row>
    <row r="465" spans="1:13" x14ac:dyDescent="0.25">
      <c r="A465">
        <v>464</v>
      </c>
      <c r="B465" t="s">
        <v>928</v>
      </c>
      <c r="C465" t="s">
        <v>929</v>
      </c>
      <c r="E465" t="str">
        <f t="shared" si="14"/>
        <v xml:space="preserve">  ':violin:' =&gt; 'violin.png',</v>
      </c>
      <c r="M465" t="str">
        <f t="shared" si="15"/>
        <v>,   array("464", "violin.png",":violin:")</v>
      </c>
    </row>
    <row r="466" spans="1:13" x14ac:dyDescent="0.25">
      <c r="A466">
        <v>465</v>
      </c>
      <c r="B466" t="s">
        <v>930</v>
      </c>
      <c r="C466" t="s">
        <v>931</v>
      </c>
      <c r="E466" t="str">
        <f t="shared" si="14"/>
        <v xml:space="preserve">  ':space_invader:' =&gt; 'space_invader.png',</v>
      </c>
      <c r="M466" t="str">
        <f t="shared" si="15"/>
        <v>,   array("465", "space_invader.png",":space_invader:")</v>
      </c>
    </row>
    <row r="467" spans="1:13" x14ac:dyDescent="0.25">
      <c r="A467">
        <v>466</v>
      </c>
      <c r="B467" t="s">
        <v>932</v>
      </c>
      <c r="C467" t="s">
        <v>933</v>
      </c>
      <c r="E467" t="str">
        <f t="shared" si="14"/>
        <v xml:space="preserve">  ':video_game:' =&gt; 'video_game.png',</v>
      </c>
      <c r="M467" t="str">
        <f t="shared" si="15"/>
        <v>,   array("466", "video_game.png",":video_game:")</v>
      </c>
    </row>
    <row r="468" spans="1:13" x14ac:dyDescent="0.25">
      <c r="A468">
        <v>467</v>
      </c>
      <c r="B468" t="s">
        <v>934</v>
      </c>
      <c r="C468" t="s">
        <v>935</v>
      </c>
      <c r="E468" t="str">
        <f t="shared" si="14"/>
        <v xml:space="preserve">  ':black_joker:' =&gt; 'black_joker.png',</v>
      </c>
      <c r="M468" t="str">
        <f t="shared" si="15"/>
        <v>,   array("467", "black_joker.png",":black_joker:")</v>
      </c>
    </row>
    <row r="469" spans="1:13" x14ac:dyDescent="0.25">
      <c r="A469">
        <v>468</v>
      </c>
      <c r="B469" t="s">
        <v>936</v>
      </c>
      <c r="C469" t="s">
        <v>937</v>
      </c>
      <c r="E469" t="str">
        <f t="shared" si="14"/>
        <v xml:space="preserve">  ':flower_playing_cards:' =&gt; 'flower_playing_cards.png',</v>
      </c>
      <c r="M469" t="str">
        <f t="shared" si="15"/>
        <v>,   array("468", "flower_playing_cards.png",":flower_playing_cards:")</v>
      </c>
    </row>
    <row r="470" spans="1:13" x14ac:dyDescent="0.25">
      <c r="A470">
        <v>469</v>
      </c>
      <c r="B470" t="s">
        <v>938</v>
      </c>
      <c r="C470" t="s">
        <v>939</v>
      </c>
      <c r="E470" t="str">
        <f t="shared" si="14"/>
        <v xml:space="preserve">  ':game_die:' =&gt; 'game_die.png',</v>
      </c>
      <c r="M470" t="str">
        <f t="shared" si="15"/>
        <v>,   array("469", "game_die.png",":game_die:")</v>
      </c>
    </row>
    <row r="471" spans="1:13" x14ac:dyDescent="0.25">
      <c r="A471">
        <v>470</v>
      </c>
      <c r="B471" t="s">
        <v>940</v>
      </c>
      <c r="C471" t="s">
        <v>941</v>
      </c>
      <c r="E471" t="str">
        <f t="shared" si="14"/>
        <v xml:space="preserve">  ':dart:' =&gt; 'dart.png',</v>
      </c>
      <c r="M471" t="str">
        <f t="shared" si="15"/>
        <v>,   array("470", "dart.png",":dart:")</v>
      </c>
    </row>
    <row r="472" spans="1:13" x14ac:dyDescent="0.25">
      <c r="A472">
        <v>471</v>
      </c>
      <c r="B472" t="s">
        <v>942</v>
      </c>
      <c r="C472" t="s">
        <v>943</v>
      </c>
      <c r="E472" t="str">
        <f t="shared" si="14"/>
        <v xml:space="preserve">  ':mahjong:' =&gt; 'mahjong.png',</v>
      </c>
      <c r="M472" t="str">
        <f t="shared" si="15"/>
        <v>,   array("471", "mahjong.png",":mahjong:")</v>
      </c>
    </row>
    <row r="473" spans="1:13" x14ac:dyDescent="0.25">
      <c r="A473">
        <v>472</v>
      </c>
      <c r="B473" t="s">
        <v>944</v>
      </c>
      <c r="C473" t="s">
        <v>945</v>
      </c>
      <c r="E473" t="str">
        <f t="shared" si="14"/>
        <v xml:space="preserve">  ':clapper:' =&gt; 'clapper.png',</v>
      </c>
      <c r="M473" t="str">
        <f t="shared" si="15"/>
        <v>,   array("472", "clapper.png",":clapper:")</v>
      </c>
    </row>
    <row r="474" spans="1:13" x14ac:dyDescent="0.25">
      <c r="A474">
        <v>473</v>
      </c>
      <c r="B474" t="s">
        <v>946</v>
      </c>
      <c r="C474" t="s">
        <v>947</v>
      </c>
      <c r="E474" t="str">
        <f t="shared" si="14"/>
        <v xml:space="preserve">  ':memo:' =&gt; 'memo.png',</v>
      </c>
      <c r="M474" t="str">
        <f t="shared" si="15"/>
        <v>,   array("473", "memo.png",":memo:")</v>
      </c>
    </row>
    <row r="475" spans="1:13" x14ac:dyDescent="0.25">
      <c r="A475">
        <v>474</v>
      </c>
      <c r="B475" t="s">
        <v>948</v>
      </c>
      <c r="C475" t="s">
        <v>949</v>
      </c>
      <c r="E475" t="str">
        <f t="shared" si="14"/>
        <v xml:space="preserve">  ':pencil:' =&gt; 'pencil.png',</v>
      </c>
      <c r="M475" t="str">
        <f t="shared" si="15"/>
        <v>,   array("474", "pencil.png",":pencil:")</v>
      </c>
    </row>
    <row r="476" spans="1:13" x14ac:dyDescent="0.25">
      <c r="A476">
        <v>475</v>
      </c>
      <c r="B476" t="s">
        <v>950</v>
      </c>
      <c r="C476" t="s">
        <v>951</v>
      </c>
      <c r="E476" t="str">
        <f t="shared" si="14"/>
        <v xml:space="preserve">  ':book:' =&gt; 'book.png',</v>
      </c>
      <c r="M476" t="str">
        <f t="shared" si="15"/>
        <v>,   array("475", "book.png",":book:")</v>
      </c>
    </row>
    <row r="477" spans="1:13" x14ac:dyDescent="0.25">
      <c r="A477">
        <v>476</v>
      </c>
      <c r="B477" t="s">
        <v>952</v>
      </c>
      <c r="C477" t="s">
        <v>953</v>
      </c>
      <c r="E477" t="str">
        <f t="shared" si="14"/>
        <v xml:space="preserve">  ':art:' =&gt; 'art.png',</v>
      </c>
      <c r="M477" t="str">
        <f t="shared" si="15"/>
        <v>,   array("476", "art.png",":art:")</v>
      </c>
    </row>
    <row r="478" spans="1:13" x14ac:dyDescent="0.25">
      <c r="A478">
        <v>477</v>
      </c>
      <c r="B478" t="s">
        <v>954</v>
      </c>
      <c r="C478" t="s">
        <v>955</v>
      </c>
      <c r="E478" t="str">
        <f t="shared" si="14"/>
        <v xml:space="preserve">  ':microphone:' =&gt; 'microphone.png',</v>
      </c>
      <c r="M478" t="str">
        <f t="shared" si="15"/>
        <v>,   array("477", "microphone.png",":microphone:")</v>
      </c>
    </row>
    <row r="479" spans="1:13" x14ac:dyDescent="0.25">
      <c r="A479">
        <v>478</v>
      </c>
      <c r="B479" t="s">
        <v>956</v>
      </c>
      <c r="C479" t="s">
        <v>957</v>
      </c>
      <c r="E479" t="str">
        <f t="shared" si="14"/>
        <v xml:space="preserve">  ':headphones:' =&gt; 'headphones.png',</v>
      </c>
      <c r="M479" t="str">
        <f t="shared" si="15"/>
        <v>,   array("478", "headphones.png",":headphones:")</v>
      </c>
    </row>
    <row r="480" spans="1:13" x14ac:dyDescent="0.25">
      <c r="A480">
        <v>479</v>
      </c>
      <c r="B480" t="s">
        <v>958</v>
      </c>
      <c r="C480" t="s">
        <v>959</v>
      </c>
      <c r="E480" t="str">
        <f t="shared" si="14"/>
        <v xml:space="preserve">  ':trumpet:' =&gt; 'trumpet.png',</v>
      </c>
      <c r="M480" t="str">
        <f t="shared" si="15"/>
        <v>,   array("479", "trumpet.png",":trumpet:")</v>
      </c>
    </row>
    <row r="481" spans="1:13" x14ac:dyDescent="0.25">
      <c r="A481">
        <v>480</v>
      </c>
      <c r="B481" t="s">
        <v>960</v>
      </c>
      <c r="C481" t="s">
        <v>961</v>
      </c>
      <c r="E481" t="str">
        <f t="shared" si="14"/>
        <v xml:space="preserve">  ':saxophone:' =&gt; 'saxophone.png',</v>
      </c>
      <c r="M481" t="str">
        <f t="shared" si="15"/>
        <v>,   array("480", "saxophone.png",":saxophone:")</v>
      </c>
    </row>
    <row r="482" spans="1:13" x14ac:dyDescent="0.25">
      <c r="A482">
        <v>481</v>
      </c>
      <c r="B482" t="s">
        <v>962</v>
      </c>
      <c r="C482" t="s">
        <v>963</v>
      </c>
      <c r="E482" t="str">
        <f t="shared" si="14"/>
        <v xml:space="preserve">  ':guitar:' =&gt; 'guitar.png',</v>
      </c>
      <c r="M482" t="str">
        <f t="shared" si="15"/>
        <v>,   array("481", "guitar.png",":guitar:")</v>
      </c>
    </row>
    <row r="483" spans="1:13" x14ac:dyDescent="0.25">
      <c r="A483">
        <v>482</v>
      </c>
      <c r="B483" t="s">
        <v>964</v>
      </c>
      <c r="C483" t="s">
        <v>965</v>
      </c>
      <c r="E483" t="str">
        <f t="shared" si="14"/>
        <v xml:space="preserve">  ':shoe:' =&gt; 'shoe.png',</v>
      </c>
      <c r="M483" t="str">
        <f t="shared" si="15"/>
        <v>,   array("482", "shoe.png",":shoe:")</v>
      </c>
    </row>
    <row r="484" spans="1:13" x14ac:dyDescent="0.25">
      <c r="A484">
        <v>483</v>
      </c>
      <c r="B484" t="s">
        <v>966</v>
      </c>
      <c r="C484" t="s">
        <v>967</v>
      </c>
      <c r="E484" t="str">
        <f t="shared" si="14"/>
        <v xml:space="preserve">  ':sandal:' =&gt; 'sandal.png',</v>
      </c>
      <c r="M484" t="str">
        <f t="shared" si="15"/>
        <v>,   array("483", "sandal.png",":sandal:")</v>
      </c>
    </row>
    <row r="485" spans="1:13" x14ac:dyDescent="0.25">
      <c r="A485">
        <v>484</v>
      </c>
      <c r="B485" t="s">
        <v>968</v>
      </c>
      <c r="C485" t="s">
        <v>969</v>
      </c>
      <c r="E485" t="str">
        <f t="shared" si="14"/>
        <v xml:space="preserve">  ':high_heel:' =&gt; 'high_heel.png',</v>
      </c>
      <c r="M485" t="str">
        <f t="shared" si="15"/>
        <v>,   array("484", "high_heel.png",":high_heel:")</v>
      </c>
    </row>
    <row r="486" spans="1:13" x14ac:dyDescent="0.25">
      <c r="A486">
        <v>485</v>
      </c>
      <c r="B486" t="s">
        <v>970</v>
      </c>
      <c r="C486" t="s">
        <v>971</v>
      </c>
      <c r="E486" t="str">
        <f t="shared" si="14"/>
        <v xml:space="preserve">  ':lipstick:' =&gt; 'lipstick.png',</v>
      </c>
      <c r="M486" t="str">
        <f t="shared" si="15"/>
        <v>,   array("485", "lipstick.png",":lipstick:")</v>
      </c>
    </row>
    <row r="487" spans="1:13" x14ac:dyDescent="0.25">
      <c r="A487">
        <v>486</v>
      </c>
      <c r="B487" t="s">
        <v>972</v>
      </c>
      <c r="C487" t="s">
        <v>973</v>
      </c>
      <c r="E487" t="str">
        <f t="shared" si="14"/>
        <v xml:space="preserve">  ':boot:' =&gt; 'boot.png',</v>
      </c>
      <c r="M487" t="str">
        <f t="shared" si="15"/>
        <v>,   array("486", "boot.png",":boot:")</v>
      </c>
    </row>
    <row r="488" spans="1:13" x14ac:dyDescent="0.25">
      <c r="A488">
        <v>487</v>
      </c>
      <c r="B488" t="s">
        <v>974</v>
      </c>
      <c r="C488" t="s">
        <v>975</v>
      </c>
      <c r="E488" t="str">
        <f t="shared" si="14"/>
        <v xml:space="preserve">  ':shirt:' =&gt; 'shirt.png',</v>
      </c>
      <c r="M488" t="str">
        <f t="shared" si="15"/>
        <v>,   array("487", "shirt.png",":shirt:")</v>
      </c>
    </row>
    <row r="489" spans="1:13" x14ac:dyDescent="0.25">
      <c r="A489">
        <v>488</v>
      </c>
      <c r="B489" t="s">
        <v>976</v>
      </c>
      <c r="C489" t="s">
        <v>977</v>
      </c>
      <c r="E489" t="str">
        <f t="shared" si="14"/>
        <v xml:space="preserve">  ':tshirt:' =&gt; 'tshirt.png',</v>
      </c>
      <c r="M489" t="str">
        <f t="shared" si="15"/>
        <v>,   array("488", "tshirt.png",":tshirt:")</v>
      </c>
    </row>
    <row r="490" spans="1:13" x14ac:dyDescent="0.25">
      <c r="A490">
        <v>489</v>
      </c>
      <c r="B490" t="s">
        <v>978</v>
      </c>
      <c r="C490" t="s">
        <v>979</v>
      </c>
      <c r="E490" t="str">
        <f t="shared" si="14"/>
        <v xml:space="preserve">  ':necktie:' =&gt; 'necktie.png',</v>
      </c>
      <c r="M490" t="str">
        <f t="shared" si="15"/>
        <v>,   array("489", "necktie.png",":necktie:")</v>
      </c>
    </row>
    <row r="491" spans="1:13" x14ac:dyDescent="0.25">
      <c r="A491">
        <v>490</v>
      </c>
      <c r="B491" t="s">
        <v>980</v>
      </c>
      <c r="C491" t="s">
        <v>981</v>
      </c>
      <c r="E491" t="str">
        <f t="shared" si="14"/>
        <v xml:space="preserve">  ':womans_clothes:' =&gt; 'womans_clothes.png',</v>
      </c>
      <c r="M491" t="str">
        <f t="shared" si="15"/>
        <v>,   array("490", "womans_clothes.png",":womans_clothes:")</v>
      </c>
    </row>
    <row r="492" spans="1:13" x14ac:dyDescent="0.25">
      <c r="A492">
        <v>491</v>
      </c>
      <c r="B492" t="s">
        <v>982</v>
      </c>
      <c r="C492" t="s">
        <v>983</v>
      </c>
      <c r="E492" t="str">
        <f t="shared" si="14"/>
        <v xml:space="preserve">  ':dress:' =&gt; 'dress.png',</v>
      </c>
      <c r="M492" t="str">
        <f t="shared" si="15"/>
        <v>,   array("491", "dress.png",":dress:")</v>
      </c>
    </row>
    <row r="493" spans="1:13" x14ac:dyDescent="0.25">
      <c r="A493">
        <v>492</v>
      </c>
      <c r="B493" t="s">
        <v>984</v>
      </c>
      <c r="C493" t="s">
        <v>985</v>
      </c>
      <c r="E493" t="str">
        <f t="shared" si="14"/>
        <v xml:space="preserve">  ':running_shirt_with_sash:' =&gt; 'running_shirt_with_sash.png',</v>
      </c>
      <c r="M493" t="str">
        <f t="shared" si="15"/>
        <v>,   array("492", "running_shirt_with_sash.png",":running_shirt_with_sash:")</v>
      </c>
    </row>
    <row r="494" spans="1:13" x14ac:dyDescent="0.25">
      <c r="A494">
        <v>493</v>
      </c>
      <c r="B494" t="s">
        <v>986</v>
      </c>
      <c r="C494" t="s">
        <v>987</v>
      </c>
      <c r="E494" t="str">
        <f t="shared" si="14"/>
        <v xml:space="preserve">  ':jeans:' =&gt; 'jeans.png',</v>
      </c>
      <c r="M494" t="str">
        <f t="shared" si="15"/>
        <v>,   array("493", "jeans.png",":jeans:")</v>
      </c>
    </row>
    <row r="495" spans="1:13" x14ac:dyDescent="0.25">
      <c r="A495">
        <v>494</v>
      </c>
      <c r="B495" t="s">
        <v>988</v>
      </c>
      <c r="C495" t="s">
        <v>989</v>
      </c>
      <c r="E495" t="str">
        <f t="shared" si="14"/>
        <v xml:space="preserve">  ':kimono:' =&gt; 'kimono.png',</v>
      </c>
      <c r="M495" t="str">
        <f t="shared" si="15"/>
        <v>,   array("494", "kimono.png",":kimono:")</v>
      </c>
    </row>
    <row r="496" spans="1:13" x14ac:dyDescent="0.25">
      <c r="A496">
        <v>495</v>
      </c>
      <c r="B496" t="s">
        <v>990</v>
      </c>
      <c r="C496" t="s">
        <v>991</v>
      </c>
      <c r="E496" t="str">
        <f t="shared" si="14"/>
        <v xml:space="preserve">  ':bikini:' =&gt; 'bikini.png',</v>
      </c>
      <c r="M496" t="str">
        <f t="shared" si="15"/>
        <v>,   array("495", "bikini.png",":bikini:")</v>
      </c>
    </row>
    <row r="497" spans="1:13" x14ac:dyDescent="0.25">
      <c r="A497">
        <v>496</v>
      </c>
      <c r="B497" t="s">
        <v>992</v>
      </c>
      <c r="C497" t="s">
        <v>993</v>
      </c>
      <c r="E497" t="str">
        <f t="shared" si="14"/>
        <v xml:space="preserve">  ':ribbon:' =&gt; 'ribbon.png',</v>
      </c>
      <c r="M497" t="str">
        <f t="shared" si="15"/>
        <v>,   array("496", "ribbon.png",":ribbon:")</v>
      </c>
    </row>
    <row r="498" spans="1:13" x14ac:dyDescent="0.25">
      <c r="A498">
        <v>497</v>
      </c>
      <c r="B498" t="s">
        <v>994</v>
      </c>
      <c r="C498" t="s">
        <v>995</v>
      </c>
      <c r="E498" t="str">
        <f t="shared" si="14"/>
        <v xml:space="preserve">  ':tophat:' =&gt; 'tophat.png',</v>
      </c>
      <c r="M498" t="str">
        <f t="shared" si="15"/>
        <v>,   array("497", "tophat.png",":tophat:")</v>
      </c>
    </row>
    <row r="499" spans="1:13" x14ac:dyDescent="0.25">
      <c r="A499">
        <v>498</v>
      </c>
      <c r="B499" t="s">
        <v>996</v>
      </c>
      <c r="C499" t="s">
        <v>997</v>
      </c>
      <c r="E499" t="str">
        <f t="shared" si="14"/>
        <v xml:space="preserve">  ':crown:' =&gt; 'crown.png',</v>
      </c>
      <c r="M499" t="str">
        <f t="shared" si="15"/>
        <v>,   array("498", "crown.png",":crown:")</v>
      </c>
    </row>
    <row r="500" spans="1:13" x14ac:dyDescent="0.25">
      <c r="A500">
        <v>499</v>
      </c>
      <c r="B500" t="s">
        <v>998</v>
      </c>
      <c r="C500" t="s">
        <v>999</v>
      </c>
      <c r="E500" t="str">
        <f t="shared" si="14"/>
        <v xml:space="preserve">  ':womans_hat:' =&gt; 'womans_hat.png',</v>
      </c>
      <c r="M500" t="str">
        <f t="shared" si="15"/>
        <v>,   array("499", "womans_hat.png",":womans_hat:")</v>
      </c>
    </row>
    <row r="501" spans="1:13" x14ac:dyDescent="0.25">
      <c r="A501">
        <v>500</v>
      </c>
      <c r="B501" t="s">
        <v>1000</v>
      </c>
      <c r="C501" t="s">
        <v>1001</v>
      </c>
      <c r="E501" t="str">
        <f t="shared" si="14"/>
        <v xml:space="preserve">  ':mans_shoe:' =&gt; 'mans_shoe.png',</v>
      </c>
      <c r="M501" t="str">
        <f t="shared" si="15"/>
        <v>,   array("500", "mans_shoe.png",":mans_shoe:")</v>
      </c>
    </row>
    <row r="502" spans="1:13" x14ac:dyDescent="0.25">
      <c r="A502">
        <v>501</v>
      </c>
      <c r="B502" t="s">
        <v>1002</v>
      </c>
      <c r="C502" t="s">
        <v>1003</v>
      </c>
      <c r="E502" t="str">
        <f t="shared" si="14"/>
        <v xml:space="preserve">  ':closed_umbrella:' =&gt; 'closed_umbrella.png',</v>
      </c>
      <c r="M502" t="str">
        <f t="shared" si="15"/>
        <v>,   array("501", "closed_umbrella.png",":closed_umbrella:")</v>
      </c>
    </row>
    <row r="503" spans="1:13" x14ac:dyDescent="0.25">
      <c r="A503">
        <v>502</v>
      </c>
      <c r="B503" t="s">
        <v>1004</v>
      </c>
      <c r="C503" t="s">
        <v>1005</v>
      </c>
      <c r="E503" t="str">
        <f t="shared" si="14"/>
        <v xml:space="preserve">  ':briefcase:' =&gt; 'briefcase.png',</v>
      </c>
      <c r="M503" t="str">
        <f t="shared" si="15"/>
        <v>,   array("502", "briefcase.png",":briefcase:")</v>
      </c>
    </row>
    <row r="504" spans="1:13" x14ac:dyDescent="0.25">
      <c r="A504">
        <v>503</v>
      </c>
      <c r="B504" t="s">
        <v>1006</v>
      </c>
      <c r="C504" t="s">
        <v>1007</v>
      </c>
      <c r="E504" t="str">
        <f t="shared" si="14"/>
        <v xml:space="preserve">  ':handbag:' =&gt; 'handbag.png',</v>
      </c>
      <c r="M504" t="str">
        <f t="shared" si="15"/>
        <v>,   array("503", "handbag.png",":handbag:")</v>
      </c>
    </row>
    <row r="505" spans="1:13" x14ac:dyDescent="0.25">
      <c r="A505">
        <v>504</v>
      </c>
      <c r="B505" t="s">
        <v>1008</v>
      </c>
      <c r="C505" t="s">
        <v>1009</v>
      </c>
      <c r="E505" t="str">
        <f t="shared" si="14"/>
        <v xml:space="preserve">  ':pouch:' =&gt; 'pouch.png',</v>
      </c>
      <c r="M505" t="str">
        <f t="shared" si="15"/>
        <v>,   array("504", "pouch.png",":pouch:")</v>
      </c>
    </row>
    <row r="506" spans="1:13" x14ac:dyDescent="0.25">
      <c r="A506">
        <v>505</v>
      </c>
      <c r="B506" t="s">
        <v>1010</v>
      </c>
      <c r="C506" t="s">
        <v>1011</v>
      </c>
      <c r="E506" t="str">
        <f t="shared" si="14"/>
        <v xml:space="preserve">  ':purse:' =&gt; 'purse.png',</v>
      </c>
      <c r="M506" t="str">
        <f t="shared" si="15"/>
        <v>,   array("505", "purse.png",":purse:")</v>
      </c>
    </row>
    <row r="507" spans="1:13" x14ac:dyDescent="0.25">
      <c r="A507">
        <v>506</v>
      </c>
      <c r="B507" t="s">
        <v>1012</v>
      </c>
      <c r="C507" t="s">
        <v>1013</v>
      </c>
      <c r="E507" t="str">
        <f t="shared" si="14"/>
        <v xml:space="preserve">  ':eyeglasses:' =&gt; 'eyeglasses.png',</v>
      </c>
      <c r="M507" t="str">
        <f t="shared" si="15"/>
        <v>,   array("506", "eyeglasses.png",":eyeglasses:")</v>
      </c>
    </row>
    <row r="508" spans="1:13" x14ac:dyDescent="0.25">
      <c r="A508">
        <v>507</v>
      </c>
      <c r="B508" t="s">
        <v>1014</v>
      </c>
      <c r="C508" t="s">
        <v>1015</v>
      </c>
      <c r="E508" t="str">
        <f t="shared" si="14"/>
        <v xml:space="preserve">  ':fishing_pole_and_fish:' =&gt; 'fishing_pole_and_fish.png',</v>
      </c>
      <c r="M508" t="str">
        <f t="shared" si="15"/>
        <v>,   array("507", "fishing_pole_and_fish.png",":fishing_pole_and_fish:")</v>
      </c>
    </row>
    <row r="509" spans="1:13" x14ac:dyDescent="0.25">
      <c r="A509">
        <v>508</v>
      </c>
      <c r="B509" t="s">
        <v>1016</v>
      </c>
      <c r="C509" t="s">
        <v>1017</v>
      </c>
      <c r="E509" t="str">
        <f t="shared" si="14"/>
        <v xml:space="preserve">  ':coffee:' =&gt; 'coffee.png',</v>
      </c>
      <c r="M509" t="str">
        <f t="shared" si="15"/>
        <v>,   array("508", "coffee.png",":coffee:")</v>
      </c>
    </row>
    <row r="510" spans="1:13" x14ac:dyDescent="0.25">
      <c r="A510">
        <v>509</v>
      </c>
      <c r="B510" t="s">
        <v>1018</v>
      </c>
      <c r="C510" t="s">
        <v>1019</v>
      </c>
      <c r="E510" t="str">
        <f t="shared" si="14"/>
        <v xml:space="preserve">  ':tea:' =&gt; 'tea.png',</v>
      </c>
      <c r="M510" t="str">
        <f t="shared" si="15"/>
        <v>,   array("509", "tea.png",":tea:")</v>
      </c>
    </row>
    <row r="511" spans="1:13" x14ac:dyDescent="0.25">
      <c r="A511">
        <v>510</v>
      </c>
      <c r="B511" t="s">
        <v>1020</v>
      </c>
      <c r="C511" t="s">
        <v>1021</v>
      </c>
      <c r="E511" t="str">
        <f t="shared" si="14"/>
        <v xml:space="preserve">  ':sake:' =&gt; 'sake.png',</v>
      </c>
      <c r="M511" t="str">
        <f t="shared" si="15"/>
        <v>,   array("510", "sake.png",":sake:")</v>
      </c>
    </row>
    <row r="512" spans="1:13" x14ac:dyDescent="0.25">
      <c r="A512">
        <v>511</v>
      </c>
      <c r="B512" t="s">
        <v>1022</v>
      </c>
      <c r="C512" t="s">
        <v>1023</v>
      </c>
      <c r="E512" t="str">
        <f t="shared" si="14"/>
        <v xml:space="preserve">  ':baby_bottle:' =&gt; 'baby_bottle.png',</v>
      </c>
      <c r="M512" t="str">
        <f t="shared" si="15"/>
        <v>,   array("511", "baby_bottle.png",":baby_bottle:")</v>
      </c>
    </row>
    <row r="513" spans="1:13" x14ac:dyDescent="0.25">
      <c r="A513">
        <v>512</v>
      </c>
      <c r="B513" t="s">
        <v>1024</v>
      </c>
      <c r="C513" t="s">
        <v>1025</v>
      </c>
      <c r="E513" t="str">
        <f t="shared" si="14"/>
        <v xml:space="preserve">  ':beer:' =&gt; 'beer.png',</v>
      </c>
      <c r="M513" t="str">
        <f t="shared" si="15"/>
        <v>,   array("512", "beer.png",":beer:")</v>
      </c>
    </row>
    <row r="514" spans="1:13" x14ac:dyDescent="0.25">
      <c r="A514">
        <v>513</v>
      </c>
      <c r="B514" t="s">
        <v>1026</v>
      </c>
      <c r="C514" t="s">
        <v>1027</v>
      </c>
      <c r="E514" t="str">
        <f t="shared" ref="E514:E577" si="16">CONCATENATE("  '",C514,"' =&gt; '",B514,"',")</f>
        <v xml:space="preserve">  ':beers:' =&gt; 'beers.png',</v>
      </c>
      <c r="M514" t="str">
        <f t="shared" ref="M514:M577" si="17">CONCATENATE(",   array(""",A514,""", """,B514,""",""",C514,""")")</f>
        <v>,   array("513", "beers.png",":beers:")</v>
      </c>
    </row>
    <row r="515" spans="1:13" x14ac:dyDescent="0.25">
      <c r="A515">
        <v>514</v>
      </c>
      <c r="B515" t="s">
        <v>1028</v>
      </c>
      <c r="C515" t="s">
        <v>1029</v>
      </c>
      <c r="E515" t="str">
        <f t="shared" si="16"/>
        <v xml:space="preserve">  ':cocktail:' =&gt; 'cocktail.png',</v>
      </c>
      <c r="M515" t="str">
        <f t="shared" si="17"/>
        <v>,   array("514", "cocktail.png",":cocktail:")</v>
      </c>
    </row>
    <row r="516" spans="1:13" x14ac:dyDescent="0.25">
      <c r="A516">
        <v>515</v>
      </c>
      <c r="B516" t="s">
        <v>1030</v>
      </c>
      <c r="C516" t="s">
        <v>1031</v>
      </c>
      <c r="E516" t="str">
        <f t="shared" si="16"/>
        <v xml:space="preserve">  ':tropical_drink:' =&gt; 'tropical_drink.png',</v>
      </c>
      <c r="M516" t="str">
        <f t="shared" si="17"/>
        <v>,   array("515", "tropical_drink.png",":tropical_drink:")</v>
      </c>
    </row>
    <row r="517" spans="1:13" x14ac:dyDescent="0.25">
      <c r="A517">
        <v>516</v>
      </c>
      <c r="B517" t="s">
        <v>1032</v>
      </c>
      <c r="C517" t="s">
        <v>1033</v>
      </c>
      <c r="E517" t="str">
        <f t="shared" si="16"/>
        <v xml:space="preserve">  ':wine_glass:' =&gt; 'wine_glass.png',</v>
      </c>
      <c r="M517" t="str">
        <f t="shared" si="17"/>
        <v>,   array("516", "wine_glass.png",":wine_glass:")</v>
      </c>
    </row>
    <row r="518" spans="1:13" x14ac:dyDescent="0.25">
      <c r="A518">
        <v>517</v>
      </c>
      <c r="B518" t="s">
        <v>1034</v>
      </c>
      <c r="C518" t="s">
        <v>1035</v>
      </c>
      <c r="E518" t="str">
        <f t="shared" si="16"/>
        <v xml:space="preserve">  ':fork_and_knife:' =&gt; 'fork_and_knife.png',</v>
      </c>
      <c r="M518" t="str">
        <f t="shared" si="17"/>
        <v>,   array("517", "fork_and_knife.png",":fork_and_knife:")</v>
      </c>
    </row>
    <row r="519" spans="1:13" x14ac:dyDescent="0.25">
      <c r="A519">
        <v>518</v>
      </c>
      <c r="B519" t="s">
        <v>1036</v>
      </c>
      <c r="C519" t="s">
        <v>1037</v>
      </c>
      <c r="E519" t="str">
        <f t="shared" si="16"/>
        <v xml:space="preserve">  ':pizza:' =&gt; 'pizza.png',</v>
      </c>
      <c r="M519" t="str">
        <f t="shared" si="17"/>
        <v>,   array("518", "pizza.png",":pizza:")</v>
      </c>
    </row>
    <row r="520" spans="1:13" x14ac:dyDescent="0.25">
      <c r="A520">
        <v>519</v>
      </c>
      <c r="B520" t="s">
        <v>1038</v>
      </c>
      <c r="C520" t="s">
        <v>1039</v>
      </c>
      <c r="E520" t="str">
        <f t="shared" si="16"/>
        <v xml:space="preserve">  ':hamburger:' =&gt; 'hamburger.png',</v>
      </c>
      <c r="M520" t="str">
        <f t="shared" si="17"/>
        <v>,   array("519", "hamburger.png",":hamburger:")</v>
      </c>
    </row>
    <row r="521" spans="1:13" x14ac:dyDescent="0.25">
      <c r="A521">
        <v>520</v>
      </c>
      <c r="B521" t="s">
        <v>1040</v>
      </c>
      <c r="C521" t="s">
        <v>1041</v>
      </c>
      <c r="E521" t="str">
        <f t="shared" si="16"/>
        <v xml:space="preserve">  ':fries:' =&gt; 'fries.png',</v>
      </c>
      <c r="M521" t="str">
        <f t="shared" si="17"/>
        <v>,   array("520", "fries.png",":fries:")</v>
      </c>
    </row>
    <row r="522" spans="1:13" x14ac:dyDescent="0.25">
      <c r="A522">
        <v>521</v>
      </c>
      <c r="B522" t="s">
        <v>1042</v>
      </c>
      <c r="C522" t="s">
        <v>1043</v>
      </c>
      <c r="E522" t="str">
        <f t="shared" si="16"/>
        <v xml:space="preserve">  ':poultry_leg:' =&gt; 'poultry_leg.png',</v>
      </c>
      <c r="M522" t="str">
        <f t="shared" si="17"/>
        <v>,   array("521", "poultry_leg.png",":poultry_leg:")</v>
      </c>
    </row>
    <row r="523" spans="1:13" x14ac:dyDescent="0.25">
      <c r="A523">
        <v>522</v>
      </c>
      <c r="B523" t="s">
        <v>1044</v>
      </c>
      <c r="C523" t="s">
        <v>1045</v>
      </c>
      <c r="E523" t="str">
        <f t="shared" si="16"/>
        <v xml:space="preserve">  ':meat_on_bone:' =&gt; 'meat_on_bone.png',</v>
      </c>
      <c r="M523" t="str">
        <f t="shared" si="17"/>
        <v>,   array("522", "meat_on_bone.png",":meat_on_bone:")</v>
      </c>
    </row>
    <row r="524" spans="1:13" x14ac:dyDescent="0.25">
      <c r="A524">
        <v>523</v>
      </c>
      <c r="B524" t="s">
        <v>1046</v>
      </c>
      <c r="C524" t="s">
        <v>1047</v>
      </c>
      <c r="E524" t="str">
        <f t="shared" si="16"/>
        <v xml:space="preserve">  ':spaghetti:' =&gt; 'spaghetti.png',</v>
      </c>
      <c r="M524" t="str">
        <f t="shared" si="17"/>
        <v>,   array("523", "spaghetti.png",":spaghetti:")</v>
      </c>
    </row>
    <row r="525" spans="1:13" x14ac:dyDescent="0.25">
      <c r="A525">
        <v>524</v>
      </c>
      <c r="B525" t="s">
        <v>1048</v>
      </c>
      <c r="C525" t="s">
        <v>1049</v>
      </c>
      <c r="E525" t="str">
        <f t="shared" si="16"/>
        <v xml:space="preserve">  ':curry:' =&gt; 'curry.png',</v>
      </c>
      <c r="M525" t="str">
        <f t="shared" si="17"/>
        <v>,   array("524", "curry.png",":curry:")</v>
      </c>
    </row>
    <row r="526" spans="1:13" x14ac:dyDescent="0.25">
      <c r="A526">
        <v>525</v>
      </c>
      <c r="B526" t="s">
        <v>1050</v>
      </c>
      <c r="C526" t="s">
        <v>1051</v>
      </c>
      <c r="E526" t="str">
        <f t="shared" si="16"/>
        <v xml:space="preserve">  ':fried_shrimp:' =&gt; 'fried_shrimp.png',</v>
      </c>
      <c r="M526" t="str">
        <f t="shared" si="17"/>
        <v>,   array("525", "fried_shrimp.png",":fried_shrimp:")</v>
      </c>
    </row>
    <row r="527" spans="1:13" x14ac:dyDescent="0.25">
      <c r="A527">
        <v>526</v>
      </c>
      <c r="B527" t="s">
        <v>1052</v>
      </c>
      <c r="C527" t="s">
        <v>1053</v>
      </c>
      <c r="E527" t="str">
        <f t="shared" si="16"/>
        <v xml:space="preserve">  ':bento:' =&gt; 'bento.png',</v>
      </c>
      <c r="M527" t="str">
        <f t="shared" si="17"/>
        <v>,   array("526", "bento.png",":bento:")</v>
      </c>
    </row>
    <row r="528" spans="1:13" x14ac:dyDescent="0.25">
      <c r="A528">
        <v>527</v>
      </c>
      <c r="B528" t="s">
        <v>1054</v>
      </c>
      <c r="C528" t="s">
        <v>1055</v>
      </c>
      <c r="E528" t="str">
        <f t="shared" si="16"/>
        <v xml:space="preserve">  ':sushi:' =&gt; 'sushi.png',</v>
      </c>
      <c r="M528" t="str">
        <f t="shared" si="17"/>
        <v>,   array("527", "sushi.png",":sushi:")</v>
      </c>
    </row>
    <row r="529" spans="1:13" x14ac:dyDescent="0.25">
      <c r="A529">
        <v>528</v>
      </c>
      <c r="B529" t="s">
        <v>1056</v>
      </c>
      <c r="C529" t="s">
        <v>1057</v>
      </c>
      <c r="E529" t="str">
        <f t="shared" si="16"/>
        <v xml:space="preserve">  ':fish_cake:' =&gt; 'fish_cake.png',</v>
      </c>
      <c r="M529" t="str">
        <f t="shared" si="17"/>
        <v>,   array("528", "fish_cake.png",":fish_cake:")</v>
      </c>
    </row>
    <row r="530" spans="1:13" x14ac:dyDescent="0.25">
      <c r="A530">
        <v>529</v>
      </c>
      <c r="B530" t="s">
        <v>1058</v>
      </c>
      <c r="C530" t="s">
        <v>1059</v>
      </c>
      <c r="E530" t="str">
        <f t="shared" si="16"/>
        <v xml:space="preserve">  ':rice_ball:' =&gt; 'rice_ball.png',</v>
      </c>
      <c r="M530" t="str">
        <f t="shared" si="17"/>
        <v>,   array("529", "rice_ball.png",":rice_ball:")</v>
      </c>
    </row>
    <row r="531" spans="1:13" x14ac:dyDescent="0.25">
      <c r="A531">
        <v>530</v>
      </c>
      <c r="B531" t="s">
        <v>1060</v>
      </c>
      <c r="C531" t="s">
        <v>1061</v>
      </c>
      <c r="E531" t="str">
        <f t="shared" si="16"/>
        <v xml:space="preserve">  ':rice_cracker:' =&gt; 'rice_cracker.png',</v>
      </c>
      <c r="M531" t="str">
        <f t="shared" si="17"/>
        <v>,   array("530", "rice_cracker.png",":rice_cracker:")</v>
      </c>
    </row>
    <row r="532" spans="1:13" x14ac:dyDescent="0.25">
      <c r="A532">
        <v>531</v>
      </c>
      <c r="B532" t="s">
        <v>1062</v>
      </c>
      <c r="C532" t="s">
        <v>1063</v>
      </c>
      <c r="E532" t="str">
        <f t="shared" si="16"/>
        <v xml:space="preserve">  ':rice:' =&gt; 'rice.png',</v>
      </c>
      <c r="M532" t="str">
        <f t="shared" si="17"/>
        <v>,   array("531", "rice.png",":rice:")</v>
      </c>
    </row>
    <row r="533" spans="1:13" x14ac:dyDescent="0.25">
      <c r="A533">
        <v>532</v>
      </c>
      <c r="B533" t="s">
        <v>1064</v>
      </c>
      <c r="C533" t="s">
        <v>1065</v>
      </c>
      <c r="E533" t="str">
        <f t="shared" si="16"/>
        <v xml:space="preserve">  ':ramen:' =&gt; 'ramen.png',</v>
      </c>
      <c r="M533" t="str">
        <f t="shared" si="17"/>
        <v>,   array("532", "ramen.png",":ramen:")</v>
      </c>
    </row>
    <row r="534" spans="1:13" x14ac:dyDescent="0.25">
      <c r="A534">
        <v>533</v>
      </c>
      <c r="B534" t="s">
        <v>1066</v>
      </c>
      <c r="C534" t="s">
        <v>1067</v>
      </c>
      <c r="E534" t="str">
        <f t="shared" si="16"/>
        <v xml:space="preserve">  ':stew:' =&gt; 'stew.png',</v>
      </c>
      <c r="M534" t="str">
        <f t="shared" si="17"/>
        <v>,   array("533", "stew.png",":stew:")</v>
      </c>
    </row>
    <row r="535" spans="1:13" x14ac:dyDescent="0.25">
      <c r="A535">
        <v>534</v>
      </c>
      <c r="B535" t="s">
        <v>1068</v>
      </c>
      <c r="C535" t="s">
        <v>1069</v>
      </c>
      <c r="E535" t="str">
        <f t="shared" si="16"/>
        <v xml:space="preserve">  ':oden:' =&gt; 'oden.png',</v>
      </c>
      <c r="M535" t="str">
        <f t="shared" si="17"/>
        <v>,   array("534", "oden.png",":oden:")</v>
      </c>
    </row>
    <row r="536" spans="1:13" x14ac:dyDescent="0.25">
      <c r="A536">
        <v>535</v>
      </c>
      <c r="B536" t="s">
        <v>1070</v>
      </c>
      <c r="C536" t="s">
        <v>1071</v>
      </c>
      <c r="E536" t="str">
        <f t="shared" si="16"/>
        <v xml:space="preserve">  ':dango:' =&gt; 'dango.png',</v>
      </c>
      <c r="M536" t="str">
        <f t="shared" si="17"/>
        <v>,   array("535", "dango.png",":dango:")</v>
      </c>
    </row>
    <row r="537" spans="1:13" x14ac:dyDescent="0.25">
      <c r="A537">
        <v>536</v>
      </c>
      <c r="B537" t="s">
        <v>1072</v>
      </c>
      <c r="C537" t="s">
        <v>1073</v>
      </c>
      <c r="E537" t="str">
        <f t="shared" si="16"/>
        <v xml:space="preserve">  ':egg:' =&gt; 'egg.png',</v>
      </c>
      <c r="M537" t="str">
        <f t="shared" si="17"/>
        <v>,   array("536", "egg.png",":egg:")</v>
      </c>
    </row>
    <row r="538" spans="1:13" x14ac:dyDescent="0.25">
      <c r="A538">
        <v>537</v>
      </c>
      <c r="B538" t="s">
        <v>1074</v>
      </c>
      <c r="C538" t="s">
        <v>1075</v>
      </c>
      <c r="E538" t="str">
        <f t="shared" si="16"/>
        <v xml:space="preserve">  ':bread:' =&gt; 'bread.png',</v>
      </c>
      <c r="M538" t="str">
        <f t="shared" si="17"/>
        <v>,   array("537", "bread.png",":bread:")</v>
      </c>
    </row>
    <row r="539" spans="1:13" x14ac:dyDescent="0.25">
      <c r="A539">
        <v>538</v>
      </c>
      <c r="B539" t="s">
        <v>1076</v>
      </c>
      <c r="C539" t="s">
        <v>1077</v>
      </c>
      <c r="E539" t="str">
        <f t="shared" si="16"/>
        <v xml:space="preserve">  ':doughnut:' =&gt; 'doughnut.png',</v>
      </c>
      <c r="M539" t="str">
        <f t="shared" si="17"/>
        <v>,   array("538", "doughnut.png",":doughnut:")</v>
      </c>
    </row>
    <row r="540" spans="1:13" x14ac:dyDescent="0.25">
      <c r="A540">
        <v>539</v>
      </c>
      <c r="B540" t="s">
        <v>1078</v>
      </c>
      <c r="C540" t="s">
        <v>1079</v>
      </c>
      <c r="E540" t="str">
        <f t="shared" si="16"/>
        <v xml:space="preserve">  ':custard:' =&gt; 'custard.png',</v>
      </c>
      <c r="M540" t="str">
        <f t="shared" si="17"/>
        <v>,   array("539", "custard.png",":custard:")</v>
      </c>
    </row>
    <row r="541" spans="1:13" x14ac:dyDescent="0.25">
      <c r="A541">
        <v>540</v>
      </c>
      <c r="B541" t="s">
        <v>1080</v>
      </c>
      <c r="C541" t="s">
        <v>1081</v>
      </c>
      <c r="E541" t="str">
        <f t="shared" si="16"/>
        <v xml:space="preserve">  ':icecream:' =&gt; 'icecream.png',</v>
      </c>
      <c r="M541" t="str">
        <f t="shared" si="17"/>
        <v>,   array("540", "icecream.png",":icecream:")</v>
      </c>
    </row>
    <row r="542" spans="1:13" x14ac:dyDescent="0.25">
      <c r="A542">
        <v>541</v>
      </c>
      <c r="B542" t="s">
        <v>1082</v>
      </c>
      <c r="C542" t="s">
        <v>1083</v>
      </c>
      <c r="E542" t="str">
        <f t="shared" si="16"/>
        <v xml:space="preserve">  ':ice_cream:' =&gt; 'ice_cream.png',</v>
      </c>
      <c r="M542" t="str">
        <f t="shared" si="17"/>
        <v>,   array("541", "ice_cream.png",":ice_cream:")</v>
      </c>
    </row>
    <row r="543" spans="1:13" x14ac:dyDescent="0.25">
      <c r="A543">
        <v>542</v>
      </c>
      <c r="B543" t="s">
        <v>1084</v>
      </c>
      <c r="C543" t="s">
        <v>1085</v>
      </c>
      <c r="E543" t="str">
        <f t="shared" si="16"/>
        <v xml:space="preserve">  ':shaved_ice:' =&gt; 'shaved_ice.png',</v>
      </c>
      <c r="M543" t="str">
        <f t="shared" si="17"/>
        <v>,   array("542", "shaved_ice.png",":shaved_ice:")</v>
      </c>
    </row>
    <row r="544" spans="1:13" x14ac:dyDescent="0.25">
      <c r="A544">
        <v>543</v>
      </c>
      <c r="B544" t="s">
        <v>1086</v>
      </c>
      <c r="C544" t="s">
        <v>1087</v>
      </c>
      <c r="E544" t="str">
        <f t="shared" si="16"/>
        <v xml:space="preserve">  ':birthday:' =&gt; 'birthday.png',</v>
      </c>
      <c r="M544" t="str">
        <f t="shared" si="17"/>
        <v>,   array("543", "birthday.png",":birthday:")</v>
      </c>
    </row>
    <row r="545" spans="1:13" x14ac:dyDescent="0.25">
      <c r="A545">
        <v>544</v>
      </c>
      <c r="B545" t="s">
        <v>1088</v>
      </c>
      <c r="C545" t="s">
        <v>1089</v>
      </c>
      <c r="E545" t="str">
        <f t="shared" si="16"/>
        <v xml:space="preserve">  ':cake:' =&gt; 'cake.png',</v>
      </c>
      <c r="M545" t="str">
        <f t="shared" si="17"/>
        <v>,   array("544", "cake.png",":cake:")</v>
      </c>
    </row>
    <row r="546" spans="1:13" x14ac:dyDescent="0.25">
      <c r="A546">
        <v>545</v>
      </c>
      <c r="B546" t="s">
        <v>1090</v>
      </c>
      <c r="C546" t="s">
        <v>1091</v>
      </c>
      <c r="E546" t="str">
        <f t="shared" si="16"/>
        <v xml:space="preserve">  ':cookie:' =&gt; 'cookie.png',</v>
      </c>
      <c r="M546" t="str">
        <f t="shared" si="17"/>
        <v>,   array("545", "cookie.png",":cookie:")</v>
      </c>
    </row>
    <row r="547" spans="1:13" x14ac:dyDescent="0.25">
      <c r="A547">
        <v>546</v>
      </c>
      <c r="B547" t="s">
        <v>1092</v>
      </c>
      <c r="C547" t="s">
        <v>1093</v>
      </c>
      <c r="E547" t="str">
        <f t="shared" si="16"/>
        <v xml:space="preserve">  ':chocolate_bar:' =&gt; 'chocolate_bar.png',</v>
      </c>
      <c r="M547" t="str">
        <f t="shared" si="17"/>
        <v>,   array("546", "chocolate_bar.png",":chocolate_bar:")</v>
      </c>
    </row>
    <row r="548" spans="1:13" x14ac:dyDescent="0.25">
      <c r="A548">
        <v>547</v>
      </c>
      <c r="B548" t="s">
        <v>1094</v>
      </c>
      <c r="C548" t="s">
        <v>1095</v>
      </c>
      <c r="E548" t="str">
        <f t="shared" si="16"/>
        <v xml:space="preserve">  ':candy:' =&gt; 'candy.png',</v>
      </c>
      <c r="M548" t="str">
        <f t="shared" si="17"/>
        <v>,   array("547", "candy.png",":candy:")</v>
      </c>
    </row>
    <row r="549" spans="1:13" x14ac:dyDescent="0.25">
      <c r="A549">
        <v>548</v>
      </c>
      <c r="B549" t="s">
        <v>1096</v>
      </c>
      <c r="C549" t="s">
        <v>1097</v>
      </c>
      <c r="E549" t="str">
        <f t="shared" si="16"/>
        <v xml:space="preserve">  ':lollipop:' =&gt; 'lollipop.png',</v>
      </c>
      <c r="M549" t="str">
        <f t="shared" si="17"/>
        <v>,   array("548", "lollipop.png",":lollipop:")</v>
      </c>
    </row>
    <row r="550" spans="1:13" x14ac:dyDescent="0.25">
      <c r="A550">
        <v>549</v>
      </c>
      <c r="B550" t="s">
        <v>1098</v>
      </c>
      <c r="C550" t="s">
        <v>1099</v>
      </c>
      <c r="E550" t="str">
        <f t="shared" si="16"/>
        <v xml:space="preserve">  ':honey_pot:' =&gt; 'honey_pot.png',</v>
      </c>
      <c r="M550" t="str">
        <f t="shared" si="17"/>
        <v>,   array("549", "honey_pot.png",":honey_pot:")</v>
      </c>
    </row>
    <row r="551" spans="1:13" x14ac:dyDescent="0.25">
      <c r="A551">
        <v>550</v>
      </c>
      <c r="B551" t="s">
        <v>1100</v>
      </c>
      <c r="C551" t="s">
        <v>1101</v>
      </c>
      <c r="E551" t="str">
        <f t="shared" si="16"/>
        <v xml:space="preserve">  ':apple:' =&gt; 'apple.png',</v>
      </c>
      <c r="M551" t="str">
        <f t="shared" si="17"/>
        <v>,   array("550", "apple.png",":apple:")</v>
      </c>
    </row>
    <row r="552" spans="1:13" x14ac:dyDescent="0.25">
      <c r="A552">
        <v>551</v>
      </c>
      <c r="B552" t="s">
        <v>1102</v>
      </c>
      <c r="C552" t="s">
        <v>1103</v>
      </c>
      <c r="E552" t="str">
        <f t="shared" si="16"/>
        <v xml:space="preserve">  ':green_apple:' =&gt; 'green_apple.png',</v>
      </c>
      <c r="M552" t="str">
        <f t="shared" si="17"/>
        <v>,   array("551", "green_apple.png",":green_apple:")</v>
      </c>
    </row>
    <row r="553" spans="1:13" x14ac:dyDescent="0.25">
      <c r="A553">
        <v>552</v>
      </c>
      <c r="B553" t="s">
        <v>1104</v>
      </c>
      <c r="C553" t="s">
        <v>1105</v>
      </c>
      <c r="E553" t="str">
        <f t="shared" si="16"/>
        <v xml:space="preserve">  ':tangerine:' =&gt; 'tangerine.png',</v>
      </c>
      <c r="M553" t="str">
        <f t="shared" si="17"/>
        <v>,   array("552", "tangerine.png",":tangerine:")</v>
      </c>
    </row>
    <row r="554" spans="1:13" x14ac:dyDescent="0.25">
      <c r="A554">
        <v>553</v>
      </c>
      <c r="B554" t="s">
        <v>1106</v>
      </c>
      <c r="C554" t="s">
        <v>1107</v>
      </c>
      <c r="E554" t="str">
        <f t="shared" si="16"/>
        <v xml:space="preserve">  ':lemon:' =&gt; 'lemon.png',</v>
      </c>
      <c r="M554" t="str">
        <f t="shared" si="17"/>
        <v>,   array("553", "lemon.png",":lemon:")</v>
      </c>
    </row>
    <row r="555" spans="1:13" x14ac:dyDescent="0.25">
      <c r="A555">
        <v>554</v>
      </c>
      <c r="B555" t="s">
        <v>1108</v>
      </c>
      <c r="C555" t="s">
        <v>1109</v>
      </c>
      <c r="E555" t="str">
        <f t="shared" si="16"/>
        <v xml:space="preserve">  ':cherries:' =&gt; 'cherries.png',</v>
      </c>
      <c r="M555" t="str">
        <f t="shared" si="17"/>
        <v>,   array("554", "cherries.png",":cherries:")</v>
      </c>
    </row>
    <row r="556" spans="1:13" x14ac:dyDescent="0.25">
      <c r="A556">
        <v>555</v>
      </c>
      <c r="B556" t="s">
        <v>1110</v>
      </c>
      <c r="C556" t="s">
        <v>1111</v>
      </c>
      <c r="E556" t="str">
        <f t="shared" si="16"/>
        <v xml:space="preserve">  ':grapes:' =&gt; 'grapes.png',</v>
      </c>
      <c r="M556" t="str">
        <f t="shared" si="17"/>
        <v>,   array("555", "grapes.png",":grapes:")</v>
      </c>
    </row>
    <row r="557" spans="1:13" x14ac:dyDescent="0.25">
      <c r="A557">
        <v>556</v>
      </c>
      <c r="B557" t="s">
        <v>1112</v>
      </c>
      <c r="C557" t="s">
        <v>1113</v>
      </c>
      <c r="E557" t="str">
        <f t="shared" si="16"/>
        <v xml:space="preserve">  ':watermelon:' =&gt; 'watermelon.png',</v>
      </c>
      <c r="M557" t="str">
        <f t="shared" si="17"/>
        <v>,   array("556", "watermelon.png",":watermelon:")</v>
      </c>
    </row>
    <row r="558" spans="1:13" x14ac:dyDescent="0.25">
      <c r="A558">
        <v>557</v>
      </c>
      <c r="B558" t="s">
        <v>1114</v>
      </c>
      <c r="C558" t="s">
        <v>1115</v>
      </c>
      <c r="E558" t="str">
        <f t="shared" si="16"/>
        <v xml:space="preserve">  ':strawberry:' =&gt; 'strawberry.png',</v>
      </c>
      <c r="M558" t="str">
        <f t="shared" si="17"/>
        <v>,   array("557", "strawberry.png",":strawberry:")</v>
      </c>
    </row>
    <row r="559" spans="1:13" x14ac:dyDescent="0.25">
      <c r="A559">
        <v>558</v>
      </c>
      <c r="B559" t="s">
        <v>1116</v>
      </c>
      <c r="C559" t="s">
        <v>1117</v>
      </c>
      <c r="E559" t="str">
        <f t="shared" si="16"/>
        <v xml:space="preserve">  ':peach:' =&gt; 'peach.png',</v>
      </c>
      <c r="M559" t="str">
        <f t="shared" si="17"/>
        <v>,   array("558", "peach.png",":peach:")</v>
      </c>
    </row>
    <row r="560" spans="1:13" x14ac:dyDescent="0.25">
      <c r="A560">
        <v>559</v>
      </c>
      <c r="B560" t="s">
        <v>1118</v>
      </c>
      <c r="C560" t="s">
        <v>1119</v>
      </c>
      <c r="E560" t="str">
        <f t="shared" si="16"/>
        <v xml:space="preserve">  ':melon:' =&gt; 'melon.png',</v>
      </c>
      <c r="M560" t="str">
        <f t="shared" si="17"/>
        <v>,   array("559", "melon.png",":melon:")</v>
      </c>
    </row>
    <row r="561" spans="1:13" x14ac:dyDescent="0.25">
      <c r="A561">
        <v>560</v>
      </c>
      <c r="B561" t="s">
        <v>1120</v>
      </c>
      <c r="C561" t="s">
        <v>1121</v>
      </c>
      <c r="E561" t="str">
        <f t="shared" si="16"/>
        <v xml:space="preserve">  ':banana:' =&gt; 'banana.png',</v>
      </c>
      <c r="M561" t="str">
        <f t="shared" si="17"/>
        <v>,   array("560", "banana.png",":banana:")</v>
      </c>
    </row>
    <row r="562" spans="1:13" x14ac:dyDescent="0.25">
      <c r="A562">
        <v>561</v>
      </c>
      <c r="B562" t="s">
        <v>1122</v>
      </c>
      <c r="C562" t="s">
        <v>1123</v>
      </c>
      <c r="E562" t="str">
        <f t="shared" si="16"/>
        <v xml:space="preserve">  ':pear:' =&gt; 'pear.png',</v>
      </c>
      <c r="M562" t="str">
        <f t="shared" si="17"/>
        <v>,   array("561", "pear.png",":pear:")</v>
      </c>
    </row>
    <row r="563" spans="1:13" x14ac:dyDescent="0.25">
      <c r="A563">
        <v>562</v>
      </c>
      <c r="B563" t="s">
        <v>1124</v>
      </c>
      <c r="C563" t="s">
        <v>1125</v>
      </c>
      <c r="E563" t="str">
        <f t="shared" si="16"/>
        <v xml:space="preserve">  ':pineapple:' =&gt; 'pineapple.png',</v>
      </c>
      <c r="M563" t="str">
        <f t="shared" si="17"/>
        <v>,   array("562", "pineapple.png",":pineapple:")</v>
      </c>
    </row>
    <row r="564" spans="1:13" x14ac:dyDescent="0.25">
      <c r="A564">
        <v>563</v>
      </c>
      <c r="B564" t="s">
        <v>1126</v>
      </c>
      <c r="C564" t="s">
        <v>1127</v>
      </c>
      <c r="E564" t="str">
        <f t="shared" si="16"/>
        <v xml:space="preserve">  ':sweet_potato:' =&gt; 'sweet_potato.png',</v>
      </c>
      <c r="M564" t="str">
        <f t="shared" si="17"/>
        <v>,   array("563", "sweet_potato.png",":sweet_potato:")</v>
      </c>
    </row>
    <row r="565" spans="1:13" x14ac:dyDescent="0.25">
      <c r="A565">
        <v>564</v>
      </c>
      <c r="B565" t="s">
        <v>1128</v>
      </c>
      <c r="C565" t="s">
        <v>1129</v>
      </c>
      <c r="E565" t="str">
        <f t="shared" si="16"/>
        <v xml:space="preserve">  ':eggplant:' =&gt; 'eggplant.png',</v>
      </c>
      <c r="M565" t="str">
        <f t="shared" si="17"/>
        <v>,   array("564", "eggplant.png",":eggplant:")</v>
      </c>
    </row>
    <row r="566" spans="1:13" x14ac:dyDescent="0.25">
      <c r="A566">
        <v>565</v>
      </c>
      <c r="B566" t="s">
        <v>1130</v>
      </c>
      <c r="C566" t="s">
        <v>1131</v>
      </c>
      <c r="E566" t="str">
        <f t="shared" si="16"/>
        <v xml:space="preserve">  ':tomato:' =&gt; 'tomato.png',</v>
      </c>
      <c r="M566" t="str">
        <f t="shared" si="17"/>
        <v>,   array("565", "tomato.png",":tomato:")</v>
      </c>
    </row>
    <row r="567" spans="1:13" x14ac:dyDescent="0.25">
      <c r="A567">
        <v>566</v>
      </c>
      <c r="B567" t="s">
        <v>1132</v>
      </c>
      <c r="C567" t="s">
        <v>1133</v>
      </c>
      <c r="E567" t="str">
        <f t="shared" si="16"/>
        <v xml:space="preserve">  ':corn:' =&gt; 'corn.png',</v>
      </c>
      <c r="M567" t="str">
        <f t="shared" si="17"/>
        <v>,   array("566", "corn.png",":corn:")</v>
      </c>
    </row>
    <row r="568" spans="1:13" x14ac:dyDescent="0.25">
      <c r="A568">
        <v>567</v>
      </c>
      <c r="B568" t="s">
        <v>1134</v>
      </c>
      <c r="C568" t="s">
        <v>1135</v>
      </c>
      <c r="E568" t="str">
        <f t="shared" si="16"/>
        <v xml:space="preserve">  ':house:' =&gt; 'house.png',</v>
      </c>
      <c r="M568" t="str">
        <f t="shared" si="17"/>
        <v>,   array("567", "house.png",":house:")</v>
      </c>
    </row>
    <row r="569" spans="1:13" x14ac:dyDescent="0.25">
      <c r="A569">
        <v>568</v>
      </c>
      <c r="B569" t="s">
        <v>1136</v>
      </c>
      <c r="C569" t="s">
        <v>1137</v>
      </c>
      <c r="E569" t="str">
        <f t="shared" si="16"/>
        <v xml:space="preserve">  ':house_with_garden:' =&gt; 'house_with_garden.png',</v>
      </c>
      <c r="M569" t="str">
        <f t="shared" si="17"/>
        <v>,   array("568", "house_with_garden.png",":house_with_garden:")</v>
      </c>
    </row>
    <row r="570" spans="1:13" x14ac:dyDescent="0.25">
      <c r="A570">
        <v>569</v>
      </c>
      <c r="B570" t="s">
        <v>1138</v>
      </c>
      <c r="C570" t="s">
        <v>1139</v>
      </c>
      <c r="E570" t="str">
        <f t="shared" si="16"/>
        <v xml:space="preserve">  ':school:' =&gt; 'school.png',</v>
      </c>
      <c r="M570" t="str">
        <f t="shared" si="17"/>
        <v>,   array("569", "school.png",":school:")</v>
      </c>
    </row>
    <row r="571" spans="1:13" x14ac:dyDescent="0.25">
      <c r="A571">
        <v>570</v>
      </c>
      <c r="B571" t="s">
        <v>1140</v>
      </c>
      <c r="C571" t="s">
        <v>1141</v>
      </c>
      <c r="E571" t="str">
        <f t="shared" si="16"/>
        <v xml:space="preserve">  ':office:' =&gt; 'office.png',</v>
      </c>
      <c r="M571" t="str">
        <f t="shared" si="17"/>
        <v>,   array("570", "office.png",":office:")</v>
      </c>
    </row>
    <row r="572" spans="1:13" x14ac:dyDescent="0.25">
      <c r="A572">
        <v>571</v>
      </c>
      <c r="B572" t="s">
        <v>1142</v>
      </c>
      <c r="C572" t="s">
        <v>1143</v>
      </c>
      <c r="E572" t="str">
        <f t="shared" si="16"/>
        <v xml:space="preserve">  ':post_office:' =&gt; 'post_office.png',</v>
      </c>
      <c r="M572" t="str">
        <f t="shared" si="17"/>
        <v>,   array("571", "post_office.png",":post_office:")</v>
      </c>
    </row>
    <row r="573" spans="1:13" x14ac:dyDescent="0.25">
      <c r="A573">
        <v>572</v>
      </c>
      <c r="B573" t="s">
        <v>1144</v>
      </c>
      <c r="C573" t="s">
        <v>1145</v>
      </c>
      <c r="E573" t="str">
        <f t="shared" si="16"/>
        <v xml:space="preserve">  ':hospital:' =&gt; 'hospital.png',</v>
      </c>
      <c r="M573" t="str">
        <f t="shared" si="17"/>
        <v>,   array("572", "hospital.png",":hospital:")</v>
      </c>
    </row>
    <row r="574" spans="1:13" x14ac:dyDescent="0.25">
      <c r="A574">
        <v>573</v>
      </c>
      <c r="B574" t="s">
        <v>1146</v>
      </c>
      <c r="C574" t="s">
        <v>1147</v>
      </c>
      <c r="E574" t="str">
        <f t="shared" si="16"/>
        <v xml:space="preserve">  ':bank:' =&gt; 'bank.png',</v>
      </c>
      <c r="M574" t="str">
        <f t="shared" si="17"/>
        <v>,   array("573", "bank.png",":bank:")</v>
      </c>
    </row>
    <row r="575" spans="1:13" x14ac:dyDescent="0.25">
      <c r="A575">
        <v>574</v>
      </c>
      <c r="B575" t="s">
        <v>1148</v>
      </c>
      <c r="C575" t="s">
        <v>1149</v>
      </c>
      <c r="E575" t="str">
        <f t="shared" si="16"/>
        <v xml:space="preserve">  ':convenience_store:' =&gt; 'convenience_store.png',</v>
      </c>
      <c r="M575" t="str">
        <f t="shared" si="17"/>
        <v>,   array("574", "convenience_store.png",":convenience_store:")</v>
      </c>
    </row>
    <row r="576" spans="1:13" x14ac:dyDescent="0.25">
      <c r="A576">
        <v>575</v>
      </c>
      <c r="B576" t="s">
        <v>1150</v>
      </c>
      <c r="C576" t="s">
        <v>1151</v>
      </c>
      <c r="E576" t="str">
        <f t="shared" si="16"/>
        <v xml:space="preserve">  ':love_hotel:' =&gt; 'love_hotel.png',</v>
      </c>
      <c r="M576" t="str">
        <f t="shared" si="17"/>
        <v>,   array("575", "love_hotel.png",":love_hotel:")</v>
      </c>
    </row>
    <row r="577" spans="1:13" x14ac:dyDescent="0.25">
      <c r="A577">
        <v>576</v>
      </c>
      <c r="B577" t="s">
        <v>1152</v>
      </c>
      <c r="C577" t="s">
        <v>1153</v>
      </c>
      <c r="E577" t="str">
        <f t="shared" si="16"/>
        <v xml:space="preserve">  ':hotel:' =&gt; 'hotel.png',</v>
      </c>
      <c r="M577" t="str">
        <f t="shared" si="17"/>
        <v>,   array("576", "hotel.png",":hotel:")</v>
      </c>
    </row>
    <row r="578" spans="1:13" x14ac:dyDescent="0.25">
      <c r="A578">
        <v>577</v>
      </c>
      <c r="B578" t="s">
        <v>1154</v>
      </c>
      <c r="C578" t="s">
        <v>1155</v>
      </c>
      <c r="E578" t="str">
        <f t="shared" ref="E578:E641" si="18">CONCATENATE("  '",C578,"' =&gt; '",B578,"',")</f>
        <v xml:space="preserve">  ':wedding:' =&gt; 'wedding.png',</v>
      </c>
      <c r="M578" t="str">
        <f t="shared" ref="M578:M641" si="19">CONCATENATE(",   array(""",A578,""", """,B578,""",""",C578,""")")</f>
        <v>,   array("577", "wedding.png",":wedding:")</v>
      </c>
    </row>
    <row r="579" spans="1:13" x14ac:dyDescent="0.25">
      <c r="A579">
        <v>578</v>
      </c>
      <c r="B579" t="s">
        <v>1156</v>
      </c>
      <c r="C579" t="s">
        <v>1157</v>
      </c>
      <c r="E579" t="str">
        <f t="shared" si="18"/>
        <v xml:space="preserve">  ':church:' =&gt; 'church.png',</v>
      </c>
      <c r="M579" t="str">
        <f t="shared" si="19"/>
        <v>,   array("578", "church.png",":church:")</v>
      </c>
    </row>
    <row r="580" spans="1:13" x14ac:dyDescent="0.25">
      <c r="A580">
        <v>579</v>
      </c>
      <c r="B580" t="s">
        <v>1158</v>
      </c>
      <c r="C580" t="s">
        <v>1159</v>
      </c>
      <c r="E580" t="str">
        <f t="shared" si="18"/>
        <v xml:space="preserve">  ':department_store:' =&gt; 'department_store.png',</v>
      </c>
      <c r="M580" t="str">
        <f t="shared" si="19"/>
        <v>,   array("579", "department_store.png",":department_store:")</v>
      </c>
    </row>
    <row r="581" spans="1:13" x14ac:dyDescent="0.25">
      <c r="A581">
        <v>580</v>
      </c>
      <c r="B581" t="s">
        <v>1160</v>
      </c>
      <c r="C581" t="s">
        <v>1161</v>
      </c>
      <c r="E581" t="str">
        <f t="shared" si="18"/>
        <v xml:space="preserve">  ':european_post_office:' =&gt; 'european_post_office.png',</v>
      </c>
      <c r="M581" t="str">
        <f t="shared" si="19"/>
        <v>,   array("580", "european_post_office.png",":european_post_office:")</v>
      </c>
    </row>
    <row r="582" spans="1:13" x14ac:dyDescent="0.25">
      <c r="A582">
        <v>581</v>
      </c>
      <c r="B582" t="s">
        <v>1162</v>
      </c>
      <c r="C582" t="s">
        <v>1163</v>
      </c>
      <c r="E582" t="str">
        <f t="shared" si="18"/>
        <v xml:space="preserve">  ':city_sunrise:' =&gt; 'city_sunrise.png',</v>
      </c>
      <c r="M582" t="str">
        <f t="shared" si="19"/>
        <v>,   array("581", "city_sunrise.png",":city_sunrise:")</v>
      </c>
    </row>
    <row r="583" spans="1:13" x14ac:dyDescent="0.25">
      <c r="A583">
        <v>582</v>
      </c>
      <c r="B583" t="s">
        <v>1164</v>
      </c>
      <c r="C583" t="s">
        <v>1165</v>
      </c>
      <c r="E583" t="str">
        <f t="shared" si="18"/>
        <v xml:space="preserve">  ':city_sunset:' =&gt; 'city_sunset.png',</v>
      </c>
      <c r="M583" t="str">
        <f t="shared" si="19"/>
        <v>,   array("582", "city_sunset.png",":city_sunset:")</v>
      </c>
    </row>
    <row r="584" spans="1:13" x14ac:dyDescent="0.25">
      <c r="A584">
        <v>583</v>
      </c>
      <c r="B584" t="s">
        <v>1166</v>
      </c>
      <c r="C584" t="s">
        <v>1167</v>
      </c>
      <c r="E584" t="str">
        <f t="shared" si="18"/>
        <v xml:space="preserve">  ':japanese_castle:' =&gt; 'japanese_castle.png',</v>
      </c>
      <c r="M584" t="str">
        <f t="shared" si="19"/>
        <v>,   array("583", "japanese_castle.png",":japanese_castle:")</v>
      </c>
    </row>
    <row r="585" spans="1:13" x14ac:dyDescent="0.25">
      <c r="A585">
        <v>584</v>
      </c>
      <c r="B585" t="s">
        <v>1168</v>
      </c>
      <c r="C585" t="s">
        <v>1169</v>
      </c>
      <c r="E585" t="str">
        <f t="shared" si="18"/>
        <v xml:space="preserve">  ':european_castle:' =&gt; 'european_castle.png',</v>
      </c>
      <c r="M585" t="str">
        <f t="shared" si="19"/>
        <v>,   array("584", "european_castle.png",":european_castle:")</v>
      </c>
    </row>
    <row r="586" spans="1:13" x14ac:dyDescent="0.25">
      <c r="A586">
        <v>585</v>
      </c>
      <c r="B586" t="s">
        <v>1170</v>
      </c>
      <c r="C586" t="s">
        <v>1171</v>
      </c>
      <c r="E586" t="str">
        <f t="shared" si="18"/>
        <v xml:space="preserve">  ':tent:' =&gt; 'tent.png',</v>
      </c>
      <c r="M586" t="str">
        <f t="shared" si="19"/>
        <v>,   array("585", "tent.png",":tent:")</v>
      </c>
    </row>
    <row r="587" spans="1:13" x14ac:dyDescent="0.25">
      <c r="A587">
        <v>586</v>
      </c>
      <c r="B587" t="s">
        <v>1172</v>
      </c>
      <c r="C587" t="s">
        <v>1173</v>
      </c>
      <c r="E587" t="str">
        <f t="shared" si="18"/>
        <v xml:space="preserve">  ':factory:' =&gt; 'factory.png',</v>
      </c>
      <c r="M587" t="str">
        <f t="shared" si="19"/>
        <v>,   array("586", "factory.png",":factory:")</v>
      </c>
    </row>
    <row r="588" spans="1:13" x14ac:dyDescent="0.25">
      <c r="A588">
        <v>587</v>
      </c>
      <c r="B588" t="s">
        <v>1174</v>
      </c>
      <c r="C588" t="s">
        <v>1175</v>
      </c>
      <c r="E588" t="str">
        <f t="shared" si="18"/>
        <v xml:space="preserve">  ':tokyo_tower:' =&gt; 'tokyo_tower.png',</v>
      </c>
      <c r="M588" t="str">
        <f t="shared" si="19"/>
        <v>,   array("587", "tokyo_tower.png",":tokyo_tower:")</v>
      </c>
    </row>
    <row r="589" spans="1:13" x14ac:dyDescent="0.25">
      <c r="A589">
        <v>588</v>
      </c>
      <c r="B589" t="s">
        <v>1176</v>
      </c>
      <c r="C589" t="s">
        <v>1177</v>
      </c>
      <c r="E589" t="str">
        <f t="shared" si="18"/>
        <v xml:space="preserve">  ':japan:' =&gt; 'japan.png',</v>
      </c>
      <c r="M589" t="str">
        <f t="shared" si="19"/>
        <v>,   array("588", "japan.png",":japan:")</v>
      </c>
    </row>
    <row r="590" spans="1:13" x14ac:dyDescent="0.25">
      <c r="A590">
        <v>589</v>
      </c>
      <c r="B590" t="s">
        <v>1178</v>
      </c>
      <c r="C590" t="s">
        <v>1179</v>
      </c>
      <c r="E590" t="str">
        <f t="shared" si="18"/>
        <v xml:space="preserve">  ':mount_fuji:' =&gt; 'mount_fuji.png',</v>
      </c>
      <c r="M590" t="str">
        <f t="shared" si="19"/>
        <v>,   array("589", "mount_fuji.png",":mount_fuji:")</v>
      </c>
    </row>
    <row r="591" spans="1:13" x14ac:dyDescent="0.25">
      <c r="A591">
        <v>590</v>
      </c>
      <c r="B591" t="s">
        <v>1180</v>
      </c>
      <c r="C591" t="s">
        <v>1181</v>
      </c>
      <c r="E591" t="str">
        <f t="shared" si="18"/>
        <v xml:space="preserve">  ':sunrise_over_mountains:' =&gt; 'sunrise_over_mountains.png',</v>
      </c>
      <c r="M591" t="str">
        <f t="shared" si="19"/>
        <v>,   array("590", "sunrise_over_mountains.png",":sunrise_over_mountains:")</v>
      </c>
    </row>
    <row r="592" spans="1:13" x14ac:dyDescent="0.25">
      <c r="A592">
        <v>591</v>
      </c>
      <c r="B592" t="s">
        <v>1182</v>
      </c>
      <c r="C592" t="s">
        <v>1183</v>
      </c>
      <c r="E592" t="str">
        <f t="shared" si="18"/>
        <v xml:space="preserve">  ':sunrise:' =&gt; 'sunrise.png',</v>
      </c>
      <c r="M592" t="str">
        <f t="shared" si="19"/>
        <v>,   array("591", "sunrise.png",":sunrise:")</v>
      </c>
    </row>
    <row r="593" spans="1:13" x14ac:dyDescent="0.25">
      <c r="A593">
        <v>592</v>
      </c>
      <c r="B593" t="s">
        <v>1184</v>
      </c>
      <c r="C593" t="s">
        <v>1185</v>
      </c>
      <c r="E593" t="str">
        <f t="shared" si="18"/>
        <v xml:space="preserve">  ':stars:' =&gt; 'stars.png',</v>
      </c>
      <c r="M593" t="str">
        <f t="shared" si="19"/>
        <v>,   array("592", "stars.png",":stars:")</v>
      </c>
    </row>
    <row r="594" spans="1:13" x14ac:dyDescent="0.25">
      <c r="A594">
        <v>593</v>
      </c>
      <c r="B594" t="s">
        <v>1186</v>
      </c>
      <c r="C594" t="s">
        <v>1187</v>
      </c>
      <c r="E594" t="str">
        <f t="shared" si="18"/>
        <v xml:space="preserve">  ':statue_of_liberty:' =&gt; 'statue_of_liberty.png',</v>
      </c>
      <c r="M594" t="str">
        <f t="shared" si="19"/>
        <v>,   array("593", "statue_of_liberty.png",":statue_of_liberty:")</v>
      </c>
    </row>
    <row r="595" spans="1:13" x14ac:dyDescent="0.25">
      <c r="A595">
        <v>594</v>
      </c>
      <c r="B595" t="s">
        <v>1188</v>
      </c>
      <c r="C595" t="s">
        <v>1189</v>
      </c>
      <c r="E595" t="str">
        <f t="shared" si="18"/>
        <v xml:space="preserve">  ':bridge_at_night:' =&gt; 'bridge_at_night.png',</v>
      </c>
      <c r="M595" t="str">
        <f t="shared" si="19"/>
        <v>,   array("594", "bridge_at_night.png",":bridge_at_night:")</v>
      </c>
    </row>
    <row r="596" spans="1:13" x14ac:dyDescent="0.25">
      <c r="A596">
        <v>595</v>
      </c>
      <c r="B596" t="s">
        <v>1190</v>
      </c>
      <c r="C596" t="s">
        <v>1191</v>
      </c>
      <c r="E596" t="str">
        <f t="shared" si="18"/>
        <v xml:space="preserve">  ':carousel_horse:' =&gt; 'carousel_horse.png',</v>
      </c>
      <c r="M596" t="str">
        <f t="shared" si="19"/>
        <v>,   array("595", "carousel_horse.png",":carousel_horse:")</v>
      </c>
    </row>
    <row r="597" spans="1:13" x14ac:dyDescent="0.25">
      <c r="A597">
        <v>596</v>
      </c>
      <c r="B597" t="s">
        <v>1192</v>
      </c>
      <c r="C597" t="s">
        <v>1193</v>
      </c>
      <c r="E597" t="str">
        <f t="shared" si="18"/>
        <v xml:space="preserve">  ':rainbow:' =&gt; 'rainbow.png',</v>
      </c>
      <c r="M597" t="str">
        <f t="shared" si="19"/>
        <v>,   array("596", "rainbow.png",":rainbow:")</v>
      </c>
    </row>
    <row r="598" spans="1:13" x14ac:dyDescent="0.25">
      <c r="A598">
        <v>597</v>
      </c>
      <c r="B598" t="s">
        <v>1194</v>
      </c>
      <c r="C598" t="s">
        <v>1195</v>
      </c>
      <c r="E598" t="str">
        <f t="shared" si="18"/>
        <v xml:space="preserve">  ':ferris_wheel:' =&gt; 'ferris_wheel.png',</v>
      </c>
      <c r="M598" t="str">
        <f t="shared" si="19"/>
        <v>,   array("597", "ferris_wheel.png",":ferris_wheel:")</v>
      </c>
    </row>
    <row r="599" spans="1:13" x14ac:dyDescent="0.25">
      <c r="A599">
        <v>598</v>
      </c>
      <c r="B599" t="s">
        <v>1196</v>
      </c>
      <c r="C599" t="s">
        <v>1197</v>
      </c>
      <c r="E599" t="str">
        <f t="shared" si="18"/>
        <v xml:space="preserve">  ':fountain:' =&gt; 'fountain.png',</v>
      </c>
      <c r="M599" t="str">
        <f t="shared" si="19"/>
        <v>,   array("598", "fountain.png",":fountain:")</v>
      </c>
    </row>
    <row r="600" spans="1:13" x14ac:dyDescent="0.25">
      <c r="A600">
        <v>599</v>
      </c>
      <c r="B600" t="s">
        <v>1198</v>
      </c>
      <c r="C600" t="s">
        <v>1199</v>
      </c>
      <c r="E600" t="str">
        <f t="shared" si="18"/>
        <v xml:space="preserve">  ':roller_coaster:' =&gt; 'roller_coaster.png',</v>
      </c>
      <c r="M600" t="str">
        <f t="shared" si="19"/>
        <v>,   array("599", "roller_coaster.png",":roller_coaster:")</v>
      </c>
    </row>
    <row r="601" spans="1:13" x14ac:dyDescent="0.25">
      <c r="A601">
        <v>600</v>
      </c>
      <c r="B601" t="s">
        <v>1200</v>
      </c>
      <c r="C601" t="s">
        <v>1201</v>
      </c>
      <c r="E601" t="str">
        <f t="shared" si="18"/>
        <v xml:space="preserve">  ':ship:' =&gt; 'ship.png',</v>
      </c>
      <c r="M601" t="str">
        <f t="shared" si="19"/>
        <v>,   array("600", "ship.png",":ship:")</v>
      </c>
    </row>
    <row r="602" spans="1:13" x14ac:dyDescent="0.25">
      <c r="A602">
        <v>601</v>
      </c>
      <c r="B602" t="s">
        <v>1202</v>
      </c>
      <c r="C602" t="s">
        <v>1203</v>
      </c>
      <c r="E602" t="str">
        <f t="shared" si="18"/>
        <v xml:space="preserve">  ':speedboat:' =&gt; 'speedboat.png',</v>
      </c>
      <c r="M602" t="str">
        <f t="shared" si="19"/>
        <v>,   array("601", "speedboat.png",":speedboat:")</v>
      </c>
    </row>
    <row r="603" spans="1:13" x14ac:dyDescent="0.25">
      <c r="A603">
        <v>602</v>
      </c>
      <c r="B603" t="s">
        <v>1204</v>
      </c>
      <c r="C603" t="s">
        <v>1205</v>
      </c>
      <c r="E603" t="str">
        <f t="shared" si="18"/>
        <v xml:space="preserve">  ':boat:' =&gt; 'boat.png',</v>
      </c>
      <c r="M603" t="str">
        <f t="shared" si="19"/>
        <v>,   array("602", "boat.png",":boat:")</v>
      </c>
    </row>
    <row r="604" spans="1:13" x14ac:dyDescent="0.25">
      <c r="A604">
        <v>603</v>
      </c>
      <c r="B604" t="s">
        <v>1206</v>
      </c>
      <c r="C604" t="s">
        <v>1207</v>
      </c>
      <c r="E604" t="str">
        <f t="shared" si="18"/>
        <v xml:space="preserve">  ':sailboat:' =&gt; 'sailboat.png',</v>
      </c>
      <c r="M604" t="str">
        <f t="shared" si="19"/>
        <v>,   array("603", "sailboat.png",":sailboat:")</v>
      </c>
    </row>
    <row r="605" spans="1:13" x14ac:dyDescent="0.25">
      <c r="A605">
        <v>604</v>
      </c>
      <c r="B605" t="s">
        <v>1208</v>
      </c>
      <c r="C605" t="s">
        <v>1209</v>
      </c>
      <c r="E605" t="str">
        <f t="shared" si="18"/>
        <v xml:space="preserve">  ':rowboat:' =&gt; 'rowboat.png',</v>
      </c>
      <c r="M605" t="str">
        <f t="shared" si="19"/>
        <v>,   array("604", "rowboat.png",":rowboat:")</v>
      </c>
    </row>
    <row r="606" spans="1:13" x14ac:dyDescent="0.25">
      <c r="A606">
        <v>605</v>
      </c>
      <c r="B606" t="s">
        <v>1210</v>
      </c>
      <c r="C606" t="s">
        <v>1211</v>
      </c>
      <c r="E606" t="str">
        <f t="shared" si="18"/>
        <v xml:space="preserve">  ':anchor:' =&gt; 'anchor.png',</v>
      </c>
      <c r="M606" t="str">
        <f t="shared" si="19"/>
        <v>,   array("605", "anchor.png",":anchor:")</v>
      </c>
    </row>
    <row r="607" spans="1:13" x14ac:dyDescent="0.25">
      <c r="A607">
        <v>606</v>
      </c>
      <c r="B607" t="s">
        <v>1212</v>
      </c>
      <c r="C607" t="s">
        <v>1213</v>
      </c>
      <c r="E607" t="str">
        <f t="shared" si="18"/>
        <v xml:space="preserve">  ':rocket:' =&gt; 'rocket.png',</v>
      </c>
      <c r="M607" t="str">
        <f t="shared" si="19"/>
        <v>,   array("606", "rocket.png",":rocket:")</v>
      </c>
    </row>
    <row r="608" spans="1:13" x14ac:dyDescent="0.25">
      <c r="A608">
        <v>607</v>
      </c>
      <c r="B608" t="s">
        <v>1214</v>
      </c>
      <c r="C608" t="s">
        <v>1215</v>
      </c>
      <c r="E608" t="str">
        <f t="shared" si="18"/>
        <v xml:space="preserve">  ':airplane:' =&gt; 'airplane.png',</v>
      </c>
      <c r="M608" t="str">
        <f t="shared" si="19"/>
        <v>,   array("607", "airplane.png",":airplane:")</v>
      </c>
    </row>
    <row r="609" spans="1:13" x14ac:dyDescent="0.25">
      <c r="A609">
        <v>608</v>
      </c>
      <c r="B609" t="s">
        <v>1216</v>
      </c>
      <c r="C609" t="s">
        <v>1217</v>
      </c>
      <c r="E609" t="str">
        <f t="shared" si="18"/>
        <v xml:space="preserve">  ':helicopter:' =&gt; 'helicopter.png',</v>
      </c>
      <c r="M609" t="str">
        <f t="shared" si="19"/>
        <v>,   array("608", "helicopter.png",":helicopter:")</v>
      </c>
    </row>
    <row r="610" spans="1:13" x14ac:dyDescent="0.25">
      <c r="A610">
        <v>609</v>
      </c>
      <c r="B610" t="s">
        <v>1218</v>
      </c>
      <c r="C610" t="s">
        <v>1219</v>
      </c>
      <c r="E610" t="str">
        <f t="shared" si="18"/>
        <v xml:space="preserve">  ':steam_locomotive:' =&gt; 'steam_locomotive.png',</v>
      </c>
      <c r="M610" t="str">
        <f t="shared" si="19"/>
        <v>,   array("609", "steam_locomotive.png",":steam_locomotive:")</v>
      </c>
    </row>
    <row r="611" spans="1:13" x14ac:dyDescent="0.25">
      <c r="A611">
        <v>610</v>
      </c>
      <c r="B611" t="s">
        <v>1220</v>
      </c>
      <c r="C611" t="s">
        <v>1221</v>
      </c>
      <c r="E611" t="str">
        <f t="shared" si="18"/>
        <v xml:space="preserve">  ':tram:' =&gt; 'tram.png',</v>
      </c>
      <c r="M611" t="str">
        <f t="shared" si="19"/>
        <v>,   array("610", "tram.png",":tram:")</v>
      </c>
    </row>
    <row r="612" spans="1:13" x14ac:dyDescent="0.25">
      <c r="A612">
        <v>611</v>
      </c>
      <c r="B612" t="s">
        <v>1222</v>
      </c>
      <c r="C612" t="s">
        <v>1223</v>
      </c>
      <c r="E612" t="str">
        <f t="shared" si="18"/>
        <v xml:space="preserve">  ':mountain_railway:' =&gt; 'mountain_railway.png',</v>
      </c>
      <c r="M612" t="str">
        <f t="shared" si="19"/>
        <v>,   array("611", "mountain_railway.png",":mountain_railway:")</v>
      </c>
    </row>
    <row r="613" spans="1:13" x14ac:dyDescent="0.25">
      <c r="A613">
        <v>612</v>
      </c>
      <c r="B613" t="s">
        <v>1224</v>
      </c>
      <c r="C613" t="s">
        <v>1225</v>
      </c>
      <c r="E613" t="str">
        <f t="shared" si="18"/>
        <v xml:space="preserve">  ':bike:' =&gt; 'bike.png',</v>
      </c>
      <c r="M613" t="str">
        <f t="shared" si="19"/>
        <v>,   array("612", "bike.png",":bike:")</v>
      </c>
    </row>
    <row r="614" spans="1:13" x14ac:dyDescent="0.25">
      <c r="A614">
        <v>613</v>
      </c>
      <c r="B614" t="s">
        <v>1226</v>
      </c>
      <c r="C614" t="s">
        <v>1227</v>
      </c>
      <c r="E614" t="str">
        <f t="shared" si="18"/>
        <v xml:space="preserve">  ':aerial_tramway:' =&gt; 'aerial_tramway.png',</v>
      </c>
      <c r="M614" t="str">
        <f t="shared" si="19"/>
        <v>,   array("613", "aerial_tramway.png",":aerial_tramway:")</v>
      </c>
    </row>
    <row r="615" spans="1:13" x14ac:dyDescent="0.25">
      <c r="A615">
        <v>614</v>
      </c>
      <c r="B615" t="s">
        <v>1228</v>
      </c>
      <c r="C615" t="s">
        <v>1229</v>
      </c>
      <c r="E615" t="str">
        <f t="shared" si="18"/>
        <v xml:space="preserve">  ':suspension_railway:' =&gt; 'suspension_railway.png',</v>
      </c>
      <c r="M615" t="str">
        <f t="shared" si="19"/>
        <v>,   array("614", "suspension_railway.png",":suspension_railway:")</v>
      </c>
    </row>
    <row r="616" spans="1:13" x14ac:dyDescent="0.25">
      <c r="A616">
        <v>615</v>
      </c>
      <c r="B616" t="s">
        <v>1230</v>
      </c>
      <c r="C616" t="s">
        <v>1231</v>
      </c>
      <c r="E616" t="str">
        <f t="shared" si="18"/>
        <v xml:space="preserve">  ':mountain_cableway:' =&gt; 'mountain_cableway.png',</v>
      </c>
      <c r="M616" t="str">
        <f t="shared" si="19"/>
        <v>,   array("615", "mountain_cableway.png",":mountain_cableway:")</v>
      </c>
    </row>
    <row r="617" spans="1:13" x14ac:dyDescent="0.25">
      <c r="A617">
        <v>616</v>
      </c>
      <c r="B617" t="s">
        <v>1232</v>
      </c>
      <c r="C617" t="s">
        <v>1233</v>
      </c>
      <c r="E617" t="str">
        <f t="shared" si="18"/>
        <v xml:space="preserve">  ':tractor:' =&gt; 'tractor.png',</v>
      </c>
      <c r="M617" t="str">
        <f t="shared" si="19"/>
        <v>,   array("616", "tractor.png",":tractor:")</v>
      </c>
    </row>
    <row r="618" spans="1:13" x14ac:dyDescent="0.25">
      <c r="A618">
        <v>617</v>
      </c>
      <c r="B618" t="s">
        <v>1234</v>
      </c>
      <c r="C618" t="s">
        <v>1235</v>
      </c>
      <c r="E618" t="str">
        <f t="shared" si="18"/>
        <v xml:space="preserve">  ':blue_car:' =&gt; 'blue_car.png',</v>
      </c>
      <c r="M618" t="str">
        <f t="shared" si="19"/>
        <v>,   array("617", "blue_car.png",":blue_car:")</v>
      </c>
    </row>
    <row r="619" spans="1:13" x14ac:dyDescent="0.25">
      <c r="A619">
        <v>618</v>
      </c>
      <c r="B619" t="s">
        <v>1236</v>
      </c>
      <c r="C619" t="s">
        <v>1237</v>
      </c>
      <c r="E619" t="str">
        <f t="shared" si="18"/>
        <v xml:space="preserve">  ':oncoming_automobile:' =&gt; 'oncoming_automobile.png',</v>
      </c>
      <c r="M619" t="str">
        <f t="shared" si="19"/>
        <v>,   array("618", "oncoming_automobile.png",":oncoming_automobile:")</v>
      </c>
    </row>
    <row r="620" spans="1:13" x14ac:dyDescent="0.25">
      <c r="A620">
        <v>619</v>
      </c>
      <c r="B620" t="s">
        <v>1238</v>
      </c>
      <c r="C620" t="s">
        <v>1239</v>
      </c>
      <c r="E620" t="str">
        <f t="shared" si="18"/>
        <v xml:space="preserve">  ':car:' =&gt; 'car.png',</v>
      </c>
      <c r="M620" t="str">
        <f t="shared" si="19"/>
        <v>,   array("619", "car.png",":car:")</v>
      </c>
    </row>
    <row r="621" spans="1:13" x14ac:dyDescent="0.25">
      <c r="A621">
        <v>620</v>
      </c>
      <c r="B621" t="s">
        <v>1240</v>
      </c>
      <c r="C621" t="s">
        <v>1241</v>
      </c>
      <c r="E621" t="str">
        <f t="shared" si="18"/>
        <v xml:space="preserve">  ':red_car:' =&gt; 'red_car.png',</v>
      </c>
      <c r="M621" t="str">
        <f t="shared" si="19"/>
        <v>,   array("620", "red_car.png",":red_car:")</v>
      </c>
    </row>
    <row r="622" spans="1:13" x14ac:dyDescent="0.25">
      <c r="A622">
        <v>621</v>
      </c>
      <c r="B622" t="s">
        <v>1242</v>
      </c>
      <c r="C622" t="s">
        <v>1243</v>
      </c>
      <c r="E622" t="str">
        <f t="shared" si="18"/>
        <v xml:space="preserve">  ':taxi:' =&gt; 'taxi.png',</v>
      </c>
      <c r="M622" t="str">
        <f t="shared" si="19"/>
        <v>,   array("621", "taxi.png",":taxi:")</v>
      </c>
    </row>
    <row r="623" spans="1:13" x14ac:dyDescent="0.25">
      <c r="A623">
        <v>622</v>
      </c>
      <c r="B623" t="s">
        <v>1244</v>
      </c>
      <c r="C623" t="s">
        <v>1245</v>
      </c>
      <c r="E623" t="str">
        <f t="shared" si="18"/>
        <v xml:space="preserve">  ':oncoming_taxi:' =&gt; 'oncoming_taxi.png',</v>
      </c>
      <c r="M623" t="str">
        <f t="shared" si="19"/>
        <v>,   array("622", "oncoming_taxi.png",":oncoming_taxi:")</v>
      </c>
    </row>
    <row r="624" spans="1:13" x14ac:dyDescent="0.25">
      <c r="A624">
        <v>623</v>
      </c>
      <c r="B624" t="s">
        <v>1246</v>
      </c>
      <c r="C624" t="s">
        <v>1247</v>
      </c>
      <c r="E624" t="str">
        <f t="shared" si="18"/>
        <v xml:space="preserve">  ':articulated_lorry:' =&gt; 'articulated_lorry.png',</v>
      </c>
      <c r="M624" t="str">
        <f t="shared" si="19"/>
        <v>,   array("623", "articulated_lorry.png",":articulated_lorry:")</v>
      </c>
    </row>
    <row r="625" spans="1:13" x14ac:dyDescent="0.25">
      <c r="A625">
        <v>624</v>
      </c>
      <c r="B625" t="s">
        <v>1248</v>
      </c>
      <c r="C625" t="s">
        <v>1249</v>
      </c>
      <c r="E625" t="str">
        <f t="shared" si="18"/>
        <v xml:space="preserve">  ':bus:' =&gt; 'bus.png',</v>
      </c>
      <c r="M625" t="str">
        <f t="shared" si="19"/>
        <v>,   array("624", "bus.png",":bus:")</v>
      </c>
    </row>
    <row r="626" spans="1:13" x14ac:dyDescent="0.25">
      <c r="A626">
        <v>625</v>
      </c>
      <c r="B626" t="s">
        <v>1250</v>
      </c>
      <c r="C626" t="s">
        <v>1251</v>
      </c>
      <c r="E626" t="str">
        <f t="shared" si="18"/>
        <v xml:space="preserve">  ':oncoming_bus:' =&gt; 'oncoming_bus.png',</v>
      </c>
      <c r="M626" t="str">
        <f t="shared" si="19"/>
        <v>,   array("625", "oncoming_bus.png",":oncoming_bus:")</v>
      </c>
    </row>
    <row r="627" spans="1:13" x14ac:dyDescent="0.25">
      <c r="A627">
        <v>626</v>
      </c>
      <c r="B627" t="s">
        <v>1252</v>
      </c>
      <c r="C627" t="s">
        <v>1253</v>
      </c>
      <c r="E627" t="str">
        <f t="shared" si="18"/>
        <v xml:space="preserve">  ':rotating_light:' =&gt; 'rotating_light.png',</v>
      </c>
      <c r="M627" t="str">
        <f t="shared" si="19"/>
        <v>,   array("626", "rotating_light.png",":rotating_light:")</v>
      </c>
    </row>
    <row r="628" spans="1:13" x14ac:dyDescent="0.25">
      <c r="A628">
        <v>627</v>
      </c>
      <c r="B628" t="s">
        <v>1254</v>
      </c>
      <c r="C628" t="s">
        <v>1255</v>
      </c>
      <c r="E628" t="str">
        <f t="shared" si="18"/>
        <v xml:space="preserve">  ':police_car:' =&gt; 'police_car.png',</v>
      </c>
      <c r="M628" t="str">
        <f t="shared" si="19"/>
        <v>,   array("627", "police_car.png",":police_car:")</v>
      </c>
    </row>
    <row r="629" spans="1:13" x14ac:dyDescent="0.25">
      <c r="A629">
        <v>628</v>
      </c>
      <c r="B629" t="s">
        <v>1256</v>
      </c>
      <c r="C629" t="s">
        <v>1257</v>
      </c>
      <c r="E629" t="str">
        <f t="shared" si="18"/>
        <v xml:space="preserve">  ':oncoming_police_car:' =&gt; 'oncoming_police_car.png',</v>
      </c>
      <c r="M629" t="str">
        <f t="shared" si="19"/>
        <v>,   array("628", "oncoming_police_car.png",":oncoming_police_car:")</v>
      </c>
    </row>
    <row r="630" spans="1:13" x14ac:dyDescent="0.25">
      <c r="A630">
        <v>629</v>
      </c>
      <c r="B630" t="s">
        <v>1258</v>
      </c>
      <c r="C630" t="s">
        <v>1259</v>
      </c>
      <c r="E630" t="str">
        <f t="shared" si="18"/>
        <v xml:space="preserve">  ':fire_engine:' =&gt; 'fire_engine.png',</v>
      </c>
      <c r="M630" t="str">
        <f t="shared" si="19"/>
        <v>,   array("629", "fire_engine.png",":fire_engine:")</v>
      </c>
    </row>
    <row r="631" spans="1:13" x14ac:dyDescent="0.25">
      <c r="A631">
        <v>630</v>
      </c>
      <c r="B631" t="s">
        <v>1260</v>
      </c>
      <c r="C631" t="s">
        <v>1261</v>
      </c>
      <c r="E631" t="str">
        <f t="shared" si="18"/>
        <v xml:space="preserve">  ':ambulance:' =&gt; 'ambulance.png',</v>
      </c>
      <c r="M631" t="str">
        <f t="shared" si="19"/>
        <v>,   array("630", "ambulance.png",":ambulance:")</v>
      </c>
    </row>
    <row r="632" spans="1:13" x14ac:dyDescent="0.25">
      <c r="A632">
        <v>631</v>
      </c>
      <c r="B632" t="s">
        <v>1262</v>
      </c>
      <c r="C632" t="s">
        <v>1263</v>
      </c>
      <c r="E632" t="str">
        <f t="shared" si="18"/>
        <v xml:space="preserve">  ':minibus:' =&gt; 'minibus.png',</v>
      </c>
      <c r="M632" t="str">
        <f t="shared" si="19"/>
        <v>,   array("631", "minibus.png",":minibus:")</v>
      </c>
    </row>
    <row r="633" spans="1:13" x14ac:dyDescent="0.25">
      <c r="A633">
        <v>632</v>
      </c>
      <c r="B633" t="s">
        <v>1264</v>
      </c>
      <c r="C633" t="s">
        <v>1265</v>
      </c>
      <c r="E633" t="str">
        <f t="shared" si="18"/>
        <v xml:space="preserve">  ':truck:' =&gt; 'truck.png',</v>
      </c>
      <c r="M633" t="str">
        <f t="shared" si="19"/>
        <v>,   array("632", "truck.png",":truck:")</v>
      </c>
    </row>
    <row r="634" spans="1:13" x14ac:dyDescent="0.25">
      <c r="A634">
        <v>633</v>
      </c>
      <c r="B634" t="s">
        <v>1266</v>
      </c>
      <c r="C634" t="s">
        <v>1267</v>
      </c>
      <c r="E634" t="str">
        <f t="shared" si="18"/>
        <v xml:space="preserve">  ':train:' =&gt; 'train.png',</v>
      </c>
      <c r="M634" t="str">
        <f t="shared" si="19"/>
        <v>,   array("633", "train.png",":train:")</v>
      </c>
    </row>
    <row r="635" spans="1:13" x14ac:dyDescent="0.25">
      <c r="A635">
        <v>634</v>
      </c>
      <c r="B635" t="s">
        <v>1268</v>
      </c>
      <c r="C635" t="s">
        <v>1269</v>
      </c>
      <c r="E635" t="str">
        <f t="shared" si="18"/>
        <v xml:space="preserve">  ':station:' =&gt; 'station.png',</v>
      </c>
      <c r="M635" t="str">
        <f t="shared" si="19"/>
        <v>,   array("634", "station.png",":station:")</v>
      </c>
    </row>
    <row r="636" spans="1:13" x14ac:dyDescent="0.25">
      <c r="A636">
        <v>635</v>
      </c>
      <c r="B636" t="s">
        <v>1270</v>
      </c>
      <c r="C636" t="s">
        <v>1271</v>
      </c>
      <c r="E636" t="str">
        <f t="shared" si="18"/>
        <v xml:space="preserve">  ':train2:' =&gt; 'train2.png',</v>
      </c>
      <c r="M636" t="str">
        <f t="shared" si="19"/>
        <v>,   array("635", "train2.png",":train2:")</v>
      </c>
    </row>
    <row r="637" spans="1:13" x14ac:dyDescent="0.25">
      <c r="A637">
        <v>636</v>
      </c>
      <c r="B637" t="s">
        <v>1272</v>
      </c>
      <c r="C637" t="s">
        <v>1273</v>
      </c>
      <c r="E637" t="str">
        <f t="shared" si="18"/>
        <v xml:space="preserve">  ':bullettrain_front:' =&gt; 'bullettrain_front.png',</v>
      </c>
      <c r="M637" t="str">
        <f t="shared" si="19"/>
        <v>,   array("636", "bullettrain_front.png",":bullettrain_front:")</v>
      </c>
    </row>
    <row r="638" spans="1:13" x14ac:dyDescent="0.25">
      <c r="A638">
        <v>637</v>
      </c>
      <c r="B638" t="s">
        <v>1274</v>
      </c>
      <c r="C638" t="s">
        <v>1275</v>
      </c>
      <c r="E638" t="str">
        <f t="shared" si="18"/>
        <v xml:space="preserve">  ':bullettrain_side:' =&gt; 'bullettrain_side.png',</v>
      </c>
      <c r="M638" t="str">
        <f t="shared" si="19"/>
        <v>,   array("637", "bullettrain_side.png",":bullettrain_side:")</v>
      </c>
    </row>
    <row r="639" spans="1:13" x14ac:dyDescent="0.25">
      <c r="A639">
        <v>638</v>
      </c>
      <c r="B639" t="s">
        <v>1276</v>
      </c>
      <c r="C639" t="s">
        <v>1277</v>
      </c>
      <c r="E639" t="str">
        <f t="shared" si="18"/>
        <v xml:space="preserve">  ':light_rail:' =&gt; 'light_rail.png',</v>
      </c>
      <c r="M639" t="str">
        <f t="shared" si="19"/>
        <v>,   array("638", "light_rail.png",":light_rail:")</v>
      </c>
    </row>
    <row r="640" spans="1:13" x14ac:dyDescent="0.25">
      <c r="A640">
        <v>639</v>
      </c>
      <c r="B640" t="s">
        <v>1278</v>
      </c>
      <c r="C640" t="s">
        <v>1279</v>
      </c>
      <c r="E640" t="str">
        <f t="shared" si="18"/>
        <v xml:space="preserve">  ':monorail:' =&gt; 'monorail.png',</v>
      </c>
      <c r="M640" t="str">
        <f t="shared" si="19"/>
        <v>,   array("639", "monorail.png",":monorail:")</v>
      </c>
    </row>
    <row r="641" spans="1:13" x14ac:dyDescent="0.25">
      <c r="A641">
        <v>640</v>
      </c>
      <c r="B641" t="s">
        <v>1280</v>
      </c>
      <c r="C641" t="s">
        <v>1281</v>
      </c>
      <c r="E641" t="str">
        <f t="shared" si="18"/>
        <v xml:space="preserve">  ':railway_car:' =&gt; 'railway_car.png',</v>
      </c>
      <c r="M641" t="str">
        <f t="shared" si="19"/>
        <v>,   array("640", "railway_car.png",":railway_car:")</v>
      </c>
    </row>
    <row r="642" spans="1:13" x14ac:dyDescent="0.25">
      <c r="A642">
        <v>641</v>
      </c>
      <c r="B642" t="s">
        <v>1282</v>
      </c>
      <c r="C642" t="s">
        <v>1283</v>
      </c>
      <c r="E642" t="str">
        <f t="shared" ref="E642:E705" si="20">CONCATENATE("  '",C642,"' =&gt; '",B642,"',")</f>
        <v xml:space="preserve">  ':trolleybus:' =&gt; 'trolleybus.png',</v>
      </c>
      <c r="M642" t="str">
        <f t="shared" ref="M642:M705" si="21">CONCATENATE(",   array(""",A642,""", """,B642,""",""",C642,""")")</f>
        <v>,   array("641", "trolleybus.png",":trolleybus:")</v>
      </c>
    </row>
    <row r="643" spans="1:13" x14ac:dyDescent="0.25">
      <c r="A643">
        <v>642</v>
      </c>
      <c r="B643" t="s">
        <v>1284</v>
      </c>
      <c r="C643" t="s">
        <v>1285</v>
      </c>
      <c r="E643" t="str">
        <f t="shared" si="20"/>
        <v xml:space="preserve">  ':ticket:' =&gt; 'ticket.png',</v>
      </c>
      <c r="M643" t="str">
        <f t="shared" si="21"/>
        <v>,   array("642", "ticket.png",":ticket:")</v>
      </c>
    </row>
    <row r="644" spans="1:13" x14ac:dyDescent="0.25">
      <c r="A644">
        <v>643</v>
      </c>
      <c r="B644" t="s">
        <v>1286</v>
      </c>
      <c r="C644" t="s">
        <v>1287</v>
      </c>
      <c r="E644" t="str">
        <f t="shared" si="20"/>
        <v xml:space="preserve">  ':fuelpump:' =&gt; 'fuelpump.png',</v>
      </c>
      <c r="M644" t="str">
        <f t="shared" si="21"/>
        <v>,   array("643", "fuelpump.png",":fuelpump:")</v>
      </c>
    </row>
    <row r="645" spans="1:13" x14ac:dyDescent="0.25">
      <c r="A645">
        <v>644</v>
      </c>
      <c r="B645" t="s">
        <v>1288</v>
      </c>
      <c r="C645" t="s">
        <v>1289</v>
      </c>
      <c r="E645" t="str">
        <f t="shared" si="20"/>
        <v xml:space="preserve">  ':vertical_traffic_light:' =&gt; 'vertical_traffic_light.png',</v>
      </c>
      <c r="M645" t="str">
        <f t="shared" si="21"/>
        <v>,   array("644", "vertical_traffic_light.png",":vertical_traffic_light:")</v>
      </c>
    </row>
    <row r="646" spans="1:13" x14ac:dyDescent="0.25">
      <c r="A646">
        <v>645</v>
      </c>
      <c r="B646" t="s">
        <v>1290</v>
      </c>
      <c r="C646" t="s">
        <v>1291</v>
      </c>
      <c r="E646" t="str">
        <f t="shared" si="20"/>
        <v xml:space="preserve">  ':traffic_light:' =&gt; 'traffic_light.png',</v>
      </c>
      <c r="M646" t="str">
        <f t="shared" si="21"/>
        <v>,   array("645", "traffic_light.png",":traffic_light:")</v>
      </c>
    </row>
    <row r="647" spans="1:13" x14ac:dyDescent="0.25">
      <c r="A647">
        <v>646</v>
      </c>
      <c r="B647" t="s">
        <v>1292</v>
      </c>
      <c r="C647" t="s">
        <v>1293</v>
      </c>
      <c r="E647" t="str">
        <f t="shared" si="20"/>
        <v xml:space="preserve">  ':warning:' =&gt; 'warning.png',</v>
      </c>
      <c r="M647" t="str">
        <f t="shared" si="21"/>
        <v>,   array("646", "warning.png",":warning:")</v>
      </c>
    </row>
    <row r="648" spans="1:13" x14ac:dyDescent="0.25">
      <c r="A648">
        <v>647</v>
      </c>
      <c r="B648" t="s">
        <v>1294</v>
      </c>
      <c r="C648" t="s">
        <v>1295</v>
      </c>
      <c r="E648" t="str">
        <f t="shared" si="20"/>
        <v xml:space="preserve">  ':construction:' =&gt; 'construction.png',</v>
      </c>
      <c r="M648" t="str">
        <f t="shared" si="21"/>
        <v>,   array("647", "construction.png",":construction:")</v>
      </c>
    </row>
    <row r="649" spans="1:13" x14ac:dyDescent="0.25">
      <c r="A649">
        <v>648</v>
      </c>
      <c r="B649" t="s">
        <v>1296</v>
      </c>
      <c r="C649" t="s">
        <v>1297</v>
      </c>
      <c r="E649" t="str">
        <f t="shared" si="20"/>
        <v xml:space="preserve">  ':beginner:' =&gt; 'beginner.png',</v>
      </c>
      <c r="M649" t="str">
        <f t="shared" si="21"/>
        <v>,   array("648", "beginner.png",":beginner:")</v>
      </c>
    </row>
    <row r="650" spans="1:13" x14ac:dyDescent="0.25">
      <c r="A650">
        <v>649</v>
      </c>
      <c r="B650" t="s">
        <v>1298</v>
      </c>
      <c r="C650" t="s">
        <v>1299</v>
      </c>
      <c r="E650" t="str">
        <f t="shared" si="20"/>
        <v xml:space="preserve">  ':atm:' =&gt; 'atm.png',</v>
      </c>
      <c r="M650" t="str">
        <f t="shared" si="21"/>
        <v>,   array("649", "atm.png",":atm:")</v>
      </c>
    </row>
    <row r="651" spans="1:13" x14ac:dyDescent="0.25">
      <c r="A651">
        <v>650</v>
      </c>
      <c r="B651" t="s">
        <v>1300</v>
      </c>
      <c r="C651" t="s">
        <v>1301</v>
      </c>
      <c r="E651" t="str">
        <f t="shared" si="20"/>
        <v xml:space="preserve">  ':slot_machine:' =&gt; 'slot_machine.png',</v>
      </c>
      <c r="M651" t="str">
        <f t="shared" si="21"/>
        <v>,   array("650", "slot_machine.png",":slot_machine:")</v>
      </c>
    </row>
    <row r="652" spans="1:13" x14ac:dyDescent="0.25">
      <c r="A652">
        <v>651</v>
      </c>
      <c r="B652" t="s">
        <v>1302</v>
      </c>
      <c r="C652" t="s">
        <v>1303</v>
      </c>
      <c r="E652" t="str">
        <f t="shared" si="20"/>
        <v xml:space="preserve">  ':busstop:' =&gt; 'busstop.png',</v>
      </c>
      <c r="M652" t="str">
        <f t="shared" si="21"/>
        <v>,   array("651", "busstop.png",":busstop:")</v>
      </c>
    </row>
    <row r="653" spans="1:13" x14ac:dyDescent="0.25">
      <c r="A653">
        <v>652</v>
      </c>
      <c r="B653" t="s">
        <v>1304</v>
      </c>
      <c r="C653" t="s">
        <v>1305</v>
      </c>
      <c r="E653" t="str">
        <f t="shared" si="20"/>
        <v xml:space="preserve">  ':barber:' =&gt; 'barber.png',</v>
      </c>
      <c r="M653" t="str">
        <f t="shared" si="21"/>
        <v>,   array("652", "barber.png",":barber:")</v>
      </c>
    </row>
    <row r="654" spans="1:13" x14ac:dyDescent="0.25">
      <c r="A654">
        <v>653</v>
      </c>
      <c r="B654" t="s">
        <v>1306</v>
      </c>
      <c r="C654" t="s">
        <v>1307</v>
      </c>
      <c r="E654" t="str">
        <f t="shared" si="20"/>
        <v xml:space="preserve">  ':hotsprings:' =&gt; 'hotsprings.png',</v>
      </c>
      <c r="M654" t="str">
        <f t="shared" si="21"/>
        <v>,   array("653", "hotsprings.png",":hotsprings:")</v>
      </c>
    </row>
    <row r="655" spans="1:13" x14ac:dyDescent="0.25">
      <c r="A655">
        <v>654</v>
      </c>
      <c r="B655" t="s">
        <v>1308</v>
      </c>
      <c r="C655" t="s">
        <v>1309</v>
      </c>
      <c r="E655" t="str">
        <f t="shared" si="20"/>
        <v xml:space="preserve">  ':checkered_flag:' =&gt; 'checkered_flag.png',</v>
      </c>
      <c r="M655" t="str">
        <f t="shared" si="21"/>
        <v>,   array("654", "checkered_flag.png",":checkered_flag:")</v>
      </c>
    </row>
    <row r="656" spans="1:13" x14ac:dyDescent="0.25">
      <c r="A656">
        <v>655</v>
      </c>
      <c r="B656" t="s">
        <v>1310</v>
      </c>
      <c r="C656" t="s">
        <v>1311</v>
      </c>
      <c r="E656" t="str">
        <f t="shared" si="20"/>
        <v xml:space="preserve">  ':crossed_flags:' =&gt; 'crossed_flags.png',</v>
      </c>
      <c r="M656" t="str">
        <f t="shared" si="21"/>
        <v>,   array("655", "crossed_flags.png",":crossed_flags:")</v>
      </c>
    </row>
    <row r="657" spans="1:13" x14ac:dyDescent="0.25">
      <c r="A657">
        <v>656</v>
      </c>
      <c r="B657" t="s">
        <v>1312</v>
      </c>
      <c r="C657" t="s">
        <v>1313</v>
      </c>
      <c r="E657" t="str">
        <f t="shared" si="20"/>
        <v xml:space="preserve">  ':izakaya_lantern:' =&gt; 'izakaya_lantern.png',</v>
      </c>
      <c r="M657" t="str">
        <f t="shared" si="21"/>
        <v>,   array("656", "izakaya_lantern.png",":izakaya_lantern:")</v>
      </c>
    </row>
    <row r="658" spans="1:13" x14ac:dyDescent="0.25">
      <c r="A658">
        <v>657</v>
      </c>
      <c r="B658" t="s">
        <v>1314</v>
      </c>
      <c r="C658" t="s">
        <v>1315</v>
      </c>
      <c r="E658" t="str">
        <f t="shared" si="20"/>
        <v xml:space="preserve">  ':moyai:' =&gt; 'moyai.png',</v>
      </c>
      <c r="M658" t="str">
        <f t="shared" si="21"/>
        <v>,   array("657", "moyai.png",":moyai:")</v>
      </c>
    </row>
    <row r="659" spans="1:13" x14ac:dyDescent="0.25">
      <c r="A659">
        <v>658</v>
      </c>
      <c r="B659" t="s">
        <v>1316</v>
      </c>
      <c r="C659" t="s">
        <v>1317</v>
      </c>
      <c r="E659" t="str">
        <f t="shared" si="20"/>
        <v xml:space="preserve">  ':circus_tent:' =&gt; 'circus_tent.png',</v>
      </c>
      <c r="M659" t="str">
        <f t="shared" si="21"/>
        <v>,   array("658", "circus_tent.png",":circus_tent:")</v>
      </c>
    </row>
    <row r="660" spans="1:13" x14ac:dyDescent="0.25">
      <c r="A660">
        <v>659</v>
      </c>
      <c r="B660" t="s">
        <v>1318</v>
      </c>
      <c r="C660" t="s">
        <v>1319</v>
      </c>
      <c r="E660" t="str">
        <f t="shared" si="20"/>
        <v xml:space="preserve">  ':performing_arts:' =&gt; 'performing_arts.png',</v>
      </c>
      <c r="M660" t="str">
        <f t="shared" si="21"/>
        <v>,   array("659", "performing_arts.png",":performing_arts:")</v>
      </c>
    </row>
    <row r="661" spans="1:13" x14ac:dyDescent="0.25">
      <c r="A661">
        <v>660</v>
      </c>
      <c r="B661" t="s">
        <v>1320</v>
      </c>
      <c r="C661" t="s">
        <v>1321</v>
      </c>
      <c r="E661" t="str">
        <f t="shared" si="20"/>
        <v xml:space="preserve">  ':round_pushpin:' =&gt; 'round_pushpin.png',</v>
      </c>
      <c r="M661" t="str">
        <f t="shared" si="21"/>
        <v>,   array("660", "round_pushpin.png",":round_pushpin:")</v>
      </c>
    </row>
    <row r="662" spans="1:13" x14ac:dyDescent="0.25">
      <c r="A662">
        <v>661</v>
      </c>
      <c r="B662" t="s">
        <v>1322</v>
      </c>
      <c r="C662" t="s">
        <v>1323</v>
      </c>
      <c r="E662" t="str">
        <f t="shared" si="20"/>
        <v xml:space="preserve">  ':triangular_flag_on_post:' =&gt; 'triangular_flag_on_post.png',</v>
      </c>
      <c r="M662" t="str">
        <f t="shared" si="21"/>
        <v>,   array("661", "triangular_flag_on_post.png",":triangular_flag_on_post:")</v>
      </c>
    </row>
    <row r="663" spans="1:13" x14ac:dyDescent="0.25">
      <c r="A663">
        <v>662</v>
      </c>
      <c r="B663" t="s">
        <v>1324</v>
      </c>
      <c r="C663" t="s">
        <v>1325</v>
      </c>
      <c r="E663" t="str">
        <f t="shared" si="20"/>
        <v xml:space="preserve">  ':jp:' =&gt; 'jp.png',</v>
      </c>
      <c r="M663" t="str">
        <f t="shared" si="21"/>
        <v>,   array("662", "jp.png",":jp:")</v>
      </c>
    </row>
    <row r="664" spans="1:13" x14ac:dyDescent="0.25">
      <c r="A664">
        <v>663</v>
      </c>
      <c r="B664" t="s">
        <v>1326</v>
      </c>
      <c r="C664" t="s">
        <v>1327</v>
      </c>
      <c r="E664" t="str">
        <f t="shared" si="20"/>
        <v xml:space="preserve">  ':kr:' =&gt; 'kr.png',</v>
      </c>
      <c r="M664" t="str">
        <f t="shared" si="21"/>
        <v>,   array("663", "kr.png",":kr:")</v>
      </c>
    </row>
    <row r="665" spans="1:13" x14ac:dyDescent="0.25">
      <c r="A665">
        <v>664</v>
      </c>
      <c r="B665" t="s">
        <v>1328</v>
      </c>
      <c r="C665" t="s">
        <v>1329</v>
      </c>
      <c r="E665" t="str">
        <f t="shared" si="20"/>
        <v xml:space="preserve">  ':cn:' =&gt; 'cn.png',</v>
      </c>
      <c r="M665" t="str">
        <f t="shared" si="21"/>
        <v>,   array("664", "cn.png",":cn:")</v>
      </c>
    </row>
    <row r="666" spans="1:13" x14ac:dyDescent="0.25">
      <c r="A666">
        <v>665</v>
      </c>
      <c r="B666" t="s">
        <v>1330</v>
      </c>
      <c r="C666" t="s">
        <v>1331</v>
      </c>
      <c r="E666" t="str">
        <f t="shared" si="20"/>
        <v xml:space="preserve">  ':us:' =&gt; 'us.png',</v>
      </c>
      <c r="M666" t="str">
        <f t="shared" si="21"/>
        <v>,   array("665", "us.png",":us:")</v>
      </c>
    </row>
    <row r="667" spans="1:13" x14ac:dyDescent="0.25">
      <c r="A667">
        <v>666</v>
      </c>
      <c r="B667" t="s">
        <v>1332</v>
      </c>
      <c r="C667" t="s">
        <v>1333</v>
      </c>
      <c r="E667" t="str">
        <f t="shared" si="20"/>
        <v xml:space="preserve">  ':fr:' =&gt; 'fr.png',</v>
      </c>
      <c r="M667" t="str">
        <f t="shared" si="21"/>
        <v>,   array("666", "fr.png",":fr:")</v>
      </c>
    </row>
    <row r="668" spans="1:13" x14ac:dyDescent="0.25">
      <c r="A668">
        <v>667</v>
      </c>
      <c r="B668" t="s">
        <v>1334</v>
      </c>
      <c r="C668" t="s">
        <v>1335</v>
      </c>
      <c r="E668" t="str">
        <f t="shared" si="20"/>
        <v xml:space="preserve">  ':es:' =&gt; 'es.png',</v>
      </c>
      <c r="M668" t="str">
        <f t="shared" si="21"/>
        <v>,   array("667", "es.png",":es:")</v>
      </c>
    </row>
    <row r="669" spans="1:13" x14ac:dyDescent="0.25">
      <c r="A669">
        <v>668</v>
      </c>
      <c r="B669" t="s">
        <v>1336</v>
      </c>
      <c r="C669" t="s">
        <v>1337</v>
      </c>
      <c r="E669" t="str">
        <f t="shared" si="20"/>
        <v xml:space="preserve">  ':it:' =&gt; 'it.png',</v>
      </c>
      <c r="M669" t="str">
        <f t="shared" si="21"/>
        <v>,   array("668", "it.png",":it:")</v>
      </c>
    </row>
    <row r="670" spans="1:13" x14ac:dyDescent="0.25">
      <c r="A670">
        <v>669</v>
      </c>
      <c r="B670" t="s">
        <v>1338</v>
      </c>
      <c r="C670" t="s">
        <v>1339</v>
      </c>
      <c r="E670" t="str">
        <f t="shared" si="20"/>
        <v xml:space="preserve">  ':ru:' =&gt; 'ru.png',</v>
      </c>
      <c r="M670" t="str">
        <f t="shared" si="21"/>
        <v>,   array("669", "ru.png",":ru:")</v>
      </c>
    </row>
    <row r="671" spans="1:13" x14ac:dyDescent="0.25">
      <c r="A671">
        <v>670</v>
      </c>
      <c r="B671" t="s">
        <v>1340</v>
      </c>
      <c r="C671" t="s">
        <v>1341</v>
      </c>
      <c r="E671" t="str">
        <f t="shared" si="20"/>
        <v xml:space="preserve">  ':gb:' =&gt; 'gb.png',</v>
      </c>
      <c r="M671" t="str">
        <f t="shared" si="21"/>
        <v>,   array("670", "gb.png",":gb:")</v>
      </c>
    </row>
    <row r="672" spans="1:13" x14ac:dyDescent="0.25">
      <c r="A672">
        <v>671</v>
      </c>
      <c r="B672" t="s">
        <v>1342</v>
      </c>
      <c r="C672" t="s">
        <v>1343</v>
      </c>
      <c r="E672" t="str">
        <f t="shared" si="20"/>
        <v xml:space="preserve">  ':uk:' =&gt; 'uk.png',</v>
      </c>
      <c r="M672" t="str">
        <f t="shared" si="21"/>
        <v>,   array("671", "uk.png",":uk:")</v>
      </c>
    </row>
    <row r="673" spans="1:13" x14ac:dyDescent="0.25">
      <c r="A673">
        <v>672</v>
      </c>
      <c r="B673" t="s">
        <v>1344</v>
      </c>
      <c r="C673" t="s">
        <v>1345</v>
      </c>
      <c r="E673" t="str">
        <f t="shared" si="20"/>
        <v xml:space="preserve">  ':de:' =&gt; 'de.png',</v>
      </c>
      <c r="M673" t="str">
        <f t="shared" si="21"/>
        <v>,   array("672", "de.png",":de:")</v>
      </c>
    </row>
    <row r="674" spans="1:13" x14ac:dyDescent="0.25">
      <c r="A674">
        <v>673</v>
      </c>
      <c r="B674" t="s">
        <v>1346</v>
      </c>
      <c r="C674" t="s">
        <v>1347</v>
      </c>
      <c r="E674" t="str">
        <f t="shared" si="20"/>
        <v xml:space="preserve">  ':one:' =&gt; 'one.png',</v>
      </c>
      <c r="M674" t="str">
        <f t="shared" si="21"/>
        <v>,   array("673", "one.png",":one:")</v>
      </c>
    </row>
    <row r="675" spans="1:13" x14ac:dyDescent="0.25">
      <c r="A675">
        <v>674</v>
      </c>
      <c r="B675" t="s">
        <v>1348</v>
      </c>
      <c r="C675" t="s">
        <v>1349</v>
      </c>
      <c r="E675" t="str">
        <f t="shared" si="20"/>
        <v xml:space="preserve">  ':two:' =&gt; 'two.png',</v>
      </c>
      <c r="M675" t="str">
        <f t="shared" si="21"/>
        <v>,   array("674", "two.png",":two:")</v>
      </c>
    </row>
    <row r="676" spans="1:13" x14ac:dyDescent="0.25">
      <c r="A676">
        <v>675</v>
      </c>
      <c r="B676" t="s">
        <v>1350</v>
      </c>
      <c r="C676" t="s">
        <v>1351</v>
      </c>
      <c r="E676" t="str">
        <f t="shared" si="20"/>
        <v xml:space="preserve">  ':three:' =&gt; 'three.png',</v>
      </c>
      <c r="M676" t="str">
        <f t="shared" si="21"/>
        <v>,   array("675", "three.png",":three:")</v>
      </c>
    </row>
    <row r="677" spans="1:13" x14ac:dyDescent="0.25">
      <c r="A677">
        <v>676</v>
      </c>
      <c r="B677" t="s">
        <v>1352</v>
      </c>
      <c r="C677" t="s">
        <v>1353</v>
      </c>
      <c r="E677" t="str">
        <f t="shared" si="20"/>
        <v xml:space="preserve">  ':four:' =&gt; 'four.png',</v>
      </c>
      <c r="M677" t="str">
        <f t="shared" si="21"/>
        <v>,   array("676", "four.png",":four:")</v>
      </c>
    </row>
    <row r="678" spans="1:13" x14ac:dyDescent="0.25">
      <c r="A678">
        <v>677</v>
      </c>
      <c r="B678" t="s">
        <v>1354</v>
      </c>
      <c r="C678" t="s">
        <v>1355</v>
      </c>
      <c r="E678" t="str">
        <f t="shared" si="20"/>
        <v xml:space="preserve">  ':five:' =&gt; 'five.png',</v>
      </c>
      <c r="M678" t="str">
        <f t="shared" si="21"/>
        <v>,   array("677", "five.png",":five:")</v>
      </c>
    </row>
    <row r="679" spans="1:13" x14ac:dyDescent="0.25">
      <c r="A679">
        <v>678</v>
      </c>
      <c r="B679" t="s">
        <v>1356</v>
      </c>
      <c r="C679" t="s">
        <v>1357</v>
      </c>
      <c r="E679" t="str">
        <f t="shared" si="20"/>
        <v xml:space="preserve">  ':six:' =&gt; 'six.png',</v>
      </c>
      <c r="M679" t="str">
        <f t="shared" si="21"/>
        <v>,   array("678", "six.png",":six:")</v>
      </c>
    </row>
    <row r="680" spans="1:13" x14ac:dyDescent="0.25">
      <c r="A680">
        <v>679</v>
      </c>
      <c r="B680" t="s">
        <v>1358</v>
      </c>
      <c r="C680" t="s">
        <v>1359</v>
      </c>
      <c r="E680" t="str">
        <f t="shared" si="20"/>
        <v xml:space="preserve">  ':seven:' =&gt; 'seven.png',</v>
      </c>
      <c r="M680" t="str">
        <f t="shared" si="21"/>
        <v>,   array("679", "seven.png",":seven:")</v>
      </c>
    </row>
    <row r="681" spans="1:13" x14ac:dyDescent="0.25">
      <c r="A681">
        <v>680</v>
      </c>
      <c r="B681" t="s">
        <v>1360</v>
      </c>
      <c r="C681" t="s">
        <v>1361</v>
      </c>
      <c r="E681" t="str">
        <f t="shared" si="20"/>
        <v xml:space="preserve">  ':eight:' =&gt; 'eight.png',</v>
      </c>
      <c r="M681" t="str">
        <f t="shared" si="21"/>
        <v>,   array("680", "eight.png",":eight:")</v>
      </c>
    </row>
    <row r="682" spans="1:13" x14ac:dyDescent="0.25">
      <c r="A682">
        <v>681</v>
      </c>
      <c r="B682" t="s">
        <v>1362</v>
      </c>
      <c r="C682" t="s">
        <v>1363</v>
      </c>
      <c r="E682" t="str">
        <f t="shared" si="20"/>
        <v xml:space="preserve">  ':nine:' =&gt; 'nine.png',</v>
      </c>
      <c r="M682" t="str">
        <f t="shared" si="21"/>
        <v>,   array("681", "nine.png",":nine:")</v>
      </c>
    </row>
    <row r="683" spans="1:13" x14ac:dyDescent="0.25">
      <c r="A683">
        <v>682</v>
      </c>
      <c r="B683" t="s">
        <v>1364</v>
      </c>
      <c r="C683" t="s">
        <v>1365</v>
      </c>
      <c r="E683" t="str">
        <f t="shared" si="20"/>
        <v xml:space="preserve">  ':keycap_ten:' =&gt; 'keycap_ten.png',</v>
      </c>
      <c r="M683" t="str">
        <f t="shared" si="21"/>
        <v>,   array("682", "keycap_ten.png",":keycap_ten:")</v>
      </c>
    </row>
    <row r="684" spans="1:13" x14ac:dyDescent="0.25">
      <c r="A684">
        <v>683</v>
      </c>
      <c r="B684" t="s">
        <v>1366</v>
      </c>
      <c r="C684" t="s">
        <v>1367</v>
      </c>
      <c r="E684" t="str">
        <f t="shared" si="20"/>
        <v xml:space="preserve">  ':1234:' =&gt; '1234.png',</v>
      </c>
      <c r="M684" t="str">
        <f t="shared" si="21"/>
        <v>,   array("683", "1234.png",":1234:")</v>
      </c>
    </row>
    <row r="685" spans="1:13" x14ac:dyDescent="0.25">
      <c r="A685">
        <v>684</v>
      </c>
      <c r="B685" t="s">
        <v>1368</v>
      </c>
      <c r="C685" t="s">
        <v>1369</v>
      </c>
      <c r="E685" t="str">
        <f t="shared" si="20"/>
        <v xml:space="preserve">  ':zero:' =&gt; 'zero.png',</v>
      </c>
      <c r="M685" t="str">
        <f t="shared" si="21"/>
        <v>,   array("684", "zero.png",":zero:")</v>
      </c>
    </row>
    <row r="686" spans="1:13" x14ac:dyDescent="0.25">
      <c r="A686">
        <v>685</v>
      </c>
      <c r="B686" t="s">
        <v>1370</v>
      </c>
      <c r="C686" t="s">
        <v>1371</v>
      </c>
      <c r="E686" t="str">
        <f t="shared" si="20"/>
        <v xml:space="preserve">  ':hash:' =&gt; 'hash.png',</v>
      </c>
      <c r="M686" t="str">
        <f t="shared" si="21"/>
        <v>,   array("685", "hash.png",":hash:")</v>
      </c>
    </row>
    <row r="687" spans="1:13" x14ac:dyDescent="0.25">
      <c r="A687">
        <v>686</v>
      </c>
      <c r="B687" t="s">
        <v>1372</v>
      </c>
      <c r="C687" t="s">
        <v>1373</v>
      </c>
      <c r="E687" t="str">
        <f t="shared" si="20"/>
        <v xml:space="preserve">  ':symbols:' =&gt; 'symbols.png',</v>
      </c>
      <c r="M687" t="str">
        <f t="shared" si="21"/>
        <v>,   array("686", "symbols.png",":symbols:")</v>
      </c>
    </row>
    <row r="688" spans="1:13" x14ac:dyDescent="0.25">
      <c r="A688">
        <v>687</v>
      </c>
      <c r="B688" t="s">
        <v>1374</v>
      </c>
      <c r="C688" t="s">
        <v>1375</v>
      </c>
      <c r="E688" t="str">
        <f t="shared" si="20"/>
        <v xml:space="preserve">  ':arrow_backward:' =&gt; 'arrow_backward.png',</v>
      </c>
      <c r="M688" t="str">
        <f t="shared" si="21"/>
        <v>,   array("687", "arrow_backward.png",":arrow_backward:")</v>
      </c>
    </row>
    <row r="689" spans="1:13" x14ac:dyDescent="0.25">
      <c r="A689">
        <v>688</v>
      </c>
      <c r="B689" t="s">
        <v>1376</v>
      </c>
      <c r="C689" t="s">
        <v>1377</v>
      </c>
      <c r="E689" t="str">
        <f t="shared" si="20"/>
        <v xml:space="preserve">  ':arrow_down:' =&gt; 'arrow_down.png',</v>
      </c>
      <c r="M689" t="str">
        <f t="shared" si="21"/>
        <v>,   array("688", "arrow_down.png",":arrow_down:")</v>
      </c>
    </row>
    <row r="690" spans="1:13" x14ac:dyDescent="0.25">
      <c r="A690">
        <v>689</v>
      </c>
      <c r="B690" t="s">
        <v>1378</v>
      </c>
      <c r="C690" t="s">
        <v>1379</v>
      </c>
      <c r="E690" t="str">
        <f t="shared" si="20"/>
        <v xml:space="preserve">  ':arrow_forward:' =&gt; 'arrow_forward.png',</v>
      </c>
      <c r="M690" t="str">
        <f t="shared" si="21"/>
        <v>,   array("689", "arrow_forward.png",":arrow_forward:")</v>
      </c>
    </row>
    <row r="691" spans="1:13" x14ac:dyDescent="0.25">
      <c r="A691">
        <v>690</v>
      </c>
      <c r="B691" t="s">
        <v>1380</v>
      </c>
      <c r="C691" t="s">
        <v>1381</v>
      </c>
      <c r="E691" t="str">
        <f t="shared" si="20"/>
        <v xml:space="preserve">  ':arrow_left:' =&gt; 'arrow_left.png',</v>
      </c>
      <c r="M691" t="str">
        <f t="shared" si="21"/>
        <v>,   array("690", "arrow_left.png",":arrow_left:")</v>
      </c>
    </row>
    <row r="692" spans="1:13" x14ac:dyDescent="0.25">
      <c r="A692">
        <v>691</v>
      </c>
      <c r="B692" t="s">
        <v>1382</v>
      </c>
      <c r="C692" t="s">
        <v>1383</v>
      </c>
      <c r="E692" t="str">
        <f t="shared" si="20"/>
        <v xml:space="preserve">  ':capital_abcd:' =&gt; 'capital_abcd.png',</v>
      </c>
      <c r="M692" t="str">
        <f t="shared" si="21"/>
        <v>,   array("691", "capital_abcd.png",":capital_abcd:")</v>
      </c>
    </row>
    <row r="693" spans="1:13" x14ac:dyDescent="0.25">
      <c r="A693">
        <v>692</v>
      </c>
      <c r="B693" t="s">
        <v>1384</v>
      </c>
      <c r="C693" t="s">
        <v>1385</v>
      </c>
      <c r="E693" t="str">
        <f t="shared" si="20"/>
        <v xml:space="preserve">  ':abcd:' =&gt; 'abcd.png',</v>
      </c>
      <c r="M693" t="str">
        <f t="shared" si="21"/>
        <v>,   array("692", "abcd.png",":abcd:")</v>
      </c>
    </row>
    <row r="694" spans="1:13" x14ac:dyDescent="0.25">
      <c r="A694">
        <v>693</v>
      </c>
      <c r="B694" t="s">
        <v>1386</v>
      </c>
      <c r="C694" t="s">
        <v>1387</v>
      </c>
      <c r="E694" t="str">
        <f t="shared" si="20"/>
        <v xml:space="preserve">  ':abc:' =&gt; 'abc.png',</v>
      </c>
      <c r="M694" t="str">
        <f t="shared" si="21"/>
        <v>,   array("693", "abc.png",":abc:")</v>
      </c>
    </row>
    <row r="695" spans="1:13" x14ac:dyDescent="0.25">
      <c r="A695">
        <v>694</v>
      </c>
      <c r="B695" t="s">
        <v>1388</v>
      </c>
      <c r="C695" t="s">
        <v>1389</v>
      </c>
      <c r="E695" t="str">
        <f t="shared" si="20"/>
        <v xml:space="preserve">  ':arrow_lower_left:' =&gt; 'arrow_lower_left.png',</v>
      </c>
      <c r="M695" t="str">
        <f t="shared" si="21"/>
        <v>,   array("694", "arrow_lower_left.png",":arrow_lower_left:")</v>
      </c>
    </row>
    <row r="696" spans="1:13" x14ac:dyDescent="0.25">
      <c r="A696">
        <v>695</v>
      </c>
      <c r="B696" t="s">
        <v>1390</v>
      </c>
      <c r="C696" t="s">
        <v>1391</v>
      </c>
      <c r="E696" t="str">
        <f t="shared" si="20"/>
        <v xml:space="preserve">  ':arrow_lower_right:' =&gt; 'arrow_lower_right.png',</v>
      </c>
      <c r="M696" t="str">
        <f t="shared" si="21"/>
        <v>,   array("695", "arrow_lower_right.png",":arrow_lower_right:")</v>
      </c>
    </row>
    <row r="697" spans="1:13" x14ac:dyDescent="0.25">
      <c r="A697">
        <v>696</v>
      </c>
      <c r="B697" t="s">
        <v>1392</v>
      </c>
      <c r="C697" t="s">
        <v>1393</v>
      </c>
      <c r="E697" t="str">
        <f t="shared" si="20"/>
        <v xml:space="preserve">  ':arrow_right:' =&gt; 'arrow_right.png',</v>
      </c>
      <c r="M697" t="str">
        <f t="shared" si="21"/>
        <v>,   array("696", "arrow_right.png",":arrow_right:")</v>
      </c>
    </row>
    <row r="698" spans="1:13" x14ac:dyDescent="0.25">
      <c r="A698">
        <v>697</v>
      </c>
      <c r="B698" t="s">
        <v>1394</v>
      </c>
      <c r="C698" t="s">
        <v>1395</v>
      </c>
      <c r="E698" t="str">
        <f t="shared" si="20"/>
        <v xml:space="preserve">  ':arrow_up:' =&gt; 'arrow_up.png',</v>
      </c>
      <c r="M698" t="str">
        <f t="shared" si="21"/>
        <v>,   array("697", "arrow_up.png",":arrow_up:")</v>
      </c>
    </row>
    <row r="699" spans="1:13" x14ac:dyDescent="0.25">
      <c r="A699">
        <v>698</v>
      </c>
      <c r="B699" t="s">
        <v>1396</v>
      </c>
      <c r="C699" t="s">
        <v>1397</v>
      </c>
      <c r="E699" t="str">
        <f t="shared" si="20"/>
        <v xml:space="preserve">  ':arrow_upper_left:' =&gt; 'arrow_upper_left.png',</v>
      </c>
      <c r="M699" t="str">
        <f t="shared" si="21"/>
        <v>,   array("698", "arrow_upper_left.png",":arrow_upper_left:")</v>
      </c>
    </row>
    <row r="700" spans="1:13" x14ac:dyDescent="0.25">
      <c r="A700">
        <v>699</v>
      </c>
      <c r="B700" t="s">
        <v>1398</v>
      </c>
      <c r="C700" t="s">
        <v>1399</v>
      </c>
      <c r="E700" t="str">
        <f t="shared" si="20"/>
        <v xml:space="preserve">  ':arrow_upper_right:' =&gt; 'arrow_upper_right.png',</v>
      </c>
      <c r="M700" t="str">
        <f t="shared" si="21"/>
        <v>,   array("699", "arrow_upper_right.png",":arrow_upper_right:")</v>
      </c>
    </row>
    <row r="701" spans="1:13" x14ac:dyDescent="0.25">
      <c r="A701">
        <v>700</v>
      </c>
      <c r="B701" t="s">
        <v>1400</v>
      </c>
      <c r="C701" t="s">
        <v>1401</v>
      </c>
      <c r="E701" t="str">
        <f t="shared" si="20"/>
        <v xml:space="preserve">  ':arrow_double_down:' =&gt; 'arrow_double_down.png',</v>
      </c>
      <c r="M701" t="str">
        <f t="shared" si="21"/>
        <v>,   array("700", "arrow_double_down.png",":arrow_double_down:")</v>
      </c>
    </row>
    <row r="702" spans="1:13" x14ac:dyDescent="0.25">
      <c r="A702">
        <v>701</v>
      </c>
      <c r="B702" t="s">
        <v>1402</v>
      </c>
      <c r="C702" t="s">
        <v>1403</v>
      </c>
      <c r="E702" t="str">
        <f t="shared" si="20"/>
        <v xml:space="preserve">  ':arrow_double_up:' =&gt; 'arrow_double_up.png',</v>
      </c>
      <c r="M702" t="str">
        <f t="shared" si="21"/>
        <v>,   array("701", "arrow_double_up.png",":arrow_double_up:")</v>
      </c>
    </row>
    <row r="703" spans="1:13" x14ac:dyDescent="0.25">
      <c r="A703">
        <v>702</v>
      </c>
      <c r="B703" t="s">
        <v>1404</v>
      </c>
      <c r="C703" t="s">
        <v>1405</v>
      </c>
      <c r="E703" t="str">
        <f t="shared" si="20"/>
        <v xml:space="preserve">  ':arrow_down_small:' =&gt; 'arrow_down_small.png',</v>
      </c>
      <c r="M703" t="str">
        <f t="shared" si="21"/>
        <v>,   array("702", "arrow_down_small.png",":arrow_down_small:")</v>
      </c>
    </row>
    <row r="704" spans="1:13" x14ac:dyDescent="0.25">
      <c r="A704">
        <v>703</v>
      </c>
      <c r="B704" t="s">
        <v>1406</v>
      </c>
      <c r="C704" t="s">
        <v>1407</v>
      </c>
      <c r="E704" t="str">
        <f t="shared" si="20"/>
        <v xml:space="preserve">  ':arrow_heading_down:' =&gt; 'arrow_heading_down.png',</v>
      </c>
      <c r="M704" t="str">
        <f t="shared" si="21"/>
        <v>,   array("703", "arrow_heading_down.png",":arrow_heading_down:")</v>
      </c>
    </row>
    <row r="705" spans="1:13" x14ac:dyDescent="0.25">
      <c r="A705">
        <v>704</v>
      </c>
      <c r="B705" t="s">
        <v>1408</v>
      </c>
      <c r="C705" t="s">
        <v>1409</v>
      </c>
      <c r="E705" t="str">
        <f t="shared" si="20"/>
        <v xml:space="preserve">  ':arrow_heading_up:' =&gt; 'arrow_heading_up.png',</v>
      </c>
      <c r="M705" t="str">
        <f t="shared" si="21"/>
        <v>,   array("704", "arrow_heading_up.png",":arrow_heading_up:")</v>
      </c>
    </row>
    <row r="706" spans="1:13" x14ac:dyDescent="0.25">
      <c r="A706">
        <v>705</v>
      </c>
      <c r="B706" t="s">
        <v>1410</v>
      </c>
      <c r="C706" t="s">
        <v>1411</v>
      </c>
      <c r="E706" t="str">
        <f t="shared" ref="E706:E769" si="22">CONCATENATE("  '",C706,"' =&gt; '",B706,"',")</f>
        <v xml:space="preserve">  ':leftwards_arrow_with_hook:' =&gt; 'leftwards_arrow_with_hook.png',</v>
      </c>
      <c r="M706" t="str">
        <f t="shared" ref="M706:M769" si="23">CONCATENATE(",   array(""",A706,""", """,B706,""",""",C706,""")")</f>
        <v>,   array("705", "leftwards_arrow_with_hook.png",":leftwards_arrow_with_hook:")</v>
      </c>
    </row>
    <row r="707" spans="1:13" x14ac:dyDescent="0.25">
      <c r="A707">
        <v>706</v>
      </c>
      <c r="B707" t="s">
        <v>1412</v>
      </c>
      <c r="C707" t="s">
        <v>1413</v>
      </c>
      <c r="E707" t="str">
        <f t="shared" si="22"/>
        <v xml:space="preserve">  ':arrow_right_hook:' =&gt; 'arrow_right_hook.png',</v>
      </c>
      <c r="M707" t="str">
        <f t="shared" si="23"/>
        <v>,   array("706", "arrow_right_hook.png",":arrow_right_hook:")</v>
      </c>
    </row>
    <row r="708" spans="1:13" x14ac:dyDescent="0.25">
      <c r="A708">
        <v>707</v>
      </c>
      <c r="B708" t="s">
        <v>1414</v>
      </c>
      <c r="C708" t="s">
        <v>1415</v>
      </c>
      <c r="E708" t="str">
        <f t="shared" si="22"/>
        <v xml:space="preserve">  ':left_right_arrow:' =&gt; 'left_right_arrow.png',</v>
      </c>
      <c r="M708" t="str">
        <f t="shared" si="23"/>
        <v>,   array("707", "left_right_arrow.png",":left_right_arrow:")</v>
      </c>
    </row>
    <row r="709" spans="1:13" x14ac:dyDescent="0.25">
      <c r="A709">
        <v>708</v>
      </c>
      <c r="B709" t="s">
        <v>1416</v>
      </c>
      <c r="C709" t="s">
        <v>1417</v>
      </c>
      <c r="E709" t="str">
        <f t="shared" si="22"/>
        <v xml:space="preserve">  ':arrow_up_down:' =&gt; 'arrow_up_down.png',</v>
      </c>
      <c r="M709" t="str">
        <f t="shared" si="23"/>
        <v>,   array("708", "arrow_up_down.png",":arrow_up_down:")</v>
      </c>
    </row>
    <row r="710" spans="1:13" x14ac:dyDescent="0.25">
      <c r="A710">
        <v>709</v>
      </c>
      <c r="B710" t="s">
        <v>1418</v>
      </c>
      <c r="C710" t="s">
        <v>1419</v>
      </c>
      <c r="E710" t="str">
        <f t="shared" si="22"/>
        <v xml:space="preserve">  ':arrow_up_small:' =&gt; 'arrow_up_small.png',</v>
      </c>
      <c r="M710" t="str">
        <f t="shared" si="23"/>
        <v>,   array("709", "arrow_up_small.png",":arrow_up_small:")</v>
      </c>
    </row>
    <row r="711" spans="1:13" x14ac:dyDescent="0.25">
      <c r="A711">
        <v>710</v>
      </c>
      <c r="B711" t="s">
        <v>1420</v>
      </c>
      <c r="C711" t="s">
        <v>1421</v>
      </c>
      <c r="E711" t="str">
        <f t="shared" si="22"/>
        <v xml:space="preserve">  ':arrows_clockwise:' =&gt; 'arrows_clockwise.png',</v>
      </c>
      <c r="M711" t="str">
        <f t="shared" si="23"/>
        <v>,   array("710", "arrows_clockwise.png",":arrows_clockwise:")</v>
      </c>
    </row>
    <row r="712" spans="1:13" x14ac:dyDescent="0.25">
      <c r="A712">
        <v>711</v>
      </c>
      <c r="B712" t="s">
        <v>1422</v>
      </c>
      <c r="C712" t="s">
        <v>1423</v>
      </c>
      <c r="E712" t="str">
        <f t="shared" si="22"/>
        <v xml:space="preserve">  ':arrows_counterclockwise:' =&gt; 'arrows_counterclockwise.png',</v>
      </c>
      <c r="M712" t="str">
        <f t="shared" si="23"/>
        <v>,   array("711", "arrows_counterclockwise.png",":arrows_counterclockwise:")</v>
      </c>
    </row>
    <row r="713" spans="1:13" x14ac:dyDescent="0.25">
      <c r="A713">
        <v>712</v>
      </c>
      <c r="B713" t="s">
        <v>1424</v>
      </c>
      <c r="C713" t="s">
        <v>1425</v>
      </c>
      <c r="E713" t="str">
        <f t="shared" si="22"/>
        <v xml:space="preserve">  ':rewind:' =&gt; 'rewind.png',</v>
      </c>
      <c r="M713" t="str">
        <f t="shared" si="23"/>
        <v>,   array("712", "rewind.png",":rewind:")</v>
      </c>
    </row>
    <row r="714" spans="1:13" x14ac:dyDescent="0.25">
      <c r="A714">
        <v>713</v>
      </c>
      <c r="B714" t="s">
        <v>1426</v>
      </c>
      <c r="C714" t="s">
        <v>1427</v>
      </c>
      <c r="E714" t="str">
        <f t="shared" si="22"/>
        <v xml:space="preserve">  ':fast_forward:' =&gt; 'fast_forward.png',</v>
      </c>
      <c r="M714" t="str">
        <f t="shared" si="23"/>
        <v>,   array("713", "fast_forward.png",":fast_forward:")</v>
      </c>
    </row>
    <row r="715" spans="1:13" x14ac:dyDescent="0.25">
      <c r="A715">
        <v>714</v>
      </c>
      <c r="B715" t="s">
        <v>1428</v>
      </c>
      <c r="C715" t="s">
        <v>1429</v>
      </c>
      <c r="E715" t="str">
        <f t="shared" si="22"/>
        <v xml:space="preserve">  ':information_source:' =&gt; 'information_source.png',</v>
      </c>
      <c r="M715" t="str">
        <f t="shared" si="23"/>
        <v>,   array("714", "information_source.png",":information_source:")</v>
      </c>
    </row>
    <row r="716" spans="1:13" x14ac:dyDescent="0.25">
      <c r="A716">
        <v>715</v>
      </c>
      <c r="B716" t="s">
        <v>1430</v>
      </c>
      <c r="C716" t="s">
        <v>1431</v>
      </c>
      <c r="E716" t="str">
        <f t="shared" si="22"/>
        <v xml:space="preserve">  ':ok:' =&gt; 'ok.png',</v>
      </c>
      <c r="M716" t="str">
        <f t="shared" si="23"/>
        <v>,   array("715", "ok.png",":ok:")</v>
      </c>
    </row>
    <row r="717" spans="1:13" x14ac:dyDescent="0.25">
      <c r="A717">
        <v>716</v>
      </c>
      <c r="B717" t="s">
        <v>1432</v>
      </c>
      <c r="C717" t="s">
        <v>1433</v>
      </c>
      <c r="E717" t="str">
        <f t="shared" si="22"/>
        <v xml:space="preserve">  ':twisted_rightwards_arrows:' =&gt; 'twisted_rightwards_arrows.png',</v>
      </c>
      <c r="M717" t="str">
        <f t="shared" si="23"/>
        <v>,   array("716", "twisted_rightwards_arrows.png",":twisted_rightwards_arrows:")</v>
      </c>
    </row>
    <row r="718" spans="1:13" x14ac:dyDescent="0.25">
      <c r="A718">
        <v>717</v>
      </c>
      <c r="B718" t="s">
        <v>1434</v>
      </c>
      <c r="C718" t="s">
        <v>1435</v>
      </c>
      <c r="E718" t="str">
        <f t="shared" si="22"/>
        <v xml:space="preserve">  ':repeat:' =&gt; 'repeat.png',</v>
      </c>
      <c r="M718" t="str">
        <f t="shared" si="23"/>
        <v>,   array("717", "repeat.png",":repeat:")</v>
      </c>
    </row>
    <row r="719" spans="1:13" x14ac:dyDescent="0.25">
      <c r="A719">
        <v>718</v>
      </c>
      <c r="B719" t="s">
        <v>1436</v>
      </c>
      <c r="C719" t="s">
        <v>1437</v>
      </c>
      <c r="E719" t="str">
        <f t="shared" si="22"/>
        <v xml:space="preserve">  ':repeat_one:' =&gt; 'repeat_one.png',</v>
      </c>
      <c r="M719" t="str">
        <f t="shared" si="23"/>
        <v>,   array("718", "repeat_one.png",":repeat_one:")</v>
      </c>
    </row>
    <row r="720" spans="1:13" x14ac:dyDescent="0.25">
      <c r="A720">
        <v>719</v>
      </c>
      <c r="B720" t="s">
        <v>1438</v>
      </c>
      <c r="C720" t="s">
        <v>1439</v>
      </c>
      <c r="E720" t="str">
        <f t="shared" si="22"/>
        <v xml:space="preserve">  ':new:' =&gt; 'new.png',</v>
      </c>
      <c r="M720" t="str">
        <f t="shared" si="23"/>
        <v>,   array("719", "new.png",":new:")</v>
      </c>
    </row>
    <row r="721" spans="1:13" x14ac:dyDescent="0.25">
      <c r="A721">
        <v>720</v>
      </c>
      <c r="B721" t="s">
        <v>1440</v>
      </c>
      <c r="C721" t="s">
        <v>1441</v>
      </c>
      <c r="E721" t="str">
        <f t="shared" si="22"/>
        <v xml:space="preserve">  ':top:' =&gt; 'top.png',</v>
      </c>
      <c r="M721" t="str">
        <f t="shared" si="23"/>
        <v>,   array("720", "top.png",":top:")</v>
      </c>
    </row>
    <row r="722" spans="1:13" x14ac:dyDescent="0.25">
      <c r="A722">
        <v>721</v>
      </c>
      <c r="B722" t="s">
        <v>1442</v>
      </c>
      <c r="C722" t="s">
        <v>1443</v>
      </c>
      <c r="E722" t="str">
        <f t="shared" si="22"/>
        <v xml:space="preserve">  ':up:' =&gt; 'up.png',</v>
      </c>
      <c r="M722" t="str">
        <f t="shared" si="23"/>
        <v>,   array("721", "up.png",":up:")</v>
      </c>
    </row>
    <row r="723" spans="1:13" x14ac:dyDescent="0.25">
      <c r="A723">
        <v>722</v>
      </c>
      <c r="B723" t="s">
        <v>1444</v>
      </c>
      <c r="C723" t="s">
        <v>1445</v>
      </c>
      <c r="E723" t="str">
        <f t="shared" si="22"/>
        <v xml:space="preserve">  ':cool:' =&gt; 'cool.png',</v>
      </c>
      <c r="M723" t="str">
        <f t="shared" si="23"/>
        <v>,   array("722", "cool.png",":cool:")</v>
      </c>
    </row>
    <row r="724" spans="1:13" x14ac:dyDescent="0.25">
      <c r="A724">
        <v>723</v>
      </c>
      <c r="B724" t="s">
        <v>1446</v>
      </c>
      <c r="C724" t="s">
        <v>1447</v>
      </c>
      <c r="E724" t="str">
        <f t="shared" si="22"/>
        <v xml:space="preserve">  ':free:' =&gt; 'free.png',</v>
      </c>
      <c r="M724" t="str">
        <f t="shared" si="23"/>
        <v>,   array("723", "free.png",":free:")</v>
      </c>
    </row>
    <row r="725" spans="1:13" x14ac:dyDescent="0.25">
      <c r="A725">
        <v>724</v>
      </c>
      <c r="B725" t="s">
        <v>1448</v>
      </c>
      <c r="C725" t="s">
        <v>1449</v>
      </c>
      <c r="E725" t="str">
        <f t="shared" si="22"/>
        <v xml:space="preserve">  ':ng:' =&gt; 'ng.png',</v>
      </c>
      <c r="M725" t="str">
        <f t="shared" si="23"/>
        <v>,   array("724", "ng.png",":ng:")</v>
      </c>
    </row>
    <row r="726" spans="1:13" x14ac:dyDescent="0.25">
      <c r="A726">
        <v>725</v>
      </c>
      <c r="B726" t="s">
        <v>1450</v>
      </c>
      <c r="C726" t="s">
        <v>1451</v>
      </c>
      <c r="E726" t="str">
        <f t="shared" si="22"/>
        <v xml:space="preserve">  ':cinema:' =&gt; 'cinema.png',</v>
      </c>
      <c r="M726" t="str">
        <f t="shared" si="23"/>
        <v>,   array("725", "cinema.png",":cinema:")</v>
      </c>
    </row>
    <row r="727" spans="1:13" x14ac:dyDescent="0.25">
      <c r="A727">
        <v>726</v>
      </c>
      <c r="B727" t="s">
        <v>1452</v>
      </c>
      <c r="C727" t="s">
        <v>1453</v>
      </c>
      <c r="E727" t="str">
        <f t="shared" si="22"/>
        <v xml:space="preserve">  ':koko:' =&gt; 'koko.png',</v>
      </c>
      <c r="M727" t="str">
        <f t="shared" si="23"/>
        <v>,   array("726", "koko.png",":koko:")</v>
      </c>
    </row>
    <row r="728" spans="1:13" x14ac:dyDescent="0.25">
      <c r="A728">
        <v>727</v>
      </c>
      <c r="B728" t="s">
        <v>1454</v>
      </c>
      <c r="C728" t="s">
        <v>1455</v>
      </c>
      <c r="E728" t="str">
        <f t="shared" si="22"/>
        <v xml:space="preserve">  ':signal_strength:' =&gt; 'signal_strength.png',</v>
      </c>
      <c r="M728" t="str">
        <f t="shared" si="23"/>
        <v>,   array("727", "signal_strength.png",":signal_strength:")</v>
      </c>
    </row>
    <row r="729" spans="1:13" x14ac:dyDescent="0.25">
      <c r="A729">
        <v>728</v>
      </c>
      <c r="B729" t="s">
        <v>1456</v>
      </c>
      <c r="C729" t="s">
        <v>1457</v>
      </c>
      <c r="E729" t="str">
        <f t="shared" si="22"/>
        <v xml:space="preserve">  ':u5272:' =&gt; 'u5272.png',</v>
      </c>
      <c r="M729" t="str">
        <f t="shared" si="23"/>
        <v>,   array("728", "u5272.png",":u5272:")</v>
      </c>
    </row>
    <row r="730" spans="1:13" x14ac:dyDescent="0.25">
      <c r="A730">
        <v>729</v>
      </c>
      <c r="B730" t="s">
        <v>1458</v>
      </c>
      <c r="C730" t="s">
        <v>1459</v>
      </c>
      <c r="E730" t="str">
        <f t="shared" si="22"/>
        <v xml:space="preserve">  ':u5408:' =&gt; 'u5408.png',</v>
      </c>
      <c r="M730" t="str">
        <f t="shared" si="23"/>
        <v>,   array("729", "u5408.png",":u5408:")</v>
      </c>
    </row>
    <row r="731" spans="1:13" x14ac:dyDescent="0.25">
      <c r="A731">
        <v>730</v>
      </c>
      <c r="B731" t="s">
        <v>1460</v>
      </c>
      <c r="C731" t="s">
        <v>1461</v>
      </c>
      <c r="E731" t="str">
        <f t="shared" si="22"/>
        <v xml:space="preserve">  ':u55b6:' =&gt; 'u55b6.png',</v>
      </c>
      <c r="M731" t="str">
        <f t="shared" si="23"/>
        <v>,   array("730", "u55b6.png",":u55b6:")</v>
      </c>
    </row>
    <row r="732" spans="1:13" x14ac:dyDescent="0.25">
      <c r="A732">
        <v>731</v>
      </c>
      <c r="B732" t="s">
        <v>1462</v>
      </c>
      <c r="C732" t="s">
        <v>1463</v>
      </c>
      <c r="E732" t="str">
        <f t="shared" si="22"/>
        <v xml:space="preserve">  ':u6307:' =&gt; 'u6307.png',</v>
      </c>
      <c r="M732" t="str">
        <f t="shared" si="23"/>
        <v>,   array("731", "u6307.png",":u6307:")</v>
      </c>
    </row>
    <row r="733" spans="1:13" x14ac:dyDescent="0.25">
      <c r="A733">
        <v>732</v>
      </c>
      <c r="B733" t="s">
        <v>1464</v>
      </c>
      <c r="C733" t="s">
        <v>1465</v>
      </c>
      <c r="E733" t="str">
        <f t="shared" si="22"/>
        <v xml:space="preserve">  ':u6708:' =&gt; 'u6708.png',</v>
      </c>
      <c r="M733" t="str">
        <f t="shared" si="23"/>
        <v>,   array("732", "u6708.png",":u6708:")</v>
      </c>
    </row>
    <row r="734" spans="1:13" x14ac:dyDescent="0.25">
      <c r="A734">
        <v>733</v>
      </c>
      <c r="B734" t="s">
        <v>1466</v>
      </c>
      <c r="C734" t="s">
        <v>1467</v>
      </c>
      <c r="E734" t="str">
        <f t="shared" si="22"/>
        <v xml:space="preserve">  ':u6709:' =&gt; 'u6709.png',</v>
      </c>
      <c r="M734" t="str">
        <f t="shared" si="23"/>
        <v>,   array("733", "u6709.png",":u6709:")</v>
      </c>
    </row>
    <row r="735" spans="1:13" x14ac:dyDescent="0.25">
      <c r="A735">
        <v>734</v>
      </c>
      <c r="B735" t="s">
        <v>1468</v>
      </c>
      <c r="C735" t="s">
        <v>1469</v>
      </c>
      <c r="E735" t="str">
        <f t="shared" si="22"/>
        <v xml:space="preserve">  ':u6e80:' =&gt; 'u6e80.png',</v>
      </c>
      <c r="M735" t="str">
        <f t="shared" si="23"/>
        <v>,   array("734", "u6e80.png",":u6e80:")</v>
      </c>
    </row>
    <row r="736" spans="1:13" x14ac:dyDescent="0.25">
      <c r="A736">
        <v>735</v>
      </c>
      <c r="B736" t="s">
        <v>1470</v>
      </c>
      <c r="C736" t="s">
        <v>1471</v>
      </c>
      <c r="E736" t="str">
        <f t="shared" si="22"/>
        <v xml:space="preserve">  ':u7121:' =&gt; 'u7121.png',</v>
      </c>
      <c r="M736" t="str">
        <f t="shared" si="23"/>
        <v>,   array("735", "u7121.png",":u7121:")</v>
      </c>
    </row>
    <row r="737" spans="1:13" x14ac:dyDescent="0.25">
      <c r="A737">
        <v>736</v>
      </c>
      <c r="B737" t="s">
        <v>1472</v>
      </c>
      <c r="C737" t="s">
        <v>1473</v>
      </c>
      <c r="E737" t="str">
        <f t="shared" si="22"/>
        <v xml:space="preserve">  ':u7533:' =&gt; 'u7533.png',</v>
      </c>
      <c r="M737" t="str">
        <f t="shared" si="23"/>
        <v>,   array("736", "u7533.png",":u7533:")</v>
      </c>
    </row>
    <row r="738" spans="1:13" x14ac:dyDescent="0.25">
      <c r="A738">
        <v>737</v>
      </c>
      <c r="B738" t="s">
        <v>1474</v>
      </c>
      <c r="C738" t="s">
        <v>1475</v>
      </c>
      <c r="E738" t="str">
        <f t="shared" si="22"/>
        <v xml:space="preserve">  ':u7a7a:' =&gt; 'u7a7a.png',</v>
      </c>
      <c r="M738" t="str">
        <f t="shared" si="23"/>
        <v>,   array("737", "u7a7a.png",":u7a7a:")</v>
      </c>
    </row>
    <row r="739" spans="1:13" x14ac:dyDescent="0.25">
      <c r="A739">
        <v>738</v>
      </c>
      <c r="B739" t="s">
        <v>1476</v>
      </c>
      <c r="C739" t="s">
        <v>1477</v>
      </c>
      <c r="E739" t="str">
        <f t="shared" si="22"/>
        <v xml:space="preserve">  ':u7981:' =&gt; 'u7981.png',</v>
      </c>
      <c r="M739" t="str">
        <f t="shared" si="23"/>
        <v>,   array("738", "u7981.png",":u7981:")</v>
      </c>
    </row>
    <row r="740" spans="1:13" x14ac:dyDescent="0.25">
      <c r="A740">
        <v>739</v>
      </c>
      <c r="B740" t="s">
        <v>1478</v>
      </c>
      <c r="C740" t="s">
        <v>1479</v>
      </c>
      <c r="E740" t="str">
        <f t="shared" si="22"/>
        <v xml:space="preserve">  ':sa:' =&gt; 'sa.png',</v>
      </c>
      <c r="M740" t="str">
        <f t="shared" si="23"/>
        <v>,   array("739", "sa.png",":sa:")</v>
      </c>
    </row>
    <row r="741" spans="1:13" x14ac:dyDescent="0.25">
      <c r="A741">
        <v>740</v>
      </c>
      <c r="B741" t="s">
        <v>1480</v>
      </c>
      <c r="C741" t="s">
        <v>1481</v>
      </c>
      <c r="E741" t="str">
        <f t="shared" si="22"/>
        <v xml:space="preserve">  ':restroom:' =&gt; 'restroom.png',</v>
      </c>
      <c r="M741" t="str">
        <f t="shared" si="23"/>
        <v>,   array("740", "restroom.png",":restroom:")</v>
      </c>
    </row>
    <row r="742" spans="1:13" x14ac:dyDescent="0.25">
      <c r="A742">
        <v>741</v>
      </c>
      <c r="B742" t="s">
        <v>1482</v>
      </c>
      <c r="C742" t="s">
        <v>1483</v>
      </c>
      <c r="E742" t="str">
        <f t="shared" si="22"/>
        <v xml:space="preserve">  ':mens:' =&gt; 'mens.png',</v>
      </c>
      <c r="M742" t="str">
        <f t="shared" si="23"/>
        <v>,   array("741", "mens.png",":mens:")</v>
      </c>
    </row>
    <row r="743" spans="1:13" x14ac:dyDescent="0.25">
      <c r="A743">
        <v>742</v>
      </c>
      <c r="B743" t="s">
        <v>1484</v>
      </c>
      <c r="C743" t="s">
        <v>1485</v>
      </c>
      <c r="E743" t="str">
        <f t="shared" si="22"/>
        <v xml:space="preserve">  ':womens:' =&gt; 'womens.png',</v>
      </c>
      <c r="M743" t="str">
        <f t="shared" si="23"/>
        <v>,   array("742", "womens.png",":womens:")</v>
      </c>
    </row>
    <row r="744" spans="1:13" x14ac:dyDescent="0.25">
      <c r="A744">
        <v>743</v>
      </c>
      <c r="B744" t="s">
        <v>1486</v>
      </c>
      <c r="C744" t="s">
        <v>1487</v>
      </c>
      <c r="E744" t="str">
        <f t="shared" si="22"/>
        <v xml:space="preserve">  ':baby_symbol:' =&gt; 'baby_symbol.png',</v>
      </c>
      <c r="M744" t="str">
        <f t="shared" si="23"/>
        <v>,   array("743", "baby_symbol.png",":baby_symbol:")</v>
      </c>
    </row>
    <row r="745" spans="1:13" x14ac:dyDescent="0.25">
      <c r="A745">
        <v>744</v>
      </c>
      <c r="B745" t="s">
        <v>1488</v>
      </c>
      <c r="C745" t="s">
        <v>1489</v>
      </c>
      <c r="E745" t="str">
        <f t="shared" si="22"/>
        <v xml:space="preserve">  ':no_smoking:' =&gt; 'no_smoking.png',</v>
      </c>
      <c r="M745" t="str">
        <f t="shared" si="23"/>
        <v>,   array("744", "no_smoking.png",":no_smoking:")</v>
      </c>
    </row>
    <row r="746" spans="1:13" x14ac:dyDescent="0.25">
      <c r="A746">
        <v>745</v>
      </c>
      <c r="B746" t="s">
        <v>1490</v>
      </c>
      <c r="C746" t="s">
        <v>1491</v>
      </c>
      <c r="E746" t="str">
        <f t="shared" si="22"/>
        <v xml:space="preserve">  ':parking:' =&gt; 'parking.png',</v>
      </c>
      <c r="M746" t="str">
        <f t="shared" si="23"/>
        <v>,   array("745", "parking.png",":parking:")</v>
      </c>
    </row>
    <row r="747" spans="1:13" x14ac:dyDescent="0.25">
      <c r="A747">
        <v>746</v>
      </c>
      <c r="B747" t="s">
        <v>1492</v>
      </c>
      <c r="C747" t="s">
        <v>1493</v>
      </c>
      <c r="E747" t="str">
        <f t="shared" si="22"/>
        <v xml:space="preserve">  ':wheelchair:' =&gt; 'wheelchair.png',</v>
      </c>
      <c r="M747" t="str">
        <f t="shared" si="23"/>
        <v>,   array("746", "wheelchair.png",":wheelchair:")</v>
      </c>
    </row>
    <row r="748" spans="1:13" x14ac:dyDescent="0.25">
      <c r="A748">
        <v>747</v>
      </c>
      <c r="B748" t="s">
        <v>1494</v>
      </c>
      <c r="C748" t="s">
        <v>1495</v>
      </c>
      <c r="E748" t="str">
        <f t="shared" si="22"/>
        <v xml:space="preserve">  ':metro:' =&gt; 'metro.png',</v>
      </c>
      <c r="M748" t="str">
        <f t="shared" si="23"/>
        <v>,   array("747", "metro.png",":metro:")</v>
      </c>
    </row>
    <row r="749" spans="1:13" x14ac:dyDescent="0.25">
      <c r="A749">
        <v>748</v>
      </c>
      <c r="B749" t="s">
        <v>1496</v>
      </c>
      <c r="C749" t="s">
        <v>1497</v>
      </c>
      <c r="E749" t="str">
        <f t="shared" si="22"/>
        <v xml:space="preserve">  ':baggage_claim:' =&gt; 'baggage_claim.png',</v>
      </c>
      <c r="M749" t="str">
        <f t="shared" si="23"/>
        <v>,   array("748", "baggage_claim.png",":baggage_claim:")</v>
      </c>
    </row>
    <row r="750" spans="1:13" x14ac:dyDescent="0.25">
      <c r="A750">
        <v>749</v>
      </c>
      <c r="B750" t="s">
        <v>1498</v>
      </c>
      <c r="C750" t="s">
        <v>1499</v>
      </c>
      <c r="E750" t="str">
        <f t="shared" si="22"/>
        <v xml:space="preserve">  ':accept:' =&gt; 'accept.png',</v>
      </c>
      <c r="M750" t="str">
        <f t="shared" si="23"/>
        <v>,   array("749", "accept.png",":accept:")</v>
      </c>
    </row>
    <row r="751" spans="1:13" x14ac:dyDescent="0.25">
      <c r="A751">
        <v>750</v>
      </c>
      <c r="B751" t="s">
        <v>1500</v>
      </c>
      <c r="C751" t="s">
        <v>1501</v>
      </c>
      <c r="E751" t="str">
        <f t="shared" si="22"/>
        <v xml:space="preserve">  ':wc:' =&gt; 'wc.png',</v>
      </c>
      <c r="M751" t="str">
        <f t="shared" si="23"/>
        <v>,   array("750", "wc.png",":wc:")</v>
      </c>
    </row>
    <row r="752" spans="1:13" x14ac:dyDescent="0.25">
      <c r="A752">
        <v>751</v>
      </c>
      <c r="B752" t="s">
        <v>1502</v>
      </c>
      <c r="C752" t="s">
        <v>1503</v>
      </c>
      <c r="E752" t="str">
        <f t="shared" si="22"/>
        <v xml:space="preserve">  ':potable_water:' =&gt; 'potable_water.png',</v>
      </c>
      <c r="M752" t="str">
        <f t="shared" si="23"/>
        <v>,   array("751", "potable_water.png",":potable_water:")</v>
      </c>
    </row>
    <row r="753" spans="1:13" x14ac:dyDescent="0.25">
      <c r="A753">
        <v>752</v>
      </c>
      <c r="B753" t="s">
        <v>1504</v>
      </c>
      <c r="C753" t="s">
        <v>1505</v>
      </c>
      <c r="E753" t="str">
        <f t="shared" si="22"/>
        <v xml:space="preserve">  ':put_litter_in_its_place:' =&gt; 'put_litter_in_its_place.png',</v>
      </c>
      <c r="M753" t="str">
        <f t="shared" si="23"/>
        <v>,   array("752", "put_litter_in_its_place.png",":put_litter_in_its_place:")</v>
      </c>
    </row>
    <row r="754" spans="1:13" x14ac:dyDescent="0.25">
      <c r="A754">
        <v>753</v>
      </c>
      <c r="B754" t="s">
        <v>1506</v>
      </c>
      <c r="C754" t="s">
        <v>1507</v>
      </c>
      <c r="E754" t="str">
        <f t="shared" si="22"/>
        <v xml:space="preserve">  ':secret:' =&gt; 'secret.png',</v>
      </c>
      <c r="M754" t="str">
        <f t="shared" si="23"/>
        <v>,   array("753", "secret.png",":secret:")</v>
      </c>
    </row>
    <row r="755" spans="1:13" x14ac:dyDescent="0.25">
      <c r="A755">
        <v>754</v>
      </c>
      <c r="B755" t="s">
        <v>1508</v>
      </c>
      <c r="C755" t="s">
        <v>1509</v>
      </c>
      <c r="E755" t="str">
        <f t="shared" si="22"/>
        <v xml:space="preserve">  ':congratulations:' =&gt; 'congratulations.png',</v>
      </c>
      <c r="M755" t="str">
        <f t="shared" si="23"/>
        <v>,   array("754", "congratulations.png",":congratulations:")</v>
      </c>
    </row>
    <row r="756" spans="1:13" x14ac:dyDescent="0.25">
      <c r="A756">
        <v>755</v>
      </c>
      <c r="B756" t="s">
        <v>1510</v>
      </c>
      <c r="C756" t="s">
        <v>1511</v>
      </c>
      <c r="E756" t="str">
        <f t="shared" si="22"/>
        <v xml:space="preserve">  ':m:' =&gt; 'm.png',</v>
      </c>
      <c r="M756" t="str">
        <f t="shared" si="23"/>
        <v>,   array("755", "m.png",":m:")</v>
      </c>
    </row>
    <row r="757" spans="1:13" x14ac:dyDescent="0.25">
      <c r="A757">
        <v>756</v>
      </c>
      <c r="B757" t="s">
        <v>1512</v>
      </c>
      <c r="C757" t="s">
        <v>1513</v>
      </c>
      <c r="E757" t="str">
        <f t="shared" si="22"/>
        <v xml:space="preserve">  ':passport_control:' =&gt; 'passport_control.png',</v>
      </c>
      <c r="M757" t="str">
        <f t="shared" si="23"/>
        <v>,   array("756", "passport_control.png",":passport_control:")</v>
      </c>
    </row>
    <row r="758" spans="1:13" x14ac:dyDescent="0.25">
      <c r="A758">
        <v>757</v>
      </c>
      <c r="B758" t="s">
        <v>1514</v>
      </c>
      <c r="C758" t="s">
        <v>1515</v>
      </c>
      <c r="E758" t="str">
        <f t="shared" si="22"/>
        <v xml:space="preserve">  ':left_luggage:' =&gt; 'left_luggage.png',</v>
      </c>
      <c r="M758" t="str">
        <f t="shared" si="23"/>
        <v>,   array("757", "left_luggage.png",":left_luggage:")</v>
      </c>
    </row>
    <row r="759" spans="1:13" x14ac:dyDescent="0.25">
      <c r="A759">
        <v>758</v>
      </c>
      <c r="B759" t="s">
        <v>1516</v>
      </c>
      <c r="C759" t="s">
        <v>1517</v>
      </c>
      <c r="E759" t="str">
        <f t="shared" si="22"/>
        <v xml:space="preserve">  ':customs:' =&gt; 'customs.png',</v>
      </c>
      <c r="M759" t="str">
        <f t="shared" si="23"/>
        <v>,   array("758", "customs.png",":customs:")</v>
      </c>
    </row>
    <row r="760" spans="1:13" x14ac:dyDescent="0.25">
      <c r="A760">
        <v>759</v>
      </c>
      <c r="B760" t="s">
        <v>1518</v>
      </c>
      <c r="C760" t="s">
        <v>1519</v>
      </c>
      <c r="E760" t="str">
        <f t="shared" si="22"/>
        <v xml:space="preserve">  ':ideograph_advantage:' =&gt; 'ideograph_advantage.png',</v>
      </c>
      <c r="M760" t="str">
        <f t="shared" si="23"/>
        <v>,   array("759", "ideograph_advantage.png",":ideograph_advantage:")</v>
      </c>
    </row>
    <row r="761" spans="1:13" x14ac:dyDescent="0.25">
      <c r="A761">
        <v>760</v>
      </c>
      <c r="B761" t="s">
        <v>1520</v>
      </c>
      <c r="C761" t="s">
        <v>1521</v>
      </c>
      <c r="E761" t="str">
        <f t="shared" si="22"/>
        <v xml:space="preserve">  ':cl:' =&gt; 'cl.png',</v>
      </c>
      <c r="M761" t="str">
        <f t="shared" si="23"/>
        <v>,   array("760", "cl.png",":cl:")</v>
      </c>
    </row>
    <row r="762" spans="1:13" x14ac:dyDescent="0.25">
      <c r="A762">
        <v>761</v>
      </c>
      <c r="B762" t="s">
        <v>1522</v>
      </c>
      <c r="C762" t="s">
        <v>1523</v>
      </c>
      <c r="E762" t="str">
        <f t="shared" si="22"/>
        <v xml:space="preserve">  ':sos:' =&gt; 'sos.png',</v>
      </c>
      <c r="M762" t="str">
        <f t="shared" si="23"/>
        <v>,   array("761", "sos.png",":sos:")</v>
      </c>
    </row>
    <row r="763" spans="1:13" x14ac:dyDescent="0.25">
      <c r="A763">
        <v>762</v>
      </c>
      <c r="B763" t="s">
        <v>1524</v>
      </c>
      <c r="C763" t="s">
        <v>1525</v>
      </c>
      <c r="E763" t="str">
        <f t="shared" si="22"/>
        <v xml:space="preserve">  ':id:' =&gt; 'id.png',</v>
      </c>
      <c r="M763" t="str">
        <f t="shared" si="23"/>
        <v>,   array("762", "id.png",":id:")</v>
      </c>
    </row>
    <row r="764" spans="1:13" x14ac:dyDescent="0.25">
      <c r="A764">
        <v>763</v>
      </c>
      <c r="B764" t="s">
        <v>1526</v>
      </c>
      <c r="C764" t="s">
        <v>1527</v>
      </c>
      <c r="E764" t="str">
        <f t="shared" si="22"/>
        <v xml:space="preserve">  ':no_entry_sign:' =&gt; 'no_entry_sign.png',</v>
      </c>
      <c r="M764" t="str">
        <f t="shared" si="23"/>
        <v>,   array("763", "no_entry_sign.png",":no_entry_sign:")</v>
      </c>
    </row>
    <row r="765" spans="1:13" x14ac:dyDescent="0.25">
      <c r="A765">
        <v>764</v>
      </c>
      <c r="B765" t="s">
        <v>1528</v>
      </c>
      <c r="C765" t="s">
        <v>1529</v>
      </c>
      <c r="E765" t="str">
        <f t="shared" si="22"/>
        <v xml:space="preserve">  ':underage:' =&gt; 'underage.png',</v>
      </c>
      <c r="M765" t="str">
        <f t="shared" si="23"/>
        <v>,   array("764", "underage.png",":underage:")</v>
      </c>
    </row>
    <row r="766" spans="1:13" x14ac:dyDescent="0.25">
      <c r="A766">
        <v>765</v>
      </c>
      <c r="B766" t="s">
        <v>1530</v>
      </c>
      <c r="C766" t="s">
        <v>1531</v>
      </c>
      <c r="E766" t="str">
        <f t="shared" si="22"/>
        <v xml:space="preserve">  ':no_mobile_phones:' =&gt; 'no_mobile_phones.png',</v>
      </c>
      <c r="M766" t="str">
        <f t="shared" si="23"/>
        <v>,   array("765", "no_mobile_phones.png",":no_mobile_phones:")</v>
      </c>
    </row>
    <row r="767" spans="1:13" x14ac:dyDescent="0.25">
      <c r="A767">
        <v>766</v>
      </c>
      <c r="B767" t="s">
        <v>1532</v>
      </c>
      <c r="C767" t="s">
        <v>1533</v>
      </c>
      <c r="E767" t="str">
        <f t="shared" si="22"/>
        <v xml:space="preserve">  ':do_not_litter:' =&gt; 'do_not_litter.png',</v>
      </c>
      <c r="M767" t="str">
        <f t="shared" si="23"/>
        <v>,   array("766", "do_not_litter.png",":do_not_litter:")</v>
      </c>
    </row>
    <row r="768" spans="1:13" x14ac:dyDescent="0.25">
      <c r="A768">
        <v>767</v>
      </c>
      <c r="B768" t="s">
        <v>1534</v>
      </c>
      <c r="C768" t="s">
        <v>1535</v>
      </c>
      <c r="E768" t="str">
        <f t="shared" si="22"/>
        <v xml:space="preserve">  ':non-potable_water:' =&gt; 'non-potable_water.png',</v>
      </c>
      <c r="M768" t="str">
        <f t="shared" si="23"/>
        <v>,   array("767", "non-potable_water.png",":non-potable_water:")</v>
      </c>
    </row>
    <row r="769" spans="1:13" x14ac:dyDescent="0.25">
      <c r="A769">
        <v>768</v>
      </c>
      <c r="B769" t="s">
        <v>1536</v>
      </c>
      <c r="C769" t="s">
        <v>1537</v>
      </c>
      <c r="E769" t="str">
        <f t="shared" si="22"/>
        <v xml:space="preserve">  ':no_bicycles:' =&gt; 'no_bicycles.png',</v>
      </c>
      <c r="M769" t="str">
        <f t="shared" si="23"/>
        <v>,   array("768", "no_bicycles.png",":no_bicycles:")</v>
      </c>
    </row>
    <row r="770" spans="1:13" x14ac:dyDescent="0.25">
      <c r="A770">
        <v>769</v>
      </c>
      <c r="B770" t="s">
        <v>1538</v>
      </c>
      <c r="C770" t="s">
        <v>1539</v>
      </c>
      <c r="E770" t="str">
        <f t="shared" ref="E770:E833" si="24">CONCATENATE("  '",C770,"' =&gt; '",B770,"',")</f>
        <v xml:space="preserve">  ':no_pedestrians:' =&gt; 'no_pedestrians.png',</v>
      </c>
      <c r="M770" t="str">
        <f t="shared" ref="M770:M833" si="25">CONCATENATE(",   array(""",A770,""", """,B770,""",""",C770,""")")</f>
        <v>,   array("769", "no_pedestrians.png",":no_pedestrians:")</v>
      </c>
    </row>
    <row r="771" spans="1:13" x14ac:dyDescent="0.25">
      <c r="A771">
        <v>770</v>
      </c>
      <c r="B771" t="s">
        <v>1540</v>
      </c>
      <c r="C771" t="s">
        <v>1541</v>
      </c>
      <c r="E771" t="str">
        <f t="shared" si="24"/>
        <v xml:space="preserve">  ':children_crossing:' =&gt; 'children_crossing.png',</v>
      </c>
      <c r="M771" t="str">
        <f t="shared" si="25"/>
        <v>,   array("770", "children_crossing.png",":children_crossing:")</v>
      </c>
    </row>
    <row r="772" spans="1:13" x14ac:dyDescent="0.25">
      <c r="A772">
        <v>771</v>
      </c>
      <c r="B772" t="s">
        <v>1542</v>
      </c>
      <c r="C772" t="s">
        <v>1543</v>
      </c>
      <c r="E772" t="str">
        <f t="shared" si="24"/>
        <v xml:space="preserve">  ':no_entry:' =&gt; 'no_entry.png',</v>
      </c>
      <c r="M772" t="str">
        <f t="shared" si="25"/>
        <v>,   array("771", "no_entry.png",":no_entry:")</v>
      </c>
    </row>
    <row r="773" spans="1:13" x14ac:dyDescent="0.25">
      <c r="A773">
        <v>772</v>
      </c>
      <c r="B773" t="s">
        <v>1544</v>
      </c>
      <c r="C773" t="s">
        <v>1545</v>
      </c>
      <c r="E773" t="str">
        <f t="shared" si="24"/>
        <v xml:space="preserve">  ':eight_spoked_asterisk:' =&gt; 'eight_spoked_asterisk.png',</v>
      </c>
      <c r="M773" t="str">
        <f t="shared" si="25"/>
        <v>,   array("772", "eight_spoked_asterisk.png",":eight_spoked_asterisk:")</v>
      </c>
    </row>
    <row r="774" spans="1:13" x14ac:dyDescent="0.25">
      <c r="A774">
        <v>773</v>
      </c>
      <c r="B774" t="s">
        <v>1546</v>
      </c>
      <c r="C774" t="s">
        <v>1547</v>
      </c>
      <c r="E774" t="str">
        <f t="shared" si="24"/>
        <v xml:space="preserve">  ':eight_pointed_black_star:' =&gt; 'eight_pointed_black_star.png',</v>
      </c>
      <c r="M774" t="str">
        <f t="shared" si="25"/>
        <v>,   array("773", "eight_pointed_black_star.png",":eight_pointed_black_star:")</v>
      </c>
    </row>
    <row r="775" spans="1:13" x14ac:dyDescent="0.25">
      <c r="A775">
        <v>774</v>
      </c>
      <c r="B775" t="s">
        <v>1548</v>
      </c>
      <c r="C775" t="s">
        <v>1549</v>
      </c>
      <c r="E775" t="str">
        <f t="shared" si="24"/>
        <v xml:space="preserve">  ':heart_decoration:' =&gt; 'heart_decoration.png',</v>
      </c>
      <c r="M775" t="str">
        <f t="shared" si="25"/>
        <v>,   array("774", "heart_decoration.png",":heart_decoration:")</v>
      </c>
    </row>
    <row r="776" spans="1:13" x14ac:dyDescent="0.25">
      <c r="A776">
        <v>775</v>
      </c>
      <c r="B776" t="s">
        <v>1550</v>
      </c>
      <c r="C776" t="s">
        <v>1551</v>
      </c>
      <c r="E776" t="str">
        <f t="shared" si="24"/>
        <v xml:space="preserve">  ':vs:' =&gt; 'vs.png',</v>
      </c>
      <c r="M776" t="str">
        <f t="shared" si="25"/>
        <v>,   array("775", "vs.png",":vs:")</v>
      </c>
    </row>
    <row r="777" spans="1:13" x14ac:dyDescent="0.25">
      <c r="A777">
        <v>776</v>
      </c>
      <c r="B777" t="s">
        <v>1552</v>
      </c>
      <c r="C777" t="s">
        <v>1553</v>
      </c>
      <c r="E777" t="str">
        <f t="shared" si="24"/>
        <v xml:space="preserve">  ':vibration_mode:' =&gt; 'vibration_mode.png',</v>
      </c>
      <c r="M777" t="str">
        <f t="shared" si="25"/>
        <v>,   array("776", "vibration_mode.png",":vibration_mode:")</v>
      </c>
    </row>
    <row r="778" spans="1:13" x14ac:dyDescent="0.25">
      <c r="A778">
        <v>777</v>
      </c>
      <c r="B778" t="s">
        <v>1554</v>
      </c>
      <c r="C778" t="s">
        <v>1555</v>
      </c>
      <c r="E778" t="str">
        <f t="shared" si="24"/>
        <v xml:space="preserve">  ':mobile_phone_off:' =&gt; 'mobile_phone_off.png',</v>
      </c>
      <c r="M778" t="str">
        <f t="shared" si="25"/>
        <v>,   array("777", "mobile_phone_off.png",":mobile_phone_off:")</v>
      </c>
    </row>
    <row r="779" spans="1:13" x14ac:dyDescent="0.25">
      <c r="A779">
        <v>778</v>
      </c>
      <c r="B779" t="s">
        <v>1556</v>
      </c>
      <c r="C779" t="s">
        <v>1557</v>
      </c>
      <c r="E779" t="str">
        <f t="shared" si="24"/>
        <v xml:space="preserve">  ':chart:' =&gt; 'chart.png',</v>
      </c>
      <c r="M779" t="str">
        <f t="shared" si="25"/>
        <v>,   array("778", "chart.png",":chart:")</v>
      </c>
    </row>
    <row r="780" spans="1:13" x14ac:dyDescent="0.25">
      <c r="A780">
        <v>779</v>
      </c>
      <c r="B780" t="s">
        <v>1558</v>
      </c>
      <c r="C780" t="s">
        <v>1559</v>
      </c>
      <c r="E780" t="str">
        <f t="shared" si="24"/>
        <v xml:space="preserve">  ':currency_exchange:' =&gt; 'currency_exchange.png',</v>
      </c>
      <c r="M780" t="str">
        <f t="shared" si="25"/>
        <v>,   array("779", "currency_exchange.png",":currency_exchange:")</v>
      </c>
    </row>
    <row r="781" spans="1:13" x14ac:dyDescent="0.25">
      <c r="A781">
        <v>780</v>
      </c>
      <c r="B781" t="s">
        <v>1560</v>
      </c>
      <c r="C781" t="s">
        <v>1561</v>
      </c>
      <c r="E781" t="str">
        <f t="shared" si="24"/>
        <v xml:space="preserve">  ':aries:' =&gt; 'aries.png',</v>
      </c>
      <c r="M781" t="str">
        <f t="shared" si="25"/>
        <v>,   array("780", "aries.png",":aries:")</v>
      </c>
    </row>
    <row r="782" spans="1:13" x14ac:dyDescent="0.25">
      <c r="A782">
        <v>781</v>
      </c>
      <c r="B782" t="s">
        <v>1562</v>
      </c>
      <c r="C782" t="s">
        <v>1563</v>
      </c>
      <c r="E782" t="str">
        <f t="shared" si="24"/>
        <v xml:space="preserve">  ':taurus:' =&gt; 'taurus.png',</v>
      </c>
      <c r="M782" t="str">
        <f t="shared" si="25"/>
        <v>,   array("781", "taurus.png",":taurus:")</v>
      </c>
    </row>
    <row r="783" spans="1:13" x14ac:dyDescent="0.25">
      <c r="A783">
        <v>782</v>
      </c>
      <c r="B783" t="s">
        <v>1564</v>
      </c>
      <c r="C783" t="s">
        <v>1565</v>
      </c>
      <c r="E783" t="str">
        <f t="shared" si="24"/>
        <v xml:space="preserve">  ':gemini:' =&gt; 'gemini.png',</v>
      </c>
      <c r="M783" t="str">
        <f t="shared" si="25"/>
        <v>,   array("782", "gemini.png",":gemini:")</v>
      </c>
    </row>
    <row r="784" spans="1:13" x14ac:dyDescent="0.25">
      <c r="A784">
        <v>783</v>
      </c>
      <c r="B784" t="s">
        <v>1566</v>
      </c>
      <c r="C784" t="s">
        <v>1567</v>
      </c>
      <c r="E784" t="str">
        <f t="shared" si="24"/>
        <v xml:space="preserve">  ':cancer:' =&gt; 'cancer.png',</v>
      </c>
      <c r="M784" t="str">
        <f t="shared" si="25"/>
        <v>,   array("783", "cancer.png",":cancer:")</v>
      </c>
    </row>
    <row r="785" spans="1:13" x14ac:dyDescent="0.25">
      <c r="A785">
        <v>784</v>
      </c>
      <c r="B785" t="s">
        <v>1568</v>
      </c>
      <c r="C785" t="s">
        <v>1569</v>
      </c>
      <c r="E785" t="str">
        <f t="shared" si="24"/>
        <v xml:space="preserve">  ':leo:' =&gt; 'leo.png',</v>
      </c>
      <c r="M785" t="str">
        <f t="shared" si="25"/>
        <v>,   array("784", "leo.png",":leo:")</v>
      </c>
    </row>
    <row r="786" spans="1:13" x14ac:dyDescent="0.25">
      <c r="A786">
        <v>785</v>
      </c>
      <c r="B786" t="s">
        <v>1570</v>
      </c>
      <c r="C786" t="s">
        <v>1571</v>
      </c>
      <c r="E786" t="str">
        <f t="shared" si="24"/>
        <v xml:space="preserve">  ':virgo:' =&gt; 'virgo.png',</v>
      </c>
      <c r="M786" t="str">
        <f t="shared" si="25"/>
        <v>,   array("785", "virgo.png",":virgo:")</v>
      </c>
    </row>
    <row r="787" spans="1:13" x14ac:dyDescent="0.25">
      <c r="A787">
        <v>786</v>
      </c>
      <c r="B787" t="s">
        <v>1572</v>
      </c>
      <c r="C787" t="s">
        <v>1573</v>
      </c>
      <c r="E787" t="str">
        <f t="shared" si="24"/>
        <v xml:space="preserve">  ':libra:' =&gt; 'libra.png',</v>
      </c>
      <c r="M787" t="str">
        <f t="shared" si="25"/>
        <v>,   array("786", "libra.png",":libra:")</v>
      </c>
    </row>
    <row r="788" spans="1:13" x14ac:dyDescent="0.25">
      <c r="A788">
        <v>787</v>
      </c>
      <c r="B788" t="s">
        <v>1574</v>
      </c>
      <c r="C788" t="s">
        <v>1575</v>
      </c>
      <c r="E788" t="str">
        <f t="shared" si="24"/>
        <v xml:space="preserve">  ':scorpius:' =&gt; 'scorpius.png',</v>
      </c>
      <c r="M788" t="str">
        <f t="shared" si="25"/>
        <v>,   array("787", "scorpius.png",":scorpius:")</v>
      </c>
    </row>
    <row r="789" spans="1:13" x14ac:dyDescent="0.25">
      <c r="A789">
        <v>788</v>
      </c>
      <c r="B789" t="s">
        <v>1576</v>
      </c>
      <c r="C789" t="s">
        <v>1577</v>
      </c>
      <c r="E789" t="str">
        <f t="shared" si="24"/>
        <v xml:space="preserve">  ':sagittarius:' =&gt; 'sagittarius.png',</v>
      </c>
      <c r="M789" t="str">
        <f t="shared" si="25"/>
        <v>,   array("788", "sagittarius.png",":sagittarius:")</v>
      </c>
    </row>
    <row r="790" spans="1:13" x14ac:dyDescent="0.25">
      <c r="A790">
        <v>789</v>
      </c>
      <c r="B790" t="s">
        <v>1578</v>
      </c>
      <c r="C790" t="s">
        <v>1579</v>
      </c>
      <c r="E790" t="str">
        <f t="shared" si="24"/>
        <v xml:space="preserve">  ':capricorn:' =&gt; 'capricorn.png',</v>
      </c>
      <c r="M790" t="str">
        <f t="shared" si="25"/>
        <v>,   array("789", "capricorn.png",":capricorn:")</v>
      </c>
    </row>
    <row r="791" spans="1:13" x14ac:dyDescent="0.25">
      <c r="A791">
        <v>790</v>
      </c>
      <c r="B791" t="s">
        <v>1580</v>
      </c>
      <c r="C791" t="s">
        <v>1581</v>
      </c>
      <c r="E791" t="str">
        <f t="shared" si="24"/>
        <v xml:space="preserve">  ':aquarius:' =&gt; 'aquarius.png',</v>
      </c>
      <c r="M791" t="str">
        <f t="shared" si="25"/>
        <v>,   array("790", "aquarius.png",":aquarius:")</v>
      </c>
    </row>
    <row r="792" spans="1:13" x14ac:dyDescent="0.25">
      <c r="A792">
        <v>791</v>
      </c>
      <c r="B792" t="s">
        <v>1582</v>
      </c>
      <c r="C792" t="s">
        <v>1583</v>
      </c>
      <c r="E792" t="str">
        <f t="shared" si="24"/>
        <v xml:space="preserve">  ':pisces:' =&gt; 'pisces.png',</v>
      </c>
      <c r="M792" t="str">
        <f t="shared" si="25"/>
        <v>,   array("791", "pisces.png",":pisces:")</v>
      </c>
    </row>
    <row r="793" spans="1:13" x14ac:dyDescent="0.25">
      <c r="A793">
        <v>792</v>
      </c>
      <c r="B793" t="s">
        <v>1584</v>
      </c>
      <c r="C793" t="s">
        <v>1585</v>
      </c>
      <c r="E793" t="str">
        <f t="shared" si="24"/>
        <v xml:space="preserve">  ':ophiuchus:' =&gt; 'ophiuchus.png',</v>
      </c>
      <c r="M793" t="str">
        <f t="shared" si="25"/>
        <v>,   array("792", "ophiuchus.png",":ophiuchus:")</v>
      </c>
    </row>
    <row r="794" spans="1:13" x14ac:dyDescent="0.25">
      <c r="A794">
        <v>793</v>
      </c>
      <c r="B794" t="s">
        <v>1586</v>
      </c>
      <c r="C794" t="s">
        <v>1587</v>
      </c>
      <c r="E794" t="str">
        <f t="shared" si="24"/>
        <v xml:space="preserve">  ':six_pointed_star:' =&gt; 'six_pointed_star.png',</v>
      </c>
      <c r="M794" t="str">
        <f t="shared" si="25"/>
        <v>,   array("793", "six_pointed_star.png",":six_pointed_star:")</v>
      </c>
    </row>
    <row r="795" spans="1:13" x14ac:dyDescent="0.25">
      <c r="A795">
        <v>794</v>
      </c>
      <c r="B795" t="s">
        <v>1588</v>
      </c>
      <c r="C795" t="s">
        <v>1589</v>
      </c>
      <c r="E795" t="str">
        <f t="shared" si="24"/>
        <v xml:space="preserve">  ':negative_squared_cross_mark:' =&gt; 'negative_squared_cross_mark.png',</v>
      </c>
      <c r="M795" t="str">
        <f t="shared" si="25"/>
        <v>,   array("794", "negative_squared_cross_mark.png",":negative_squared_cross_mark:")</v>
      </c>
    </row>
    <row r="796" spans="1:13" x14ac:dyDescent="0.25">
      <c r="A796">
        <v>795</v>
      </c>
      <c r="B796" t="s">
        <v>1590</v>
      </c>
      <c r="C796" t="s">
        <v>1591</v>
      </c>
      <c r="E796" t="str">
        <f t="shared" si="24"/>
        <v xml:space="preserve">  ':a:' =&gt; 'a.png',</v>
      </c>
      <c r="M796" t="str">
        <f t="shared" si="25"/>
        <v>,   array("795", "a.png",":a:")</v>
      </c>
    </row>
    <row r="797" spans="1:13" x14ac:dyDescent="0.25">
      <c r="A797">
        <v>796</v>
      </c>
      <c r="B797" t="s">
        <v>1592</v>
      </c>
      <c r="C797" t="s">
        <v>1593</v>
      </c>
      <c r="E797" t="str">
        <f t="shared" si="24"/>
        <v xml:space="preserve">  ':b:' =&gt; 'b.png',</v>
      </c>
      <c r="M797" t="str">
        <f t="shared" si="25"/>
        <v>,   array("796", "b.png",":b:")</v>
      </c>
    </row>
    <row r="798" spans="1:13" x14ac:dyDescent="0.25">
      <c r="A798">
        <v>797</v>
      </c>
      <c r="B798" t="s">
        <v>1594</v>
      </c>
      <c r="C798" t="s">
        <v>1595</v>
      </c>
      <c r="E798" t="str">
        <f t="shared" si="24"/>
        <v xml:space="preserve">  ':ab:' =&gt; 'ab.png',</v>
      </c>
      <c r="M798" t="str">
        <f t="shared" si="25"/>
        <v>,   array("797", "ab.png",":ab:")</v>
      </c>
    </row>
    <row r="799" spans="1:13" x14ac:dyDescent="0.25">
      <c r="A799">
        <v>798</v>
      </c>
      <c r="B799" t="s">
        <v>1596</v>
      </c>
      <c r="C799" t="s">
        <v>1597</v>
      </c>
      <c r="E799" t="str">
        <f t="shared" si="24"/>
        <v xml:space="preserve">  ':o2:' =&gt; 'o2.png',</v>
      </c>
      <c r="M799" t="str">
        <f t="shared" si="25"/>
        <v>,   array("798", "o2.png",":o2:")</v>
      </c>
    </row>
    <row r="800" spans="1:13" x14ac:dyDescent="0.25">
      <c r="A800">
        <v>799</v>
      </c>
      <c r="B800" t="s">
        <v>1598</v>
      </c>
      <c r="C800" t="s">
        <v>1599</v>
      </c>
      <c r="E800" t="str">
        <f t="shared" si="24"/>
        <v xml:space="preserve">  ':diamond_shape_with_a_dot_inside:' =&gt; 'diamond_shape_with_a_dot_inside.png',</v>
      </c>
      <c r="M800" t="str">
        <f t="shared" si="25"/>
        <v>,   array("799", "diamond_shape_with_a_dot_inside.png",":diamond_shape_with_a_dot_inside:")</v>
      </c>
    </row>
    <row r="801" spans="1:13" x14ac:dyDescent="0.25">
      <c r="A801">
        <v>800</v>
      </c>
      <c r="B801" t="s">
        <v>1600</v>
      </c>
      <c r="C801" t="s">
        <v>1601</v>
      </c>
      <c r="E801" t="str">
        <f t="shared" si="24"/>
        <v xml:space="preserve">  ':recycle:' =&gt; 'recycle.png',</v>
      </c>
      <c r="M801" t="str">
        <f t="shared" si="25"/>
        <v>,   array("800", "recycle.png",":recycle:")</v>
      </c>
    </row>
    <row r="802" spans="1:13" x14ac:dyDescent="0.25">
      <c r="A802">
        <v>801</v>
      </c>
      <c r="B802" t="s">
        <v>1602</v>
      </c>
      <c r="C802" t="s">
        <v>1603</v>
      </c>
      <c r="E802" t="str">
        <f t="shared" si="24"/>
        <v xml:space="preserve">  ':end:' =&gt; 'end.png',</v>
      </c>
      <c r="M802" t="str">
        <f t="shared" si="25"/>
        <v>,   array("801", "end.png",":end:")</v>
      </c>
    </row>
    <row r="803" spans="1:13" x14ac:dyDescent="0.25">
      <c r="A803">
        <v>802</v>
      </c>
      <c r="B803" t="s">
        <v>1604</v>
      </c>
      <c r="C803" t="s">
        <v>1605</v>
      </c>
      <c r="E803" t="str">
        <f t="shared" si="24"/>
        <v xml:space="preserve">  ':on:' =&gt; 'on.png',</v>
      </c>
      <c r="M803" t="str">
        <f t="shared" si="25"/>
        <v>,   array("802", "on.png",":on:")</v>
      </c>
    </row>
    <row r="804" spans="1:13" x14ac:dyDescent="0.25">
      <c r="A804">
        <v>803</v>
      </c>
      <c r="B804" t="s">
        <v>1606</v>
      </c>
      <c r="C804" t="s">
        <v>1607</v>
      </c>
      <c r="E804" t="str">
        <f t="shared" si="24"/>
        <v xml:space="preserve">  ':soon:' =&gt; 'soon.png',</v>
      </c>
      <c r="M804" t="str">
        <f t="shared" si="25"/>
        <v>,   array("803", "soon.png",":soon:")</v>
      </c>
    </row>
    <row r="805" spans="1:13" x14ac:dyDescent="0.25">
      <c r="A805">
        <v>804</v>
      </c>
      <c r="B805" t="s">
        <v>1608</v>
      </c>
      <c r="C805" t="s">
        <v>1609</v>
      </c>
      <c r="E805" t="str">
        <f t="shared" si="24"/>
        <v xml:space="preserve">  ':clock1:' =&gt; 'clock1.png',</v>
      </c>
      <c r="M805" t="str">
        <f t="shared" si="25"/>
        <v>,   array("804", "clock1.png",":clock1:")</v>
      </c>
    </row>
    <row r="806" spans="1:13" x14ac:dyDescent="0.25">
      <c r="A806">
        <v>805</v>
      </c>
      <c r="B806" t="s">
        <v>1610</v>
      </c>
      <c r="C806" t="s">
        <v>1611</v>
      </c>
      <c r="E806" t="str">
        <f t="shared" si="24"/>
        <v xml:space="preserve">  ':clock130:' =&gt; 'clock130.png',</v>
      </c>
      <c r="M806" t="str">
        <f t="shared" si="25"/>
        <v>,   array("805", "clock130.png",":clock130:")</v>
      </c>
    </row>
    <row r="807" spans="1:13" x14ac:dyDescent="0.25">
      <c r="A807">
        <v>806</v>
      </c>
      <c r="B807" t="s">
        <v>1612</v>
      </c>
      <c r="C807" t="s">
        <v>1613</v>
      </c>
      <c r="E807" t="str">
        <f t="shared" si="24"/>
        <v xml:space="preserve">  ':clock10:' =&gt; 'clock10.png',</v>
      </c>
      <c r="M807" t="str">
        <f t="shared" si="25"/>
        <v>,   array("806", "clock10.png",":clock10:")</v>
      </c>
    </row>
    <row r="808" spans="1:13" x14ac:dyDescent="0.25">
      <c r="A808">
        <v>807</v>
      </c>
      <c r="B808" t="s">
        <v>1614</v>
      </c>
      <c r="C808" t="s">
        <v>1615</v>
      </c>
      <c r="E808" t="str">
        <f t="shared" si="24"/>
        <v xml:space="preserve">  ':clock1030:' =&gt; 'clock1030.png',</v>
      </c>
      <c r="M808" t="str">
        <f t="shared" si="25"/>
        <v>,   array("807", "clock1030.png",":clock1030:")</v>
      </c>
    </row>
    <row r="809" spans="1:13" x14ac:dyDescent="0.25">
      <c r="A809">
        <v>808</v>
      </c>
      <c r="B809" t="s">
        <v>1616</v>
      </c>
      <c r="C809" t="s">
        <v>1617</v>
      </c>
      <c r="E809" t="str">
        <f t="shared" si="24"/>
        <v xml:space="preserve">  ':clock11:' =&gt; 'clock11.png',</v>
      </c>
      <c r="M809" t="str">
        <f t="shared" si="25"/>
        <v>,   array("808", "clock11.png",":clock11:")</v>
      </c>
    </row>
    <row r="810" spans="1:13" x14ac:dyDescent="0.25">
      <c r="A810">
        <v>809</v>
      </c>
      <c r="B810" t="s">
        <v>1618</v>
      </c>
      <c r="C810" t="s">
        <v>1619</v>
      </c>
      <c r="E810" t="str">
        <f t="shared" si="24"/>
        <v xml:space="preserve">  ':clock1130:' =&gt; 'clock1130.png',</v>
      </c>
      <c r="M810" t="str">
        <f t="shared" si="25"/>
        <v>,   array("809", "clock1130.png",":clock1130:")</v>
      </c>
    </row>
    <row r="811" spans="1:13" x14ac:dyDescent="0.25">
      <c r="A811">
        <v>810</v>
      </c>
      <c r="B811" t="s">
        <v>1620</v>
      </c>
      <c r="C811" t="s">
        <v>1621</v>
      </c>
      <c r="E811" t="str">
        <f t="shared" si="24"/>
        <v xml:space="preserve">  ':clock12:' =&gt; 'clock12.png',</v>
      </c>
      <c r="M811" t="str">
        <f t="shared" si="25"/>
        <v>,   array("810", "clock12.png",":clock12:")</v>
      </c>
    </row>
    <row r="812" spans="1:13" x14ac:dyDescent="0.25">
      <c r="A812">
        <v>811</v>
      </c>
      <c r="B812" t="s">
        <v>1622</v>
      </c>
      <c r="C812" t="s">
        <v>1623</v>
      </c>
      <c r="E812" t="str">
        <f t="shared" si="24"/>
        <v xml:space="preserve">  ':clock1230:' =&gt; 'clock1230.png',</v>
      </c>
      <c r="M812" t="str">
        <f t="shared" si="25"/>
        <v>,   array("811", "clock1230.png",":clock1230:")</v>
      </c>
    </row>
    <row r="813" spans="1:13" x14ac:dyDescent="0.25">
      <c r="A813">
        <v>812</v>
      </c>
      <c r="B813" t="s">
        <v>1624</v>
      </c>
      <c r="C813" t="s">
        <v>1625</v>
      </c>
      <c r="E813" t="str">
        <f t="shared" si="24"/>
        <v xml:space="preserve">  ':clock2:' =&gt; 'clock2.png',</v>
      </c>
      <c r="M813" t="str">
        <f t="shared" si="25"/>
        <v>,   array("812", "clock2.png",":clock2:")</v>
      </c>
    </row>
    <row r="814" spans="1:13" x14ac:dyDescent="0.25">
      <c r="A814">
        <v>813</v>
      </c>
      <c r="B814" t="s">
        <v>1626</v>
      </c>
      <c r="C814" t="s">
        <v>1627</v>
      </c>
      <c r="E814" t="str">
        <f t="shared" si="24"/>
        <v xml:space="preserve">  ':clock230:' =&gt; 'clock230.png',</v>
      </c>
      <c r="M814" t="str">
        <f t="shared" si="25"/>
        <v>,   array("813", "clock230.png",":clock230:")</v>
      </c>
    </row>
    <row r="815" spans="1:13" x14ac:dyDescent="0.25">
      <c r="A815">
        <v>814</v>
      </c>
      <c r="B815" t="s">
        <v>1628</v>
      </c>
      <c r="C815" t="s">
        <v>1629</v>
      </c>
      <c r="E815" t="str">
        <f t="shared" si="24"/>
        <v xml:space="preserve">  ':clock3:' =&gt; 'clock3.png',</v>
      </c>
      <c r="M815" t="str">
        <f t="shared" si="25"/>
        <v>,   array("814", "clock3.png",":clock3:")</v>
      </c>
    </row>
    <row r="816" spans="1:13" x14ac:dyDescent="0.25">
      <c r="A816">
        <v>815</v>
      </c>
      <c r="B816" t="s">
        <v>1630</v>
      </c>
      <c r="C816" t="s">
        <v>1631</v>
      </c>
      <c r="E816" t="str">
        <f t="shared" si="24"/>
        <v xml:space="preserve">  ':clock330:' =&gt; 'clock330.png',</v>
      </c>
      <c r="M816" t="str">
        <f t="shared" si="25"/>
        <v>,   array("815", "clock330.png",":clock330:")</v>
      </c>
    </row>
    <row r="817" spans="1:13" x14ac:dyDescent="0.25">
      <c r="A817">
        <v>816</v>
      </c>
      <c r="B817" t="s">
        <v>1632</v>
      </c>
      <c r="C817" t="s">
        <v>1633</v>
      </c>
      <c r="E817" t="str">
        <f t="shared" si="24"/>
        <v xml:space="preserve">  ':clock4:' =&gt; 'clock4.png',</v>
      </c>
      <c r="M817" t="str">
        <f t="shared" si="25"/>
        <v>,   array("816", "clock4.png",":clock4:")</v>
      </c>
    </row>
    <row r="818" spans="1:13" x14ac:dyDescent="0.25">
      <c r="A818">
        <v>817</v>
      </c>
      <c r="B818" t="s">
        <v>1634</v>
      </c>
      <c r="C818" t="s">
        <v>1635</v>
      </c>
      <c r="E818" t="str">
        <f t="shared" si="24"/>
        <v xml:space="preserve">  ':clock430:' =&gt; 'clock430.png',</v>
      </c>
      <c r="M818" t="str">
        <f t="shared" si="25"/>
        <v>,   array("817", "clock430.png",":clock430:")</v>
      </c>
    </row>
    <row r="819" spans="1:13" x14ac:dyDescent="0.25">
      <c r="A819">
        <v>818</v>
      </c>
      <c r="B819" t="s">
        <v>1636</v>
      </c>
      <c r="C819" t="s">
        <v>1637</v>
      </c>
      <c r="E819" t="str">
        <f t="shared" si="24"/>
        <v xml:space="preserve">  ':clock5:' =&gt; 'clock5.png',</v>
      </c>
      <c r="M819" t="str">
        <f t="shared" si="25"/>
        <v>,   array("818", "clock5.png",":clock5:")</v>
      </c>
    </row>
    <row r="820" spans="1:13" x14ac:dyDescent="0.25">
      <c r="A820">
        <v>819</v>
      </c>
      <c r="B820" t="s">
        <v>1638</v>
      </c>
      <c r="C820" t="s">
        <v>1639</v>
      </c>
      <c r="E820" t="str">
        <f t="shared" si="24"/>
        <v xml:space="preserve">  ':clock530:' =&gt; 'clock530.png',</v>
      </c>
      <c r="M820" t="str">
        <f t="shared" si="25"/>
        <v>,   array("819", "clock530.png",":clock530:")</v>
      </c>
    </row>
    <row r="821" spans="1:13" x14ac:dyDescent="0.25">
      <c r="A821">
        <v>820</v>
      </c>
      <c r="B821" t="s">
        <v>1640</v>
      </c>
      <c r="C821" t="s">
        <v>1641</v>
      </c>
      <c r="E821" t="str">
        <f t="shared" si="24"/>
        <v xml:space="preserve">  ':clock6:' =&gt; 'clock6.png',</v>
      </c>
      <c r="M821" t="str">
        <f t="shared" si="25"/>
        <v>,   array("820", "clock6.png",":clock6:")</v>
      </c>
    </row>
    <row r="822" spans="1:13" x14ac:dyDescent="0.25">
      <c r="A822">
        <v>821</v>
      </c>
      <c r="B822" t="s">
        <v>1642</v>
      </c>
      <c r="C822" t="s">
        <v>1643</v>
      </c>
      <c r="E822" t="str">
        <f t="shared" si="24"/>
        <v xml:space="preserve">  ':clock630:' =&gt; 'clock630.png',</v>
      </c>
      <c r="M822" t="str">
        <f t="shared" si="25"/>
        <v>,   array("821", "clock630.png",":clock630:")</v>
      </c>
    </row>
    <row r="823" spans="1:13" x14ac:dyDescent="0.25">
      <c r="A823">
        <v>822</v>
      </c>
      <c r="B823" t="s">
        <v>1644</v>
      </c>
      <c r="C823" t="s">
        <v>1645</v>
      </c>
      <c r="E823" t="str">
        <f t="shared" si="24"/>
        <v xml:space="preserve">  ':clock7:' =&gt; 'clock7.png',</v>
      </c>
      <c r="M823" t="str">
        <f t="shared" si="25"/>
        <v>,   array("822", "clock7.png",":clock7:")</v>
      </c>
    </row>
    <row r="824" spans="1:13" x14ac:dyDescent="0.25">
      <c r="A824">
        <v>823</v>
      </c>
      <c r="B824" t="s">
        <v>1646</v>
      </c>
      <c r="C824" t="s">
        <v>1647</v>
      </c>
      <c r="E824" t="str">
        <f t="shared" si="24"/>
        <v xml:space="preserve">  ':clock730:' =&gt; 'clock730.png',</v>
      </c>
      <c r="M824" t="str">
        <f t="shared" si="25"/>
        <v>,   array("823", "clock730.png",":clock730:")</v>
      </c>
    </row>
    <row r="825" spans="1:13" x14ac:dyDescent="0.25">
      <c r="A825">
        <v>824</v>
      </c>
      <c r="B825" t="s">
        <v>1648</v>
      </c>
      <c r="C825" t="s">
        <v>1649</v>
      </c>
      <c r="E825" t="str">
        <f t="shared" si="24"/>
        <v xml:space="preserve">  ':clock8:' =&gt; 'clock8.png',</v>
      </c>
      <c r="M825" t="str">
        <f t="shared" si="25"/>
        <v>,   array("824", "clock8.png",":clock8:")</v>
      </c>
    </row>
    <row r="826" spans="1:13" x14ac:dyDescent="0.25">
      <c r="A826">
        <v>825</v>
      </c>
      <c r="B826" t="s">
        <v>1650</v>
      </c>
      <c r="C826" t="s">
        <v>1651</v>
      </c>
      <c r="E826" t="str">
        <f t="shared" si="24"/>
        <v xml:space="preserve">  ':clock830:' =&gt; 'clock830.png',</v>
      </c>
      <c r="M826" t="str">
        <f t="shared" si="25"/>
        <v>,   array("825", "clock830.png",":clock830:")</v>
      </c>
    </row>
    <row r="827" spans="1:13" x14ac:dyDescent="0.25">
      <c r="A827">
        <v>826</v>
      </c>
      <c r="B827" t="s">
        <v>1652</v>
      </c>
      <c r="C827" t="s">
        <v>1653</v>
      </c>
      <c r="E827" t="str">
        <f t="shared" si="24"/>
        <v xml:space="preserve">  ':clock9:' =&gt; 'clock9.png',</v>
      </c>
      <c r="M827" t="str">
        <f t="shared" si="25"/>
        <v>,   array("826", "clock9.png",":clock9:")</v>
      </c>
    </row>
    <row r="828" spans="1:13" x14ac:dyDescent="0.25">
      <c r="A828">
        <v>827</v>
      </c>
      <c r="B828" t="s">
        <v>1654</v>
      </c>
      <c r="C828" t="s">
        <v>1655</v>
      </c>
      <c r="E828" t="str">
        <f t="shared" si="24"/>
        <v xml:space="preserve">  ':clock930:' =&gt; 'clock930.png',</v>
      </c>
      <c r="M828" t="str">
        <f t="shared" si="25"/>
        <v>,   array("827", "clock930.png",":clock930:")</v>
      </c>
    </row>
    <row r="829" spans="1:13" x14ac:dyDescent="0.25">
      <c r="A829">
        <v>828</v>
      </c>
      <c r="B829" t="s">
        <v>1656</v>
      </c>
      <c r="C829" t="s">
        <v>1657</v>
      </c>
      <c r="E829" t="str">
        <f t="shared" si="24"/>
        <v xml:space="preserve">  ':heavy_dollar_sign:' =&gt; 'heavy_dollar_sign.png',</v>
      </c>
      <c r="M829" t="str">
        <f t="shared" si="25"/>
        <v>,   array("828", "heavy_dollar_sign.png",":heavy_dollar_sign:")</v>
      </c>
    </row>
    <row r="830" spans="1:13" x14ac:dyDescent="0.25">
      <c r="A830">
        <v>829</v>
      </c>
      <c r="B830" t="s">
        <v>1658</v>
      </c>
      <c r="C830" t="s">
        <v>1659</v>
      </c>
      <c r="E830" t="str">
        <f t="shared" si="24"/>
        <v xml:space="preserve">  ':copyright:' =&gt; 'copyright.png',</v>
      </c>
      <c r="M830" t="str">
        <f t="shared" si="25"/>
        <v>,   array("829", "copyright.png",":copyright:")</v>
      </c>
    </row>
    <row r="831" spans="1:13" x14ac:dyDescent="0.25">
      <c r="A831">
        <v>830</v>
      </c>
      <c r="B831" t="s">
        <v>1660</v>
      </c>
      <c r="C831" t="s">
        <v>1661</v>
      </c>
      <c r="E831" t="str">
        <f t="shared" si="24"/>
        <v xml:space="preserve">  ':registered:' =&gt; 'registered.png',</v>
      </c>
      <c r="M831" t="str">
        <f t="shared" si="25"/>
        <v>,   array("830", "registered.png",":registered:")</v>
      </c>
    </row>
    <row r="832" spans="1:13" x14ac:dyDescent="0.25">
      <c r="A832">
        <v>831</v>
      </c>
      <c r="B832" t="s">
        <v>1662</v>
      </c>
      <c r="C832" t="s">
        <v>1663</v>
      </c>
      <c r="E832" t="str">
        <f t="shared" si="24"/>
        <v xml:space="preserve">  ':tm:' =&gt; 'tm.png',</v>
      </c>
      <c r="M832" t="str">
        <f t="shared" si="25"/>
        <v>,   array("831", "tm.png",":tm:")</v>
      </c>
    </row>
    <row r="833" spans="1:13" x14ac:dyDescent="0.25">
      <c r="A833">
        <v>832</v>
      </c>
      <c r="B833" t="s">
        <v>1664</v>
      </c>
      <c r="C833" t="s">
        <v>1665</v>
      </c>
      <c r="E833" t="str">
        <f t="shared" si="24"/>
        <v xml:space="preserve">  ':x:' =&gt; 'x.png',</v>
      </c>
      <c r="M833" t="str">
        <f t="shared" si="25"/>
        <v>,   array("832", "x.png",":x:")</v>
      </c>
    </row>
    <row r="834" spans="1:13" x14ac:dyDescent="0.25">
      <c r="A834">
        <v>833</v>
      </c>
      <c r="B834" t="s">
        <v>1666</v>
      </c>
      <c r="C834" t="s">
        <v>1667</v>
      </c>
      <c r="E834" t="str">
        <f t="shared" ref="E834:E867" si="26">CONCATENATE("  '",C834,"' =&gt; '",B834,"',")</f>
        <v xml:space="preserve">  ':heavy_exclamation_mark:' =&gt; 'heavy_exclamation_mark.png',</v>
      </c>
      <c r="M834" t="str">
        <f t="shared" ref="M834:M867" si="27">CONCATENATE(",   array(""",A834,""", """,B834,""",""",C834,""")")</f>
        <v>,   array("833", "heavy_exclamation_mark.png",":heavy_exclamation_mark:")</v>
      </c>
    </row>
    <row r="835" spans="1:13" x14ac:dyDescent="0.25">
      <c r="A835">
        <v>834</v>
      </c>
      <c r="B835" t="s">
        <v>1668</v>
      </c>
      <c r="C835" t="s">
        <v>1669</v>
      </c>
      <c r="E835" t="str">
        <f t="shared" si="26"/>
        <v xml:space="preserve">  ':bangbang:' =&gt; 'bangbang.png',</v>
      </c>
      <c r="M835" t="str">
        <f t="shared" si="27"/>
        <v>,   array("834", "bangbang.png",":bangbang:")</v>
      </c>
    </row>
    <row r="836" spans="1:13" x14ac:dyDescent="0.25">
      <c r="A836">
        <v>835</v>
      </c>
      <c r="B836" t="s">
        <v>1670</v>
      </c>
      <c r="C836" t="s">
        <v>1671</v>
      </c>
      <c r="E836" t="str">
        <f t="shared" si="26"/>
        <v xml:space="preserve">  ':interrobang:' =&gt; 'interrobang.png',</v>
      </c>
      <c r="M836" t="str">
        <f t="shared" si="27"/>
        <v>,   array("835", "interrobang.png",":interrobang:")</v>
      </c>
    </row>
    <row r="837" spans="1:13" x14ac:dyDescent="0.25">
      <c r="A837">
        <v>836</v>
      </c>
      <c r="B837" t="s">
        <v>1672</v>
      </c>
      <c r="C837" t="s">
        <v>1673</v>
      </c>
      <c r="E837" t="str">
        <f t="shared" si="26"/>
        <v xml:space="preserve">  ':o:' =&gt; 'o.png',</v>
      </c>
      <c r="M837" t="str">
        <f t="shared" si="27"/>
        <v>,   array("836", "o.png",":o:")</v>
      </c>
    </row>
    <row r="838" spans="1:13" x14ac:dyDescent="0.25">
      <c r="A838">
        <v>837</v>
      </c>
      <c r="B838" t="s">
        <v>1674</v>
      </c>
      <c r="C838" t="s">
        <v>1675</v>
      </c>
      <c r="E838" t="str">
        <f t="shared" si="26"/>
        <v xml:space="preserve">  ':heavy_multiplication_x:' =&gt; 'heavy_multiplication_x.png',</v>
      </c>
      <c r="M838" t="str">
        <f t="shared" si="27"/>
        <v>,   array("837", "heavy_multiplication_x.png",":heavy_multiplication_x:")</v>
      </c>
    </row>
    <row r="839" spans="1:13" x14ac:dyDescent="0.25">
      <c r="A839">
        <v>838</v>
      </c>
      <c r="B839" t="s">
        <v>1676</v>
      </c>
      <c r="C839" t="s">
        <v>1677</v>
      </c>
      <c r="E839" t="str">
        <f t="shared" si="26"/>
        <v xml:space="preserve">  ':heavy_plus_sign:' =&gt; 'heavy_plus_sign.png',</v>
      </c>
      <c r="M839" t="str">
        <f t="shared" si="27"/>
        <v>,   array("838", "heavy_plus_sign.png",":heavy_plus_sign:")</v>
      </c>
    </row>
    <row r="840" spans="1:13" x14ac:dyDescent="0.25">
      <c r="A840">
        <v>839</v>
      </c>
      <c r="B840" t="s">
        <v>1678</v>
      </c>
      <c r="C840" t="s">
        <v>1679</v>
      </c>
      <c r="E840" t="str">
        <f t="shared" si="26"/>
        <v xml:space="preserve">  ':heavy_minus_sign:' =&gt; 'heavy_minus_sign.png',</v>
      </c>
      <c r="M840" t="str">
        <f t="shared" si="27"/>
        <v>,   array("839", "heavy_minus_sign.png",":heavy_minus_sign:")</v>
      </c>
    </row>
    <row r="841" spans="1:13" x14ac:dyDescent="0.25">
      <c r="A841">
        <v>840</v>
      </c>
      <c r="B841" t="s">
        <v>1680</v>
      </c>
      <c r="C841" t="s">
        <v>1681</v>
      </c>
      <c r="E841" t="str">
        <f t="shared" si="26"/>
        <v xml:space="preserve">  ':heavy_division_sign:' =&gt; 'heavy_division_sign.png',</v>
      </c>
      <c r="M841" t="str">
        <f t="shared" si="27"/>
        <v>,   array("840", "heavy_division_sign.png",":heavy_division_sign:")</v>
      </c>
    </row>
    <row r="842" spans="1:13" x14ac:dyDescent="0.25">
      <c r="A842">
        <v>841</v>
      </c>
      <c r="B842" t="s">
        <v>1682</v>
      </c>
      <c r="C842" t="s">
        <v>1683</v>
      </c>
      <c r="E842" t="str">
        <f t="shared" si="26"/>
        <v xml:space="preserve">  ':white_flower:' =&gt; 'white_flower.png',</v>
      </c>
      <c r="M842" t="str">
        <f t="shared" si="27"/>
        <v>,   array("841", "white_flower.png",":white_flower:")</v>
      </c>
    </row>
    <row r="843" spans="1:13" x14ac:dyDescent="0.25">
      <c r="A843">
        <v>842</v>
      </c>
      <c r="B843" t="s">
        <v>1684</v>
      </c>
      <c r="C843" t="s">
        <v>1685</v>
      </c>
      <c r="E843" t="str">
        <f t="shared" si="26"/>
        <v xml:space="preserve">  ':100:' =&gt; '100.png',</v>
      </c>
      <c r="M843" t="str">
        <f t="shared" si="27"/>
        <v>,   array("842", "100.png",":100:")</v>
      </c>
    </row>
    <row r="844" spans="1:13" x14ac:dyDescent="0.25">
      <c r="A844">
        <v>843</v>
      </c>
      <c r="B844" t="s">
        <v>1686</v>
      </c>
      <c r="C844" t="s">
        <v>1687</v>
      </c>
      <c r="E844" t="str">
        <f t="shared" si="26"/>
        <v xml:space="preserve">  ':heavy_check_mark:' =&gt; 'heavy_check_mark.png',</v>
      </c>
      <c r="M844" t="str">
        <f t="shared" si="27"/>
        <v>,   array("843", "heavy_check_mark.png",":heavy_check_mark:")</v>
      </c>
    </row>
    <row r="845" spans="1:13" x14ac:dyDescent="0.25">
      <c r="A845">
        <v>844</v>
      </c>
      <c r="B845" t="s">
        <v>1688</v>
      </c>
      <c r="C845" t="s">
        <v>1689</v>
      </c>
      <c r="E845" t="str">
        <f t="shared" si="26"/>
        <v xml:space="preserve">  ':ballot_box_with_check:' =&gt; 'ballot_box_with_check.png',</v>
      </c>
      <c r="M845" t="str">
        <f t="shared" si="27"/>
        <v>,   array("844", "ballot_box_with_check.png",":ballot_box_with_check:")</v>
      </c>
    </row>
    <row r="846" spans="1:13" x14ac:dyDescent="0.25">
      <c r="A846">
        <v>845</v>
      </c>
      <c r="B846" t="s">
        <v>1690</v>
      </c>
      <c r="C846" t="s">
        <v>1691</v>
      </c>
      <c r="E846" t="str">
        <f t="shared" si="26"/>
        <v xml:space="preserve">  ':radio_button:' =&gt; 'radio_button.png',</v>
      </c>
      <c r="M846" t="str">
        <f t="shared" si="27"/>
        <v>,   array("845", "radio_button.png",":radio_button:")</v>
      </c>
    </row>
    <row r="847" spans="1:13" x14ac:dyDescent="0.25">
      <c r="A847">
        <v>846</v>
      </c>
      <c r="B847" t="s">
        <v>1692</v>
      </c>
      <c r="C847" t="s">
        <v>1693</v>
      </c>
      <c r="E847" t="str">
        <f t="shared" si="26"/>
        <v xml:space="preserve">  ':link:' =&gt; 'link.png',</v>
      </c>
      <c r="M847" t="str">
        <f t="shared" si="27"/>
        <v>,   array("846", "link.png",":link:")</v>
      </c>
    </row>
    <row r="848" spans="1:13" x14ac:dyDescent="0.25">
      <c r="A848">
        <v>847</v>
      </c>
      <c r="B848" t="s">
        <v>1694</v>
      </c>
      <c r="C848" t="s">
        <v>1695</v>
      </c>
      <c r="E848" t="str">
        <f t="shared" si="26"/>
        <v xml:space="preserve">  ':curly_loop:' =&gt; 'curly_loop.png',</v>
      </c>
      <c r="M848" t="str">
        <f t="shared" si="27"/>
        <v>,   array("847", "curly_loop.png",":curly_loop:")</v>
      </c>
    </row>
    <row r="849" spans="1:13" x14ac:dyDescent="0.25">
      <c r="A849">
        <v>848</v>
      </c>
      <c r="B849" t="s">
        <v>1696</v>
      </c>
      <c r="C849" t="s">
        <v>1697</v>
      </c>
      <c r="E849" t="str">
        <f t="shared" si="26"/>
        <v xml:space="preserve">  ':wavy_dash:' =&gt; 'wavy_dash.png',</v>
      </c>
      <c r="M849" t="str">
        <f t="shared" si="27"/>
        <v>,   array("848", "wavy_dash.png",":wavy_dash:")</v>
      </c>
    </row>
    <row r="850" spans="1:13" x14ac:dyDescent="0.25">
      <c r="A850">
        <v>849</v>
      </c>
      <c r="B850" t="s">
        <v>1698</v>
      </c>
      <c r="C850" t="s">
        <v>1699</v>
      </c>
      <c r="E850" t="str">
        <f t="shared" si="26"/>
        <v xml:space="preserve">  ':part_alternation_mark:' =&gt; 'part_alternation_mark.png',</v>
      </c>
      <c r="M850" t="str">
        <f t="shared" si="27"/>
        <v>,   array("849", "part_alternation_mark.png",":part_alternation_mark:")</v>
      </c>
    </row>
    <row r="851" spans="1:13" x14ac:dyDescent="0.25">
      <c r="A851">
        <v>850</v>
      </c>
      <c r="B851" t="s">
        <v>1700</v>
      </c>
      <c r="C851" t="s">
        <v>1701</v>
      </c>
      <c r="E851" t="str">
        <f t="shared" si="26"/>
        <v xml:space="preserve">  ':trident:' =&gt; 'trident.png',</v>
      </c>
      <c r="M851" t="str">
        <f t="shared" si="27"/>
        <v>,   array("850", "trident.png",":trident:")</v>
      </c>
    </row>
    <row r="852" spans="1:13" x14ac:dyDescent="0.25">
      <c r="A852">
        <v>851</v>
      </c>
      <c r="B852" t="s">
        <v>1702</v>
      </c>
      <c r="C852" t="s">
        <v>1703</v>
      </c>
      <c r="E852" t="str">
        <f t="shared" si="26"/>
        <v xml:space="preserve">  ':black_square:' =&gt; 'black_square.png',</v>
      </c>
      <c r="M852" t="str">
        <f t="shared" si="27"/>
        <v>,   array("851", "black_square.png",":black_square:")</v>
      </c>
    </row>
    <row r="853" spans="1:13" x14ac:dyDescent="0.25">
      <c r="A853">
        <v>852</v>
      </c>
      <c r="B853" t="s">
        <v>1704</v>
      </c>
      <c r="C853" t="s">
        <v>1705</v>
      </c>
      <c r="E853" t="str">
        <f t="shared" si="26"/>
        <v xml:space="preserve">  ':white_square:' =&gt; 'white_square.png',</v>
      </c>
      <c r="M853" t="str">
        <f t="shared" si="27"/>
        <v>,   array("852", "white_square.png",":white_square:")</v>
      </c>
    </row>
    <row r="854" spans="1:13" x14ac:dyDescent="0.25">
      <c r="A854">
        <v>853</v>
      </c>
      <c r="B854" t="s">
        <v>1706</v>
      </c>
      <c r="C854" t="s">
        <v>1707</v>
      </c>
      <c r="E854" t="str">
        <f t="shared" si="26"/>
        <v xml:space="preserve">  ':white_check_mark:' =&gt; 'white_check_mark.png',</v>
      </c>
      <c r="M854" t="str">
        <f t="shared" si="27"/>
        <v>,   array("853", "white_check_mark.png",":white_check_mark:")</v>
      </c>
    </row>
    <row r="855" spans="1:13" x14ac:dyDescent="0.25">
      <c r="A855">
        <v>854</v>
      </c>
      <c r="B855" t="s">
        <v>1708</v>
      </c>
      <c r="C855" t="s">
        <v>1709</v>
      </c>
      <c r="E855" t="str">
        <f t="shared" si="26"/>
        <v xml:space="preserve">  ':black_square_button:' =&gt; 'black_square_button.png',</v>
      </c>
      <c r="M855" t="str">
        <f t="shared" si="27"/>
        <v>,   array("854", "black_square_button.png",":black_square_button:")</v>
      </c>
    </row>
    <row r="856" spans="1:13" x14ac:dyDescent="0.25">
      <c r="A856">
        <v>855</v>
      </c>
      <c r="B856" t="s">
        <v>1710</v>
      </c>
      <c r="C856" t="s">
        <v>1711</v>
      </c>
      <c r="E856" t="str">
        <f t="shared" si="26"/>
        <v xml:space="preserve">  ':white_square_button:' =&gt; 'white_square_button.png',</v>
      </c>
      <c r="M856" t="str">
        <f t="shared" si="27"/>
        <v>,   array("855", "white_square_button.png",":white_square_button:")</v>
      </c>
    </row>
    <row r="857" spans="1:13" x14ac:dyDescent="0.25">
      <c r="A857">
        <v>856</v>
      </c>
      <c r="B857" t="s">
        <v>1712</v>
      </c>
      <c r="C857" t="s">
        <v>1713</v>
      </c>
      <c r="E857" t="str">
        <f t="shared" si="26"/>
        <v xml:space="preserve">  ':black_circle:' =&gt; 'black_circle.png',</v>
      </c>
      <c r="M857" t="str">
        <f t="shared" si="27"/>
        <v>,   array("856", "black_circle.png",":black_circle:")</v>
      </c>
    </row>
    <row r="858" spans="1:13" x14ac:dyDescent="0.25">
      <c r="A858">
        <v>857</v>
      </c>
      <c r="B858" t="s">
        <v>1714</v>
      </c>
      <c r="C858" t="s">
        <v>1715</v>
      </c>
      <c r="E858" t="str">
        <f t="shared" si="26"/>
        <v xml:space="preserve">  ':white_circle:' =&gt; 'white_circle.png',</v>
      </c>
      <c r="M858" t="str">
        <f t="shared" si="27"/>
        <v>,   array("857", "white_circle.png",":white_circle:")</v>
      </c>
    </row>
    <row r="859" spans="1:13" x14ac:dyDescent="0.25">
      <c r="A859">
        <v>858</v>
      </c>
      <c r="B859" t="s">
        <v>1716</v>
      </c>
      <c r="C859" t="s">
        <v>1717</v>
      </c>
      <c r="E859" t="str">
        <f t="shared" si="26"/>
        <v xml:space="preserve">  ':red_circle:' =&gt; 'red_circle.png',</v>
      </c>
      <c r="M859" t="str">
        <f t="shared" si="27"/>
        <v>,   array("858", "red_circle.png",":red_circle:")</v>
      </c>
    </row>
    <row r="860" spans="1:13" x14ac:dyDescent="0.25">
      <c r="A860">
        <v>859</v>
      </c>
      <c r="B860" t="s">
        <v>1718</v>
      </c>
      <c r="C860" t="s">
        <v>1719</v>
      </c>
      <c r="E860" t="str">
        <f t="shared" si="26"/>
        <v xml:space="preserve">  ':large_blue_circle:' =&gt; 'large_blue_circle.png',</v>
      </c>
      <c r="M860" t="str">
        <f t="shared" si="27"/>
        <v>,   array("859", "large_blue_circle.png",":large_blue_circle:")</v>
      </c>
    </row>
    <row r="861" spans="1:13" x14ac:dyDescent="0.25">
      <c r="A861">
        <v>860</v>
      </c>
      <c r="B861" t="s">
        <v>1720</v>
      </c>
      <c r="C861" t="s">
        <v>1721</v>
      </c>
      <c r="E861" t="str">
        <f t="shared" si="26"/>
        <v xml:space="preserve">  ':large_blue_diamond:' =&gt; 'large_blue_diamond.png',</v>
      </c>
      <c r="M861" t="str">
        <f t="shared" si="27"/>
        <v>,   array("860", "large_blue_diamond.png",":large_blue_diamond:")</v>
      </c>
    </row>
    <row r="862" spans="1:13" x14ac:dyDescent="0.25">
      <c r="A862">
        <v>861</v>
      </c>
      <c r="B862" t="s">
        <v>1722</v>
      </c>
      <c r="C862" t="s">
        <v>1723</v>
      </c>
      <c r="E862" t="str">
        <f t="shared" si="26"/>
        <v xml:space="preserve">  ':large_orange_diamond:' =&gt; 'large_orange_diamond.png',</v>
      </c>
      <c r="M862" t="str">
        <f t="shared" si="27"/>
        <v>,   array("861", "large_orange_diamond.png",":large_orange_diamond:")</v>
      </c>
    </row>
    <row r="863" spans="1:13" x14ac:dyDescent="0.25">
      <c r="A863">
        <v>862</v>
      </c>
      <c r="B863" t="s">
        <v>1724</v>
      </c>
      <c r="C863" t="s">
        <v>1725</v>
      </c>
      <c r="E863" t="str">
        <f t="shared" si="26"/>
        <v xml:space="preserve">  ':small_blue_diamond:' =&gt; 'small_blue_diamond.png',</v>
      </c>
      <c r="M863" t="str">
        <f t="shared" si="27"/>
        <v>,   array("862", "small_blue_diamond.png",":small_blue_diamond:")</v>
      </c>
    </row>
    <row r="864" spans="1:13" x14ac:dyDescent="0.25">
      <c r="A864">
        <v>863</v>
      </c>
      <c r="B864" t="s">
        <v>1726</v>
      </c>
      <c r="C864" t="s">
        <v>1727</v>
      </c>
      <c r="E864" t="str">
        <f t="shared" si="26"/>
        <v xml:space="preserve">  ':small_orange_diamond:' =&gt; 'small_orange_diamond.png',</v>
      </c>
      <c r="M864" t="str">
        <f t="shared" si="27"/>
        <v>,   array("863", "small_orange_diamond.png",":small_orange_diamond:")</v>
      </c>
    </row>
    <row r="865" spans="1:13" x14ac:dyDescent="0.25">
      <c r="A865">
        <v>864</v>
      </c>
      <c r="B865" t="s">
        <v>1728</v>
      </c>
      <c r="C865" t="s">
        <v>1729</v>
      </c>
      <c r="E865" t="str">
        <f t="shared" si="26"/>
        <v xml:space="preserve">  ':small_red_triangle:' =&gt; 'small_red_triangle.png',</v>
      </c>
      <c r="M865" t="str">
        <f t="shared" si="27"/>
        <v>,   array("864", "small_red_triangle.png",":small_red_triangle:")</v>
      </c>
    </row>
    <row r="866" spans="1:13" x14ac:dyDescent="0.25">
      <c r="A866">
        <v>865</v>
      </c>
      <c r="B866" t="s">
        <v>1730</v>
      </c>
      <c r="C866" t="s">
        <v>1731</v>
      </c>
      <c r="E866" t="str">
        <f t="shared" si="26"/>
        <v xml:space="preserve">  ':small_red_triangle_down:' =&gt; 'small_red_triangle_down.png',</v>
      </c>
      <c r="M866" t="str">
        <f t="shared" si="27"/>
        <v>,   array("865", "small_red_triangle_down.png",":small_red_triangle_down:")</v>
      </c>
    </row>
    <row r="867" spans="1:13" x14ac:dyDescent="0.25">
      <c r="A867">
        <v>866</v>
      </c>
      <c r="B867" t="s">
        <v>1732</v>
      </c>
      <c r="C867" t="s">
        <v>1733</v>
      </c>
      <c r="E867" t="str">
        <f t="shared" si="26"/>
        <v xml:space="preserve">  ':shipit:' =&gt; 'shipit.png',</v>
      </c>
      <c r="M867" t="str">
        <f t="shared" si="27"/>
        <v>,   array("866", "shipit.png",":shipit:")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Fitzgerald, Jerome S.</dc:creator>
  <cp:lastModifiedBy>Fitzgerald, Jerome S.</cp:lastModifiedBy>
  <dcterms:created xsi:type="dcterms:W3CDTF">2013-02-13T02:23:39Z</dcterms:created>
  <dcterms:modified xsi:type="dcterms:W3CDTF">2013-02-13T03:21:02Z</dcterms:modified>
</cp:coreProperties>
</file>